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\Desktop\"/>
    </mc:Choice>
  </mc:AlternateContent>
  <xr:revisionPtr revIDLastSave="0" documentId="8_{6B4BE140-2A2A-45EF-A3AD-DCEB7C90C8BB}" xr6:coauthVersionLast="32" xr6:coauthVersionMax="32" xr10:uidLastSave="{00000000-0000-0000-0000-000000000000}"/>
  <bookViews>
    <workbookView xWindow="0" yWindow="0" windowWidth="23040" windowHeight="8985" xr2:uid="{00000000-000D-0000-FFFF-FFFF00000000}"/>
  </bookViews>
  <sheets>
    <sheet name="Координаты" sheetId="4" r:id="rId1"/>
    <sheet name="Лист1" sheetId="2" r:id="rId2"/>
    <sheet name="Лист2" sheetId="3" r:id="rId3"/>
    <sheet name="Sheet1" sheetId="1" r:id="rId4"/>
  </sheets>
  <definedNames>
    <definedName name="_xlnm._FilterDatabase" localSheetId="3" hidden="1">Sheet1!$A$1:$L$6725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2" i="3"/>
</calcChain>
</file>

<file path=xl/sharedStrings.xml><?xml version="1.0" encoding="utf-8"?>
<sst xmlns="http://schemas.openxmlformats.org/spreadsheetml/2006/main" count="34001" uniqueCount="188">
  <si>
    <t>origin</t>
  </si>
  <si>
    <t>destination</t>
  </si>
  <si>
    <t>status</t>
  </si>
  <si>
    <t>distance(m)</t>
  </si>
  <si>
    <t>duration(hours)</t>
  </si>
  <si>
    <t>Махачкала</t>
  </si>
  <si>
    <t>Назрань</t>
  </si>
  <si>
    <t>Барнаул</t>
  </si>
  <si>
    <t>Благовещенск</t>
  </si>
  <si>
    <t>Архангельск</t>
  </si>
  <si>
    <t>Астрахань</t>
  </si>
  <si>
    <t>Белгород</t>
  </si>
  <si>
    <t>Брянск</t>
  </si>
  <si>
    <t>Владимир</t>
  </si>
  <si>
    <t>Волгоград</t>
  </si>
  <si>
    <t>Вологда</t>
  </si>
  <si>
    <t>Воронеж</t>
  </si>
  <si>
    <t>Биробиджан</t>
  </si>
  <si>
    <t>Иваново</t>
  </si>
  <si>
    <t>Иркутск</t>
  </si>
  <si>
    <t>Калининград</t>
  </si>
  <si>
    <t>Калуга</t>
  </si>
  <si>
    <t>Петропавловск-Камчатский</t>
  </si>
  <si>
    <t>Кемерово</t>
  </si>
  <si>
    <t>Киров</t>
  </si>
  <si>
    <t>Кострома</t>
  </si>
  <si>
    <t>Краснодар</t>
  </si>
  <si>
    <t>Красноярск</t>
  </si>
  <si>
    <t>Курган</t>
  </si>
  <si>
    <t>Курск</t>
  </si>
  <si>
    <t>Ленинградская область</t>
  </si>
  <si>
    <t>Липецк</t>
  </si>
  <si>
    <t>Магадан</t>
  </si>
  <si>
    <t>Москва</t>
  </si>
  <si>
    <t>Московская область</t>
  </si>
  <si>
    <t>Мурманск</t>
  </si>
  <si>
    <t>Нарьян-Мар</t>
  </si>
  <si>
    <t>Нижний Новгород</t>
  </si>
  <si>
    <t>Великий Новгород</t>
  </si>
  <si>
    <t>Новосибирск</t>
  </si>
  <si>
    <t>Омск</t>
  </si>
  <si>
    <t>Оренбург</t>
  </si>
  <si>
    <t>Орёл</t>
  </si>
  <si>
    <t>Пенза</t>
  </si>
  <si>
    <t>Пермь</t>
  </si>
  <si>
    <t>Владивосток</t>
  </si>
  <si>
    <t>Псков</t>
  </si>
  <si>
    <t>Майкоп</t>
  </si>
  <si>
    <t>Горно-Алтайск</t>
  </si>
  <si>
    <t>Уфа</t>
  </si>
  <si>
    <t>Улан-Удэ</t>
  </si>
  <si>
    <t>Нальчик</t>
  </si>
  <si>
    <t>Элиста</t>
  </si>
  <si>
    <t>Черкесск</t>
  </si>
  <si>
    <t>Петрозаводск</t>
  </si>
  <si>
    <t>Сыктывкар</t>
  </si>
  <si>
    <t>Йошкар-Ола</t>
  </si>
  <si>
    <t>Саранск</t>
  </si>
  <si>
    <t>Якутск</t>
  </si>
  <si>
    <t>Владикавказ</t>
  </si>
  <si>
    <t>Казань</t>
  </si>
  <si>
    <t>Кызыл</t>
  </si>
  <si>
    <t>Ижевск</t>
  </si>
  <si>
    <t>Абакан</t>
  </si>
  <si>
    <t>Грозный</t>
  </si>
  <si>
    <t>Чебоксары</t>
  </si>
  <si>
    <t>Ростов-на-Дону</t>
  </si>
  <si>
    <t>Рязань</t>
  </si>
  <si>
    <t>Самара</t>
  </si>
  <si>
    <t>Санкт-Петербург</t>
  </si>
  <si>
    <t>Саратов</t>
  </si>
  <si>
    <t>Южно-Сахалинск</t>
  </si>
  <si>
    <t>Екатеринбург</t>
  </si>
  <si>
    <t>Смоленск</t>
  </si>
  <si>
    <t>Ставрополь</t>
  </si>
  <si>
    <t>Тамбов</t>
  </si>
  <si>
    <t>Тверь</t>
  </si>
  <si>
    <t>Томск</t>
  </si>
  <si>
    <t>Тула</t>
  </si>
  <si>
    <t>Тюмень</t>
  </si>
  <si>
    <t>Ульяновск</t>
  </si>
  <si>
    <t>Хабаровск</t>
  </si>
  <si>
    <t>Ханты-Мансийск</t>
  </si>
  <si>
    <t>Челябинск</t>
  </si>
  <si>
    <t>Чита</t>
  </si>
  <si>
    <t>Салехард</t>
  </si>
  <si>
    <t>Ярославль</t>
  </si>
  <si>
    <t>OK</t>
  </si>
  <si>
    <t>ZERO_RESULTS</t>
  </si>
  <si>
    <t>Названия строк</t>
  </si>
  <si>
    <t>Общий итог</t>
  </si>
  <si>
    <t>Количество по полю destination</t>
  </si>
  <si>
    <t>(Все)</t>
  </si>
  <si>
    <t>RegionNameORIGIN</t>
  </si>
  <si>
    <t>Республика Дагестан</t>
  </si>
  <si>
    <t>Республика Ингушетия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</si>
  <si>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</si>
  <si>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</si>
  <si>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</si>
  <si>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</si>
  <si>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</si>
  <si>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</si>
  <si>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</si>
  <si>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</si>
  <si>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</si>
  <si>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</si>
  <si>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</si>
  <si>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</si>
  <si>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</si>
  <si>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</si>
  <si>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</si>
  <si>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Камчатская область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</si>
  <si>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</si>
  <si>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</si>
  <si>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</si>
  <si>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</si>
  <si>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</si>
  <si>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</si>
  <si>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</si>
  <si>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Липецкая область</t>
  </si>
  <si>
    <t>Магаданская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</si>
  <si>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</si>
  <si>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</si>
  <si>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</si>
  <si>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</si>
  <si>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</si>
  <si>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</si>
  <si>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</si>
  <si>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</si>
  <si>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</si>
  <si>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Пермская область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</si>
  <si>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</si>
  <si>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</si>
  <si>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</si>
  <si>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</si>
  <si>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</si>
  <si>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</si>
  <si>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Кабардино-Балкария</t>
  </si>
  <si>
    <t>Республика Калмыкия</t>
  </si>
  <si>
    <t>Республика Карачаево-Черкессия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</si>
  <si>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</si>
  <si>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</si>
  <si>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</si>
  <si>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</si>
  <si>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</si>
  <si>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(Алания)</t>
  </si>
  <si>
    <t>Республика Татарстан</t>
  </si>
  <si>
    <t>Республика Тыва (Тува)</t>
  </si>
  <si>
    <t>Республика Удмуртия</t>
  </si>
  <si>
    <t>Республика Хакасия</t>
  </si>
  <si>
    <t>Республика Чечня</t>
  </si>
  <si>
    <t>Республика Чувашия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</si>
  <si>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</si>
  <si>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</si>
  <si>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</si>
  <si>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</si>
  <si>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</si>
  <si>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</si>
  <si>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</si>
  <si>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</si>
  <si>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</si>
  <si>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</si>
  <si>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</si>
  <si>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</si>
  <si>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</si>
  <si>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</si>
  <si>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Хабаровский край</t>
  </si>
  <si>
    <t>Ханты-Мансийский автономный округ</t>
  </si>
  <si>
    <t>Челябинская область</t>
  </si>
  <si>
    <t>Читинская область</t>
  </si>
  <si>
    <t>Ямало-Ненецкий автономный округ</t>
  </si>
  <si>
    <t>Ярославская область</t>
  </si>
  <si>
    <t>RegionNameDestination</t>
  </si>
  <si>
    <t>Origin Latitude</t>
  </si>
  <si>
    <t>Origin Longitude</t>
  </si>
  <si>
    <t>Destination Latitude</t>
  </si>
  <si>
    <t>Destination Longitude</t>
  </si>
  <si>
    <t>Кабардино-Балкарская республика</t>
  </si>
  <si>
    <t>Северная Осетия-Алания</t>
  </si>
  <si>
    <t>Республика Тыва</t>
  </si>
  <si>
    <t>Карачаево-Черкесская республика</t>
  </si>
  <si>
    <t>Чукотский автономный округ</t>
  </si>
  <si>
    <t>Пермский край</t>
  </si>
  <si>
    <t>г. Москва</t>
  </si>
  <si>
    <t>г. Санкт-Петербург</t>
  </si>
  <si>
    <t>Забайкальский край</t>
  </si>
  <si>
    <t>Камчатский край</t>
  </si>
  <si>
    <t>Анадырь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</si>
</sst>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va BAGATURIYA" refreshedDate="43201.779857060188" createdVersion="4" refreshedVersion="4" minRefreshableVersion="3" recordCount="2624" xr:uid="{00000000-000A-0000-FFFF-FFFF04000000}">
  <cacheSource type="worksheet">
    <worksheetSource ref="C1:L2625" sheet="Sheet1"/>
  </cacheSource>
  <cacheFields count="5">
    <cacheField name="origin" numFmtId="0">
      <sharedItems count="32">
        <s v="Махачкала"/>
        <s v="Назрань"/>
        <s v="Барнаул"/>
        <s v="Благовещенск"/>
        <s v="Архангельск"/>
        <s v="Астрахань"/>
        <s v="Белгород"/>
        <s v="Брянск"/>
        <s v="Владимир"/>
        <s v="Волгоград"/>
        <s v="Вологда"/>
        <s v="Воронеж"/>
        <s v="Биробиджан"/>
        <s v="Иваново"/>
        <s v="Иркутск"/>
        <s v="Калининград"/>
        <s v="Калуга"/>
        <s v="Петропавловск-Камчатский"/>
        <s v="Кемерово"/>
        <s v="Киров"/>
        <s v="Кострома"/>
        <s v="Краснодар"/>
        <s v="Красноярск"/>
        <s v="Курган"/>
        <s v="Курск"/>
        <s v="Ленинградская область"/>
        <s v="Липецк"/>
        <s v="Магадан"/>
        <s v="Москва"/>
        <s v="Московская область"/>
        <s v="Мурманск"/>
        <s v="Нарьян-Мар"/>
      </sharedItems>
    </cacheField>
    <cacheField name="destination" numFmtId="0">
      <sharedItems count="82">
        <s v="Махачкала"/>
        <s v="Назрань"/>
        <s v="Барнаул"/>
        <s v="Благовещенск"/>
        <s v="Архангельск"/>
        <s v="Астрахань"/>
        <s v="Белгород"/>
        <s v="Брянск"/>
        <s v="Владимир"/>
        <s v="Волгоград"/>
        <s v="Вологда"/>
        <s v="Воронеж"/>
        <s v="Биробиджан"/>
        <s v="Иваново"/>
        <s v="Иркутск"/>
        <s v="Калининград"/>
        <s v="Калуга"/>
        <s v="Петропавловск-Камчатский"/>
        <s v="Кемерово"/>
        <s v="Киров"/>
        <s v="Кострома"/>
        <s v="Краснодар"/>
        <s v="Красноярск"/>
        <s v="Курган"/>
        <s v="Курск"/>
        <s v="Ленинградская область"/>
        <s v="Липецк"/>
        <s v="Магадан"/>
        <s v="Москва"/>
        <s v="Московская область"/>
        <s v="Мурманск"/>
        <s v="Нарьян-Мар"/>
        <s v="Нижний Новгород"/>
        <s v="Великий Новгород"/>
        <s v="Новосибирск"/>
        <s v="Омск"/>
        <s v="Оренбург"/>
        <s v="Орёл"/>
        <s v="Пенза"/>
        <s v="Пермь"/>
        <s v="Владивосток"/>
        <s v="Псков"/>
        <s v="Майкоп"/>
        <s v="Горно-Алтайск"/>
        <s v="Уфа"/>
        <s v="Улан-Удэ"/>
        <s v="Нальчик"/>
        <s v="Элиста"/>
        <s v="Черкесск"/>
        <s v="Петрозаводск"/>
        <s v="Сыктывкар"/>
        <s v="Йошкар-Ола"/>
        <s v="Саранск"/>
        <s v="Якутск"/>
        <s v="Владикавказ"/>
        <s v="Казань"/>
        <s v="Кызыл"/>
        <s v="Ижевск"/>
        <s v="Абакан"/>
        <s v="Грозный"/>
        <s v="Чебоксары"/>
        <s v="Ростов-на-Дону"/>
        <s v="Рязань"/>
        <s v="Самара"/>
        <s v="Санкт-Петербург"/>
        <s v="Саратов"/>
        <s v="Южно-Сахалинск"/>
        <s v="Екатеринбург"/>
        <s v="Смоленск"/>
        <s v="Ставрополь"/>
        <s v="Тамбов"/>
        <s v="Тверь"/>
        <s v="Томск"/>
        <s v="Тула"/>
        <s v="Тюмень"/>
        <s v="Ульяновск"/>
        <s v="Хабаровск"/>
        <s v="Ханты-Мансийск"/>
        <s v="Челябинск"/>
        <s v="Чита"/>
        <s v="Салехард"/>
        <s v="Ярославль"/>
      </sharedItems>
    </cacheField>
    <cacheField name="status" numFmtId="0">
      <sharedItems/>
    </cacheField>
    <cacheField name="distance(m)" numFmtId="0">
      <sharedItems containsSemiMixedTypes="0" containsString="0" containsNumber="1" containsInteger="1" minValue="0" maxValue="11483209" count="2481">
        <n v="0"/>
        <n v="252347"/>
        <n v="4315534"/>
        <n v="8457875"/>
        <n v="3039730"/>
        <n v="519752"/>
        <n v="1522418"/>
        <n v="1851700"/>
        <n v="1870556"/>
        <n v="838821"/>
        <n v="2273954"/>
        <n v="1382939"/>
        <n v="8844260"/>
        <n v="1983539"/>
        <n v="5925921"/>
        <n v="3064152"/>
        <n v="1816983"/>
        <n v="1000000"/>
        <n v="4343504"/>
        <n v="2267241"/>
        <n v="2144571"/>
        <n v="827106"/>
        <n v="4872421"/>
        <n v="2789119"/>
        <n v="1612439"/>
        <n v="2543128"/>
        <n v="1482991"/>
        <n v="10939843"/>
        <n v="1807088"/>
        <n v="1771895"/>
        <n v="3672764"/>
        <n v="3810555"/>
        <n v="1825472"/>
        <n v="2348267"/>
        <n v="4091161"/>
        <n v="3435810"/>
        <n v="2033590"/>
        <n v="1725324"/>
        <n v="1429557"/>
        <n v="2501224"/>
        <n v="9779548"/>
        <n v="2530691"/>
        <n v="715917"/>
        <n v="4537151"/>
        <n v="2112491"/>
        <n v="6356901"/>
        <n v="368046"/>
        <n v="548572"/>
        <n v="522700"/>
        <n v="2836437"/>
        <n v="2654516"/>
        <n v="1955718"/>
        <n v="1556579"/>
        <n v="9007821"/>
        <n v="277720"/>
        <n v="1880686"/>
        <n v="5372742"/>
        <n v="2216146"/>
        <n v="4980045"/>
        <n v="166785"/>
        <n v="1871253"/>
        <n v="906188"/>
        <n v="1636228"/>
        <n v="1656573"/>
        <n v="2522691"/>
        <n v="1216078"/>
        <n v="9931075"/>
        <n v="2605461"/>
        <n v="2186389"/>
        <n v="609980"/>
        <n v="1363143"/>
        <n v="1987778"/>
        <n v="4349446"/>
        <n v="1724176"/>
        <n v="2940960"/>
        <n v="1666363"/>
        <n v="9023701"/>
        <n v="3600429"/>
        <n v="2514365"/>
        <n v="6931916"/>
        <n v="5049001"/>
        <n v="2072691"/>
        <n v="252815"/>
        <n v="4224934"/>
        <n v="8367274"/>
        <n v="2996542"/>
        <n v="585153"/>
        <n v="1392154"/>
        <n v="1721436"/>
        <n v="1779956"/>
        <n v="748221"/>
        <n v="2230766"/>
        <n v="1252674"/>
        <n v="8753660"/>
        <n v="2016904"/>
        <n v="5835321"/>
        <n v="3020964"/>
        <n v="1686719"/>
        <n v="4252903"/>
        <n v="2176641"/>
        <n v="2101383"/>
        <n v="618260"/>
        <n v="4781821"/>
        <n v="2698518"/>
        <n v="1482175"/>
        <n v="2499940"/>
        <n v="1372402"/>
        <n v="10849243"/>
        <n v="1763900"/>
        <n v="1728707"/>
        <n v="3629576"/>
        <n v="3719954"/>
        <n v="1734872"/>
        <n v="2305079"/>
        <n v="4000561"/>
        <n v="3345210"/>
        <n v="1942989"/>
        <n v="1595059"/>
        <n v="1338957"/>
        <n v="2410624"/>
        <n v="9688947"/>
        <n v="2487503"/>
        <n v="507071"/>
        <n v="4446550"/>
        <n v="2021890"/>
        <n v="6266301"/>
        <n v="117946"/>
        <n v="459412"/>
        <n v="286820"/>
        <n v="2793248"/>
        <n v="2563916"/>
        <n v="1865118"/>
        <n v="1465979"/>
        <n v="8917220"/>
        <n v="27619"/>
        <n v="1790086"/>
        <n v="5282142"/>
        <n v="2125546"/>
        <n v="4889444"/>
        <n v="90417"/>
        <n v="1780653"/>
        <n v="697342"/>
        <n v="1545628"/>
        <n v="1565973"/>
        <n v="2479503"/>
        <n v="1125478"/>
        <n v="9840474"/>
        <n v="2514860"/>
        <n v="2023868"/>
        <n v="384656"/>
        <n v="1272543"/>
        <n v="1944590"/>
        <n v="4258846"/>
        <n v="1593911"/>
        <n v="2850360"/>
        <n v="1575763"/>
        <n v="8933101"/>
        <n v="3509829"/>
        <n v="2423765"/>
        <n v="6841316"/>
        <n v="4958401"/>
        <n v="2029503"/>
        <n v="4319983"/>
        <n v="4231218"/>
        <n v="4508449"/>
        <n v="3709198"/>
        <n v="3904473"/>
        <n v="3823549"/>
        <n v="3895208"/>
        <n v="3403655"/>
        <n v="3482429"/>
        <n v="3410480"/>
        <n v="3567758"/>
        <n v="4894835"/>
        <n v="3353435"/>
        <n v="1976495"/>
        <n v="4865601"/>
        <n v="3779964"/>
        <n v="398083"/>
        <n v="2684892"/>
        <n v="3286534"/>
        <n v="4218285"/>
        <n v="922996"/>
        <n v="1539730"/>
        <n v="3797313"/>
        <n v="3965078"/>
        <n v="3474817"/>
        <n v="6990418"/>
        <n v="3598673"/>
        <n v="3617484"/>
        <n v="4809289"/>
        <n v="3790159"/>
        <n v="3162548"/>
        <n v="4051815"/>
        <n v="231656"/>
        <n v="873969"/>
        <n v="2507766"/>
        <n v="3768832"/>
        <n v="3041710"/>
        <n v="2197876"/>
        <n v="5830122"/>
        <n v="4332140"/>
        <n v="4193216"/>
        <n v="260264"/>
        <n v="2228586"/>
        <n v="2407476"/>
        <n v="4194279"/>
        <n v="3774205"/>
        <n v="4153668"/>
        <n v="3953172"/>
        <n v="2943076"/>
        <n v="2851990"/>
        <n v="3032801"/>
        <n v="5058395"/>
        <n v="4253766"/>
        <n v="2767468"/>
        <n v="1423317"/>
        <n v="2470026"/>
        <n v="1030619"/>
        <n v="4289827"/>
        <n v="2924950"/>
        <n v="3947597"/>
        <n v="3482997"/>
        <n v="2667334"/>
        <n v="4060587"/>
        <n v="3101230"/>
        <n v="5981649"/>
        <n v="1832683"/>
        <n v="4007087"/>
        <n v="4044112"/>
        <n v="3341734"/>
        <n v="3695795"/>
        <n v="469870"/>
        <n v="3660970"/>
        <n v="1510959"/>
        <n v="2803734"/>
        <n v="5074276"/>
        <n v="1931174"/>
        <n v="1795526"/>
        <n v="2982491"/>
        <n v="3379746"/>
        <n v="3369710"/>
        <n v="8457630"/>
        <n v="8368866"/>
        <n v="4505958"/>
        <n v="7846846"/>
        <n v="8042121"/>
        <n v="7961197"/>
        <n v="8032856"/>
        <n v="7541303"/>
        <n v="7620077"/>
        <n v="7548127"/>
        <n v="7705405"/>
        <n v="515273"/>
        <n v="7491083"/>
        <n v="2560151"/>
        <n v="9003249"/>
        <n v="7917611"/>
        <n v="4116043"/>
        <n v="6822540"/>
        <n v="7424182"/>
        <n v="8355933"/>
        <n v="3595126"/>
        <n v="5677378"/>
        <n v="7934961"/>
        <n v="8102726"/>
        <n v="7612465"/>
        <n v="3717563"/>
        <n v="7736320"/>
        <n v="7755132"/>
        <n v="8946937"/>
        <n v="7927807"/>
        <n v="7300195"/>
        <n v="8189463"/>
        <n v="4381025"/>
        <n v="5011617"/>
        <n v="6645414"/>
        <n v="7906480"/>
        <n v="7179357"/>
        <n v="6335524"/>
        <n v="1450560"/>
        <n v="8469787"/>
        <n v="8330864"/>
        <n v="4416567"/>
        <n v="6366234"/>
        <n v="2105516"/>
        <n v="8331926"/>
        <n v="7911853"/>
        <n v="8291315"/>
        <n v="8090820"/>
        <n v="7080724"/>
        <n v="6989637"/>
        <n v="7170449"/>
        <n v="1785540"/>
        <n v="8391414"/>
        <n v="6905115"/>
        <n v="4050123"/>
        <n v="6607673"/>
        <n v="4024671"/>
        <n v="8427474"/>
        <n v="7062598"/>
        <n v="8085244"/>
        <n v="7620645"/>
        <n v="6804982"/>
        <n v="8198235"/>
        <n v="7238878"/>
        <n v="1602087"/>
        <n v="5970331"/>
        <n v="8144735"/>
        <n v="8181760"/>
        <n v="7479381"/>
        <n v="7833443"/>
        <n v="4161944"/>
        <n v="7798618"/>
        <n v="5648607"/>
        <n v="6941382"/>
        <n v="694714"/>
        <n v="6068822"/>
        <n v="5933174"/>
        <n v="1546573"/>
        <n v="7517394"/>
        <n v="7507357"/>
        <n v="3041148"/>
        <n v="3000085"/>
        <n v="3698921"/>
        <n v="7841261"/>
        <n v="2625639"/>
        <n v="1909201"/>
        <n v="1628960"/>
        <n v="1199242"/>
        <n v="2203031"/>
        <n v="764922"/>
        <n v="1757330"/>
        <n v="8227647"/>
        <n v="1086978"/>
        <n v="5309308"/>
        <n v="2069752"/>
        <n v="1425414"/>
        <n v="3726890"/>
        <n v="1124439"/>
        <n v="1018970"/>
        <n v="2580029"/>
        <n v="4255808"/>
        <n v="2241550"/>
        <n v="1773871"/>
        <n v="1020859"/>
        <n v="1699842"/>
        <n v="10323230"/>
        <n v="1232477"/>
        <n v="1295960"/>
        <n v="1604555"/>
        <n v="2013220"/>
        <n v="1272414"/>
        <n v="1196150"/>
        <n v="3474548"/>
        <n v="2819197"/>
        <n v="2148313"/>
        <n v="1603997"/>
        <n v="1692434"/>
        <n v="1523249"/>
        <n v="9162934"/>
        <n v="1398081"/>
        <n v="2638633"/>
        <n v="3920537"/>
        <n v="1870940"/>
        <n v="5740288"/>
        <n v="2886888"/>
        <n v="2495371"/>
        <n v="2729655"/>
        <n v="985775"/>
        <n v="929700"/>
        <n v="1268502"/>
        <n v="1553446"/>
        <n v="8391207"/>
        <n v="2996929"/>
        <n v="1412557"/>
        <n v="4756129"/>
        <n v="1536365"/>
        <n v="4363431"/>
        <n v="3087773"/>
        <n v="1360054"/>
        <n v="2309340"/>
        <n v="1422337"/>
        <n v="1784515"/>
        <n v="1116368"/>
        <n v="1891691"/>
        <n v="9314461"/>
        <n v="1874470"/>
        <n v="1631910"/>
        <n v="2639237"/>
        <n v="1692275"/>
        <n v="1281362"/>
        <n v="3732833"/>
        <n v="1422615"/>
        <n v="2203275"/>
        <n v="1587703"/>
        <n v="8407088"/>
        <n v="2704829"/>
        <n v="2082727"/>
        <n v="6315303"/>
        <n v="4329880"/>
        <n v="960049"/>
        <n v="522984"/>
        <n v="584386"/>
        <n v="3899470"/>
        <n v="8041811"/>
        <n v="2623666"/>
        <n v="1289784"/>
        <n v="1465646"/>
        <n v="1454492"/>
        <n v="422757"/>
        <n v="1857890"/>
        <n v="996814"/>
        <n v="8428196"/>
        <n v="1567475"/>
        <n v="5509857"/>
        <n v="2648088"/>
        <n v="1419196"/>
        <n v="3927440"/>
        <n v="1851177"/>
        <n v="1728507"/>
        <n v="829413"/>
        <n v="4456357"/>
        <n v="2373054"/>
        <n v="1226315"/>
        <n v="2127064"/>
        <n v="1066927"/>
        <n v="10523779"/>
        <n v="1391024"/>
        <n v="1355831"/>
        <n v="3256700"/>
        <n v="3394491"/>
        <n v="1409408"/>
        <n v="1932203"/>
        <n v="3675097"/>
        <n v="3019746"/>
        <n v="1060789"/>
        <n v="1339269"/>
        <n v="1013493"/>
        <n v="2085160"/>
        <n v="9363484"/>
        <n v="2114626"/>
        <n v="807594"/>
        <n v="4121087"/>
        <n v="1696426"/>
        <n v="5940837"/>
        <n v="739424"/>
        <n v="315938"/>
        <n v="701096"/>
        <n v="2420372"/>
        <n v="2238452"/>
        <n v="1539654"/>
        <n v="1140515"/>
        <n v="8591757"/>
        <n v="609759"/>
        <n v="1464622"/>
        <n v="4956678"/>
        <n v="1800082"/>
        <n v="4563980"/>
        <n v="492828"/>
        <n v="1455189"/>
        <n v="776202"/>
        <n v="1220164"/>
        <n v="1206021"/>
        <n v="2106627"/>
        <n v="800014"/>
        <n v="9515011"/>
        <n v="2189397"/>
        <n v="1770324"/>
        <n v="591540"/>
        <n v="947079"/>
        <n v="1571714"/>
        <n v="3933382"/>
        <n v="1300203"/>
        <n v="2524896"/>
        <n v="1250299"/>
        <n v="8607637"/>
        <n v="3184365"/>
        <n v="2098301"/>
        <n v="6515852"/>
        <n v="4632937"/>
        <n v="1656627"/>
        <n v="1539234"/>
        <n v="1391268"/>
        <n v="3818969"/>
        <n v="7961310"/>
        <n v="1907338"/>
        <n v="1277648"/>
        <n v="389607"/>
        <n v="849135"/>
        <n v="805740"/>
        <n v="1141562"/>
        <n v="254524"/>
        <n v="8347695"/>
        <n v="960455"/>
        <n v="5429356"/>
        <n v="1436556"/>
        <n v="522156"/>
        <n v="3846939"/>
        <n v="1613757"/>
        <n v="1012179"/>
        <n v="971211"/>
        <n v="4375856"/>
        <n v="2292553"/>
        <n v="141758"/>
        <n v="1399448"/>
        <n v="371057"/>
        <n v="10443278"/>
        <n v="667805"/>
        <n v="658359"/>
        <n v="2540372"/>
        <n v="3134401"/>
        <n v="981285"/>
        <n v="1204587"/>
        <n v="3594596"/>
        <n v="2939245"/>
        <n v="1577978"/>
        <n v="307927"/>
        <n v="775841"/>
        <n v="1882384"/>
        <n v="9282983"/>
        <n v="1100925"/>
        <n v="1029815"/>
        <n v="4040586"/>
        <n v="1615925"/>
        <n v="5860336"/>
        <n v="1278071"/>
        <n v="988642"/>
        <n v="1120837"/>
        <n v="1692756"/>
        <n v="1978363"/>
        <n v="1302234"/>
        <n v="903095"/>
        <n v="8511256"/>
        <n v="1388111"/>
        <n v="1290677"/>
        <n v="4876177"/>
        <n v="1702059"/>
        <n v="4483479"/>
        <n v="1478955"/>
        <n v="1217769"/>
        <n v="700522"/>
        <n v="645432"/>
        <n v="1193384"/>
        <n v="1379011"/>
        <n v="764617"/>
        <n v="9434510"/>
        <n v="2108896"/>
        <n v="641747"/>
        <n v="1030419"/>
        <n v="475718"/>
        <n v="844098"/>
        <n v="3852881"/>
        <n v="493438"/>
        <n v="2444395"/>
        <n v="1128164"/>
        <n v="8527136"/>
        <n v="3103864"/>
        <n v="2017800"/>
        <n v="6435351"/>
        <n v="4552436"/>
        <n v="940299"/>
        <n v="1871362"/>
        <n v="1723396"/>
        <n v="3891073"/>
        <n v="8033413"/>
        <n v="1629192"/>
        <n v="1466938"/>
        <n v="389599"/>
        <n v="580320"/>
        <n v="1044330"/>
        <n v="863415"/>
        <n v="480640"/>
        <n v="8419799"/>
        <n v="691639"/>
        <n v="5501460"/>
        <n v="1078930"/>
        <n v="229405"/>
        <n v="3919042"/>
        <n v="1345881"/>
        <n v="734032"/>
        <n v="1303339"/>
        <n v="4447960"/>
        <n v="2364657"/>
        <n v="254269"/>
        <n v="1077771"/>
        <n v="423002"/>
        <n v="10515382"/>
        <n v="383097"/>
        <n v="402625"/>
        <n v="2262225"/>
        <n v="2856255"/>
        <n v="809785"/>
        <n v="882910"/>
        <n v="3666699"/>
        <n v="3011349"/>
        <n v="1674344"/>
        <n v="127568"/>
        <n v="847945"/>
        <n v="1830818"/>
        <n v="9355086"/>
        <n v="709528"/>
        <n v="1361944"/>
        <n v="4112689"/>
        <n v="1744083"/>
        <n v="5932440"/>
        <n v="1610199"/>
        <n v="1320770"/>
        <n v="1452965"/>
        <n v="1371079"/>
        <n v="1700216"/>
        <n v="1154780"/>
        <n v="971084"/>
        <n v="8583359"/>
        <n v="1720239"/>
        <n v="1208660"/>
        <n v="4948281"/>
        <n v="1606117"/>
        <n v="4555583"/>
        <n v="1811084"/>
        <n v="1063434"/>
        <n v="1032650"/>
        <n v="521786"/>
        <n v="1265488"/>
        <n v="997326"/>
        <n v="931562"/>
        <n v="9506613"/>
        <n v="2159613"/>
        <n v="250351"/>
        <n v="1362547"/>
        <n v="554728"/>
        <n v="522421"/>
        <n v="3924985"/>
        <n v="326305"/>
        <n v="2488417"/>
        <n v="1196154"/>
        <n v="8599240"/>
        <n v="3012397"/>
        <n v="2089904"/>
        <n v="6507455"/>
        <n v="4637449"/>
        <n v="662152"/>
        <n v="1871310"/>
        <n v="1908765"/>
        <n v="3395861"/>
        <n v="7538202"/>
        <n v="1198340"/>
        <n v="1455801"/>
        <n v="851155"/>
        <n v="580975"/>
        <n v="1033193"/>
        <n v="432563"/>
        <n v="666009"/>
        <n v="7924588"/>
        <n v="113997"/>
        <n v="5006249"/>
        <n v="1461243"/>
        <n v="377429"/>
        <n v="3423831"/>
        <n v="801172"/>
        <n v="219197"/>
        <n v="1488708"/>
        <n v="3952749"/>
        <n v="1869446"/>
        <n v="715826"/>
        <n v="909723"/>
        <n v="500946"/>
        <n v="10020171"/>
        <n v="194315"/>
        <n v="204560"/>
        <n v="1831373"/>
        <n v="2294297"/>
        <n v="228921"/>
        <n v="714862"/>
        <n v="3171488"/>
        <n v="2516137"/>
        <n v="1319906"/>
        <n v="545952"/>
        <n v="570228"/>
        <n v="1219504"/>
        <n v="8859875"/>
        <n v="927782"/>
        <n v="1547312"/>
        <n v="3617478"/>
        <n v="1163220"/>
        <n v="5437229"/>
        <n v="1795568"/>
        <n v="1325533"/>
        <n v="1638334"/>
        <n v="975256"/>
        <n v="1138258"/>
        <n v="573916"/>
        <n v="482338"/>
        <n v="8088148"/>
        <n v="1905608"/>
        <n v="627797"/>
        <n v="4453070"/>
        <n v="1025254"/>
        <n v="4060372"/>
        <n v="1841154"/>
        <n v="482571"/>
        <n v="1218019"/>
        <n v="241230"/>
        <n v="921089"/>
        <n v="889286"/>
        <n v="769713"/>
        <n v="9011402"/>
        <n v="1578749"/>
        <n v="602729"/>
        <n v="1547916"/>
        <n v="484402"/>
        <n v="354373"/>
        <n v="3429774"/>
        <n v="364570"/>
        <n v="1907554"/>
        <n v="684635"/>
        <n v="8104029"/>
        <n v="2401083"/>
        <n v="1594692"/>
        <n v="6012244"/>
        <n v="4026135"/>
        <n v="231300"/>
        <n v="839043"/>
        <n v="750279"/>
        <n v="3477898"/>
        <n v="7620239"/>
        <n v="2202076"/>
        <n v="423534"/>
        <n v="808670"/>
        <n v="1044056"/>
        <n v="1032902"/>
        <n v="1436300"/>
        <n v="575224"/>
        <n v="8006624"/>
        <n v="1145885"/>
        <n v="5088285"/>
        <n v="2226498"/>
        <n v="997606"/>
        <n v="3505868"/>
        <n v="1429605"/>
        <n v="1306917"/>
        <n v="742832"/>
        <n v="4034785"/>
        <n v="1951483"/>
        <n v="804725"/>
        <n v="1705474"/>
        <n v="645336"/>
        <n v="10102207"/>
        <n v="969434"/>
        <n v="934241"/>
        <n v="2835110"/>
        <n v="2972919"/>
        <n v="987836"/>
        <n v="1510613"/>
        <n v="3253525"/>
        <n v="2598174"/>
        <n v="1195954"/>
        <n v="917679"/>
        <n v="591921"/>
        <n v="1663588"/>
        <n v="8941912"/>
        <n v="1693036"/>
        <n v="712277"/>
        <n v="3699515"/>
        <n v="1274854"/>
        <n v="5519265"/>
        <n v="713339"/>
        <n v="293266"/>
        <n v="672728"/>
        <n v="1998782"/>
        <n v="1816880"/>
        <n v="1118082"/>
        <n v="718943"/>
        <n v="8170185"/>
        <n v="772827"/>
        <n v="1043050"/>
        <n v="4535106"/>
        <n v="1378510"/>
        <n v="4142409"/>
        <n v="808887"/>
        <n v="1033617"/>
        <n v="472143"/>
        <n v="798574"/>
        <n v="818937"/>
        <n v="1685037"/>
        <n v="378442"/>
        <n v="9093439"/>
        <n v="1767825"/>
        <n v="1348734"/>
        <n v="563173"/>
        <n v="525489"/>
        <n v="1150124"/>
        <n v="3511810"/>
        <n v="878612"/>
        <n v="2103324"/>
        <n v="828727"/>
        <n v="8186065"/>
        <n v="2762793"/>
        <n v="1676729"/>
        <n v="6094280"/>
        <n v="4211365"/>
        <n v="1235037"/>
        <n v="2275141"/>
        <n v="2234078"/>
        <n v="3396569"/>
        <n v="7538910"/>
        <n v="764703"/>
        <n v="1859632"/>
        <n v="1143194"/>
        <n v="862953"/>
        <n v="433235"/>
        <n v="1437024"/>
        <n v="991323"/>
        <n v="7925295"/>
        <n v="320971"/>
        <n v="5006956"/>
        <n v="1512838"/>
        <n v="659407"/>
        <n v="3424539"/>
        <n v="735960"/>
        <n v="252963"/>
        <n v="1814022"/>
        <n v="3953456"/>
        <n v="1939198"/>
        <n v="1007864"/>
        <n v="560003"/>
        <n v="933836"/>
        <n v="10020878"/>
        <n v="466471"/>
        <n v="529953"/>
        <n v="1399051"/>
        <n v="1925695"/>
        <n v="566046"/>
        <n v="626957"/>
        <n v="3172196"/>
        <n v="2516845"/>
        <n v="1620806"/>
        <n v="837991"/>
        <n v="1001640"/>
        <n v="1220897"/>
        <n v="8860583"/>
        <n v="841167"/>
        <n v="1872626"/>
        <n v="3618185"/>
        <n v="1390593"/>
        <n v="5437936"/>
        <n v="2120881"/>
        <n v="1729364"/>
        <n v="1963648"/>
        <n v="542934"/>
        <n v="842176"/>
        <n v="734636"/>
        <n v="850873"/>
        <n v="8088855"/>
        <n v="2230922"/>
        <n v="878691"/>
        <n v="4453777"/>
        <n v="1152412"/>
        <n v="4061079"/>
        <n v="2321766"/>
        <n v="832598"/>
        <n v="1543333"/>
        <n v="656330"/>
        <n v="1250649"/>
        <n v="655511"/>
        <n v="1201124"/>
        <n v="9012109"/>
        <n v="1572118"/>
        <n v="865903"/>
        <n v="1873230"/>
        <n v="926268"/>
        <n v="515355"/>
        <n v="3430481"/>
        <n v="656608"/>
        <n v="1900923"/>
        <n v="1034662"/>
        <n v="8104736"/>
        <n v="2402477"/>
        <n v="1780375"/>
        <n v="6012951"/>
        <n v="4027528"/>
        <n v="194042"/>
        <n v="1402316"/>
        <n v="1254349"/>
        <n v="3563301"/>
        <n v="7705642"/>
        <n v="1756640"/>
        <n v="997679"/>
        <n v="254488"/>
        <n v="481533"/>
        <n v="665682"/>
        <n v="575071"/>
        <n v="990864"/>
        <n v="8092027"/>
        <n v="777002"/>
        <n v="5173688"/>
        <n v="1781061"/>
        <n v="446816"/>
        <n v="3591270"/>
        <n v="1358089"/>
        <n v="861481"/>
        <n v="834292"/>
        <n v="4120188"/>
        <n v="2036885"/>
        <n v="228252"/>
        <n v="1260037"/>
        <n v="132499"/>
        <n v="10187610"/>
        <n v="523998"/>
        <n v="488804"/>
        <n v="2389673"/>
        <n v="2901403"/>
        <n v="775627"/>
        <n v="1065177"/>
        <n v="3338928"/>
        <n v="2683577"/>
        <n v="1322913"/>
        <n v="355157"/>
        <n v="520173"/>
        <n v="1626716"/>
        <n v="9027314"/>
        <n v="1247600"/>
        <n v="892897"/>
        <n v="3784917"/>
        <n v="1360257"/>
        <n v="5604668"/>
        <n v="1141152"/>
        <n v="851723"/>
        <n v="983919"/>
        <n v="1553346"/>
        <n v="1745364"/>
        <n v="1046566"/>
        <n v="647427"/>
        <n v="8255587"/>
        <n v="1251192"/>
        <n v="1035009"/>
        <n v="4620509"/>
        <n v="1446391"/>
        <n v="4227811"/>
        <n v="1342037"/>
        <n v="962101"/>
        <n v="563603"/>
        <n v="406874"/>
        <n v="937716"/>
        <n v="1239601"/>
        <n v="509551"/>
        <n v="9178841"/>
        <n v="1853227"/>
        <n v="783966"/>
        <n v="893501"/>
        <n v="220050"/>
        <n v="704688"/>
        <n v="3597213"/>
        <n v="354009"/>
        <n v="2188727"/>
        <n v="872496"/>
        <n v="8271468"/>
        <n v="2848196"/>
        <n v="1762132"/>
        <n v="6179683"/>
        <n v="4296768"/>
        <n v="789600"/>
        <n v="8843072"/>
        <n v="8754308"/>
        <n v="4891400"/>
        <n v="515443"/>
        <n v="8232288"/>
        <n v="8427563"/>
        <n v="8346639"/>
        <n v="8418298"/>
        <n v="7926745"/>
        <n v="8005519"/>
        <n v="7933569"/>
        <n v="8090848"/>
        <n v="7876525"/>
        <n v="2945593"/>
        <n v="9388691"/>
        <n v="8303054"/>
        <n v="4501485"/>
        <n v="7207982"/>
        <n v="7809624"/>
        <n v="8741375"/>
        <n v="3980569"/>
        <n v="6062820"/>
        <n v="8320403"/>
        <n v="8488168"/>
        <n v="7997907"/>
        <n v="4103005"/>
        <n v="8121763"/>
        <n v="8140574"/>
        <n v="9332379"/>
        <n v="8313249"/>
        <n v="7685638"/>
        <n v="8574905"/>
        <n v="4766467"/>
        <n v="5397059"/>
        <n v="7030856"/>
        <n v="8291922"/>
        <n v="7564800"/>
        <n v="6720966"/>
        <n v="944496"/>
        <n v="8855229"/>
        <n v="8716306"/>
        <n v="4802009"/>
        <n v="6751676"/>
        <n v="2490959"/>
        <n v="8717368"/>
        <n v="8297295"/>
        <n v="8676758"/>
        <n v="8476262"/>
        <n v="7466166"/>
        <n v="7375080"/>
        <n v="7555891"/>
        <n v="2170982"/>
        <n v="8776856"/>
        <n v="7290557"/>
        <n v="4435565"/>
        <n v="6993115"/>
        <n v="4410114"/>
        <n v="8812917"/>
        <n v="7448040"/>
        <n v="8470686"/>
        <n v="8006087"/>
        <n v="7190424"/>
        <n v="8583677"/>
        <n v="7624320"/>
        <n v="1096023"/>
        <n v="6355773"/>
        <n v="8530177"/>
        <n v="8567202"/>
        <n v="7864823"/>
        <n v="8218885"/>
        <n v="4547386"/>
        <n v="8184060"/>
        <n v="6034049"/>
        <n v="7326824"/>
        <n v="188649"/>
        <n v="6454264"/>
        <n v="6318616"/>
        <n v="1932015"/>
        <n v="7902836"/>
        <n v="7892800"/>
        <n v="1983251"/>
        <n v="2019391"/>
        <n v="3339994"/>
        <n v="7482335"/>
        <n v="1086213"/>
        <n v="1567741"/>
        <n v="961782"/>
        <n v="691602"/>
        <n v="113765"/>
        <n v="1145133"/>
        <n v="320436"/>
        <n v="776636"/>
        <n v="7868720"/>
        <n v="4950381"/>
        <n v="1571870"/>
        <n v="488056"/>
        <n v="3367964"/>
        <n v="679385"/>
        <n v="105700"/>
        <n v="1599335"/>
        <n v="3896881"/>
        <n v="1882623"/>
        <n v="826452"/>
        <n v="825797"/>
        <n v="612887"/>
        <n v="9964303"/>
        <n v="304942"/>
        <n v="315187"/>
        <n v="1719246"/>
        <n v="2189759"/>
        <n v="248891"/>
        <n v="779396"/>
        <n v="3115621"/>
        <n v="2460270"/>
        <n v="1352779"/>
        <n v="656579"/>
        <n v="672706"/>
        <n v="1164322"/>
        <n v="8804008"/>
        <n v="1038408"/>
        <n v="1657939"/>
        <n v="3561610"/>
        <n v="1196093"/>
        <n v="5381361"/>
        <n v="1906195"/>
        <n v="1437474"/>
        <n v="1748961"/>
        <n v="863129"/>
        <n v="1033721"/>
        <n v="548121"/>
        <n v="533719"/>
        <n v="8032280"/>
        <n v="2016235"/>
        <n v="660670"/>
        <n v="4397202"/>
        <n v="1058127"/>
        <n v="4004504"/>
        <n v="1953095"/>
        <n v="515444"/>
        <n v="1328646"/>
        <n v="353171"/>
        <n v="953962"/>
        <n v="921305"/>
        <n v="871963"/>
        <n v="8955534"/>
        <n v="1515543"/>
        <n v="713356"/>
        <n v="1658543"/>
        <n v="596342"/>
        <n v="423376"/>
        <n v="3373906"/>
        <n v="475196"/>
        <n v="1844348"/>
        <n v="717508"/>
        <n v="8048161"/>
        <n v="2345902"/>
        <n v="1627566"/>
        <n v="5956376"/>
        <n v="3970953"/>
        <n v="119173"/>
        <n v="5924450"/>
        <n v="5835686"/>
        <n v="1972778"/>
        <n v="2558515"/>
        <n v="5313666"/>
        <n v="5508941"/>
        <n v="5428017"/>
        <n v="5499676"/>
        <n v="5008123"/>
        <n v="5086897"/>
        <n v="5014947"/>
        <n v="5172226"/>
        <n v="2944901"/>
        <n v="4957903"/>
        <n v="6470069"/>
        <n v="5384432"/>
        <n v="1582863"/>
        <n v="4289360"/>
        <n v="4891002"/>
        <n v="5822753"/>
        <n v="1061947"/>
        <n v="3144198"/>
        <n v="5401781"/>
        <n v="5569546"/>
        <n v="5079285"/>
        <n v="5040484"/>
        <n v="5203141"/>
        <n v="5221952"/>
        <n v="6413757"/>
        <n v="5394627"/>
        <n v="4767015"/>
        <n v="5656283"/>
        <n v="1847845"/>
        <n v="2478437"/>
        <n v="4112234"/>
        <n v="5373300"/>
        <n v="4646178"/>
        <n v="3802344"/>
        <n v="3880188"/>
        <n v="5936607"/>
        <n v="5797684"/>
        <n v="2152770"/>
        <n v="3833054"/>
        <n v="457542"/>
        <n v="5798746"/>
        <n v="5378673"/>
        <n v="5758136"/>
        <n v="5557640"/>
        <n v="4547544"/>
        <n v="4456457"/>
        <n v="4637269"/>
        <n v="3108461"/>
        <n v="5858234"/>
        <n v="4371935"/>
        <n v="1696528"/>
        <n v="4074493"/>
        <n v="1491492"/>
        <n v="5894295"/>
        <n v="4529418"/>
        <n v="5552064"/>
        <n v="5087465"/>
        <n v="4271802"/>
        <n v="5665055"/>
        <n v="4705698"/>
        <n v="4031715"/>
        <n v="3437151"/>
        <n v="5611555"/>
        <n v="5648580"/>
        <n v="4946201"/>
        <n v="5300263"/>
        <n v="1628764"/>
        <n v="5265438"/>
        <n v="3115427"/>
        <n v="4408202"/>
        <n v="3124342"/>
        <n v="3535642"/>
        <n v="3399994"/>
        <n v="1032557"/>
        <n v="4984214"/>
        <n v="4974178"/>
        <n v="3050812"/>
        <n v="3009749"/>
        <n v="4844867"/>
        <n v="8987208"/>
        <n v="2061651"/>
        <n v="2635302"/>
        <n v="1437752"/>
        <n v="1079490"/>
        <n v="1448462"/>
        <n v="2212694"/>
        <n v="1510693"/>
        <n v="1766993"/>
        <n v="9373593"/>
        <n v="1559213"/>
        <n v="6455254"/>
        <n v="1206536"/>
        <n v="4872837"/>
        <n v="2193995"/>
        <n v="1582146"/>
        <n v="2589692"/>
        <n v="5401754"/>
        <n v="3318451"/>
        <n v="1344038"/>
        <n v="1068475"/>
        <n v="1709506"/>
        <n v="11469176"/>
        <n v="1252515"/>
        <n v="1335415"/>
        <n v="2283650"/>
        <n v="3435383"/>
        <n v="1677927"/>
        <n v="884830"/>
        <n v="4620494"/>
        <n v="3965143"/>
        <n v="2726902"/>
        <n v="1207999"/>
        <n v="1912215"/>
        <n v="2678932"/>
        <n v="10308881"/>
        <n v="669009"/>
        <n v="2648297"/>
        <n v="5066484"/>
        <n v="2612225"/>
        <n v="6886234"/>
        <n v="2896552"/>
        <n v="2505035"/>
        <n v="2739319"/>
        <n v="1373447"/>
        <n v="2351863"/>
        <n v="2022922"/>
        <n v="1919693"/>
        <n v="9537153"/>
        <n v="3006592"/>
        <n v="2076802"/>
        <n v="5902075"/>
        <n v="2474259"/>
        <n v="5509377"/>
        <n v="3097437"/>
        <n v="1931576"/>
        <n v="2319003"/>
        <n v="1467634"/>
        <n v="2318045"/>
        <n v="967002"/>
        <n v="2078773"/>
        <n v="10460408"/>
        <n v="3027755"/>
        <n v="868314"/>
        <n v="2648901"/>
        <n v="1701938"/>
        <n v="1153399"/>
        <n v="4878779"/>
        <n v="1421003"/>
        <n v="3356560"/>
        <n v="2144763"/>
        <n v="9553034"/>
        <n v="3860511"/>
        <n v="3043698"/>
        <n v="7461249"/>
        <n v="5485563"/>
        <n v="1510266"/>
        <n v="1861190"/>
        <n v="1713223"/>
        <n v="3771996"/>
        <n v="7914337"/>
        <n v="1424463"/>
        <n v="1431748"/>
        <n v="522180"/>
        <n v="229219"/>
        <n v="375591"/>
        <n v="1009140"/>
        <n v="658687"/>
        <n v="470468"/>
        <n v="8300722"/>
        <n v="486911"/>
        <n v="5382383"/>
        <n v="1202882"/>
        <n v="3799966"/>
        <n v="529304"/>
        <n v="1293166"/>
        <n v="4328883"/>
        <n v="2245580"/>
        <n v="386851"/>
        <n v="873042"/>
        <n v="412980"/>
        <n v="10396305"/>
        <n v="178368"/>
        <n v="197896"/>
        <n v="2057497"/>
        <n v="2651526"/>
        <n v="605056"/>
        <n v="678181"/>
        <n v="3547623"/>
        <n v="2892272"/>
        <n v="1571151"/>
        <n v="214398"/>
        <n v="756463"/>
        <n v="1626089"/>
        <n v="9236010"/>
        <n v="788135"/>
        <n v="1351771"/>
        <n v="3993613"/>
        <n v="1539354"/>
        <n v="5813363"/>
        <n v="1600026"/>
        <n v="1310597"/>
        <n v="1442793"/>
        <n v="1166350"/>
        <n v="1495488"/>
        <n v="950051"/>
        <n v="763942"/>
        <n v="8464283"/>
        <n v="1710067"/>
        <n v="1003931"/>
        <n v="4829204"/>
        <n v="1401388"/>
        <n v="4436507"/>
        <n v="1800911"/>
        <n v="858705"/>
        <n v="1022477"/>
        <n v="314644"/>
        <n v="1162294"/>
        <n v="852605"/>
        <n v="875219"/>
        <n v="9387537"/>
        <n v="1954884"/>
        <n v="349565"/>
        <n v="1352375"/>
        <n v="498384"/>
        <n v="317692"/>
        <n v="3805908"/>
        <n v="119163"/>
        <n v="2283689"/>
        <n v="989012"/>
        <n v="8480163"/>
        <n v="2807669"/>
        <n v="1970827"/>
        <n v="6388378"/>
        <n v="4432720"/>
        <n v="457424"/>
        <n v="4342283"/>
        <n v="4253518"/>
        <n v="393169"/>
        <n v="4114481"/>
        <n v="3731498"/>
        <n v="3926773"/>
        <n v="3845849"/>
        <n v="3917509"/>
        <n v="3425955"/>
        <n v="3504729"/>
        <n v="3432780"/>
        <n v="3590058"/>
        <n v="4500866"/>
        <n v="3375735"/>
        <n v="1582527"/>
        <n v="4887901"/>
        <n v="3802264"/>
        <n v="2707192"/>
        <n v="3308835"/>
        <n v="4240586"/>
        <n v="529027"/>
        <n v="1562031"/>
        <n v="3819613"/>
        <n v="3987378"/>
        <n v="3497117"/>
        <n v="6596449"/>
        <n v="3620973"/>
        <n v="3639784"/>
        <n v="4831589"/>
        <n v="3812459"/>
        <n v="3184848"/>
        <n v="4074115"/>
        <n v="266783"/>
        <n v="896269"/>
        <n v="2530067"/>
        <n v="3791132"/>
        <n v="3064010"/>
        <n v="2220176"/>
        <n v="5436153"/>
        <n v="4354440"/>
        <n v="4215516"/>
        <n v="573162"/>
        <n v="2250886"/>
        <n v="2013507"/>
        <n v="4216579"/>
        <n v="3796505"/>
        <n v="4175968"/>
        <n v="3975472"/>
        <n v="2965376"/>
        <n v="2874290"/>
        <n v="3055101"/>
        <n v="4664426"/>
        <n v="4276066"/>
        <n v="2789768"/>
        <n v="1029348"/>
        <n v="2492326"/>
        <n v="636650"/>
        <n v="4312127"/>
        <n v="2947250"/>
        <n v="3969897"/>
        <n v="3505297"/>
        <n v="2689634"/>
        <n v="4082887"/>
        <n v="3123530"/>
        <n v="5587680"/>
        <n v="1854983"/>
        <n v="4029387"/>
        <n v="4066412"/>
        <n v="3364034"/>
        <n v="3718095"/>
        <n v="217520"/>
        <n v="3683270"/>
        <n v="1533260"/>
        <n v="2826034"/>
        <n v="4680307"/>
        <n v="1953474"/>
        <n v="1817826"/>
        <n v="2588522"/>
        <n v="3402046"/>
        <n v="3392010"/>
        <n v="2265207"/>
        <n v="2176443"/>
        <n v="2670980"/>
        <n v="6813321"/>
        <n v="1124883"/>
        <n v="1849698"/>
        <n v="1612449"/>
        <n v="1346452"/>
        <n v="799327"/>
        <n v="1427654"/>
        <n v="737178"/>
        <n v="1356658"/>
        <n v="7199706"/>
        <n v="680133"/>
        <n v="4281367"/>
        <n v="2207917"/>
        <n v="1142907"/>
        <n v="2698950"/>
        <n v="613233"/>
        <n v="2064567"/>
        <n v="3227867"/>
        <n v="1213610"/>
        <n v="1491364"/>
        <n v="1291777"/>
        <n v="1175964"/>
        <n v="9295289"/>
        <n v="949970"/>
        <n v="1004590"/>
        <n v="2135988"/>
        <n v="1566674"/>
        <n v="578419"/>
        <n v="1378513"/>
        <n v="2446607"/>
        <n v="1791256"/>
        <n v="1023478"/>
        <n v="1321490"/>
        <n v="862584"/>
        <n v="495308"/>
        <n v="8134994"/>
        <n v="1674455"/>
        <n v="2123171"/>
        <n v="2892597"/>
        <n v="741672"/>
        <n v="4712347"/>
        <n v="2139503"/>
        <n v="1719430"/>
        <n v="2098893"/>
        <n v="1279871"/>
        <n v="410636"/>
        <n v="300525"/>
        <n v="716946"/>
        <n v="7363266"/>
        <n v="2198991"/>
        <n v="392544"/>
        <n v="3728188"/>
        <n v="407096"/>
        <n v="3335490"/>
        <n v="2235052"/>
        <n v="402893"/>
        <n v="1793878"/>
        <n v="1000218"/>
        <n v="737075"/>
        <n v="1387285"/>
        <n v="1069450"/>
        <n v="8286521"/>
        <n v="846530"/>
        <n v="1349403"/>
        <n v="1989337"/>
        <n v="1130634"/>
        <n v="1022493"/>
        <n v="2704892"/>
        <n v="1140108"/>
        <n v="1175334"/>
        <n v="630542"/>
        <n v="7379147"/>
        <n v="1676888"/>
        <n v="1054786"/>
        <n v="5287362"/>
        <n v="3301939"/>
        <n v="696408"/>
        <n v="2145599"/>
        <n v="2104537"/>
        <n v="3272592"/>
        <n v="7414933"/>
        <n v="1043022"/>
        <n v="1730090"/>
        <n v="1013652"/>
        <n v="733411"/>
        <n v="219184"/>
        <n v="1307482"/>
        <n v="277246"/>
        <n v="861781"/>
        <n v="7801318"/>
        <n v="105920"/>
        <n v="4882979"/>
        <n v="1594875"/>
        <n v="529865"/>
        <n v="3300562"/>
        <n v="611983"/>
        <n v="1684480"/>
        <n v="3829479"/>
        <n v="1815222"/>
        <n v="878323"/>
        <n v="782606"/>
        <n v="804294"/>
        <n v="9896901"/>
        <n v="336929"/>
        <n v="400411"/>
        <n v="1676056"/>
        <n v="2122357"/>
        <n v="324281"/>
        <n v="765472"/>
        <n v="3048219"/>
        <n v="2392868"/>
        <n v="1428168"/>
        <n v="708449"/>
        <n v="748096"/>
        <n v="1096920"/>
        <n v="8736606"/>
        <n v="1061414"/>
        <n v="1743084"/>
        <n v="3494209"/>
        <n v="1266616"/>
        <n v="5313959"/>
        <n v="1991340"/>
        <n v="1599822"/>
        <n v="1834106"/>
        <n v="819939"/>
        <n v="966319"/>
        <n v="610659"/>
        <n v="609108"/>
        <n v="7964879"/>
        <n v="2101380"/>
        <n v="754715"/>
        <n v="4329800"/>
        <n v="1028435"/>
        <n v="3937103"/>
        <n v="2192224"/>
        <n v="590833"/>
        <n v="1413791"/>
        <n v="458591"/>
        <n v="1029351"/>
        <n v="878115"/>
        <n v="947353"/>
        <n v="8888133"/>
        <n v="1448142"/>
        <n v="736361"/>
        <n v="1743688"/>
        <n v="796726"/>
        <n v="409452"/>
        <n v="3306504"/>
        <n v="527067"/>
        <n v="1776946"/>
        <n v="792897"/>
        <n v="7980759"/>
        <n v="2278500"/>
        <n v="1656398"/>
        <n v="5888974"/>
        <n v="3903551"/>
        <n v="83366"/>
        <n v="822737"/>
        <n v="614272"/>
        <n v="4219101"/>
        <n v="8361441"/>
        <n v="2577495"/>
        <n v="826288"/>
        <n v="973107"/>
        <n v="1302389"/>
        <n v="1486537"/>
        <n v="741641"/>
        <n v="1811719"/>
        <n v="833627"/>
        <n v="8747827"/>
        <n v="1597857"/>
        <n v="5829488"/>
        <n v="2601917"/>
        <n v="1267672"/>
        <n v="4247070"/>
        <n v="2063991"/>
        <n v="1682336"/>
        <n v="4775988"/>
        <n v="2692685"/>
        <n v="1063128"/>
        <n v="2080893"/>
        <n v="953354"/>
        <n v="10843410"/>
        <n v="1344853"/>
        <n v="1309660"/>
        <n v="3210529"/>
        <n v="3607305"/>
        <n v="1579451"/>
        <n v="1886032"/>
        <n v="3994727"/>
        <n v="3339377"/>
        <n v="1937156"/>
        <n v="1176012"/>
        <n v="1226075"/>
        <n v="2404790"/>
        <n v="9683114"/>
        <n v="2068455"/>
        <n v="125736"/>
        <n v="4440717"/>
        <n v="2016057"/>
        <n v="6260468"/>
        <n v="501075"/>
        <n v="508268"/>
        <n v="343841"/>
        <n v="2374201"/>
        <n v="2451266"/>
        <n v="1752468"/>
        <n v="1353329"/>
        <n v="8911387"/>
        <n v="611115"/>
        <n v="1784253"/>
        <n v="5276309"/>
        <n v="2119712"/>
        <n v="4883611"/>
        <n v="701960"/>
        <n v="1668003"/>
        <n v="278295"/>
        <n v="1227729"/>
        <n v="1560140"/>
        <n v="2060456"/>
        <n v="1123795"/>
        <n v="9834641"/>
        <n v="2509027"/>
        <n v="1604821"/>
        <n v="296793"/>
        <n v="1023875"/>
        <n v="1525543"/>
        <n v="4253013"/>
        <n v="1174864"/>
        <n v="2844526"/>
        <n v="1569930"/>
        <n v="8927268"/>
        <n v="3503996"/>
        <n v="2417931"/>
        <n v="6835483"/>
        <n v="4952568"/>
        <n v="1610456"/>
        <n v="4872120"/>
        <n v="4783355"/>
        <n v="920447"/>
        <n v="3592278"/>
        <n v="4261335"/>
        <n v="4456611"/>
        <n v="4375686"/>
        <n v="4447346"/>
        <n v="3955792"/>
        <n v="4034567"/>
        <n v="3962617"/>
        <n v="4119895"/>
        <n v="3978663"/>
        <n v="3905573"/>
        <n v="1060324"/>
        <n v="5417738"/>
        <n v="4332101"/>
        <n v="530533"/>
        <n v="3237030"/>
        <n v="3838672"/>
        <n v="4770423"/>
        <n v="2091868"/>
        <n v="4349450"/>
        <n v="4517216"/>
        <n v="4026954"/>
        <n v="6074246"/>
        <n v="4150810"/>
        <n v="4169622"/>
        <n v="5361427"/>
        <n v="4342296"/>
        <n v="3714685"/>
        <n v="4603953"/>
        <n v="795515"/>
        <n v="1426107"/>
        <n v="3059904"/>
        <n v="4320969"/>
        <n v="3593847"/>
        <n v="2750014"/>
        <n v="4913951"/>
        <n v="4884277"/>
        <n v="4745353"/>
        <n v="1100440"/>
        <n v="2780724"/>
        <n v="1491304"/>
        <n v="4746416"/>
        <n v="4326343"/>
        <n v="4705805"/>
        <n v="4505310"/>
        <n v="3495214"/>
        <n v="3404127"/>
        <n v="3584938"/>
        <n v="4142224"/>
        <n v="4805903"/>
        <n v="3319605"/>
        <n v="803653"/>
        <n v="3022163"/>
        <n v="410955"/>
        <n v="4841964"/>
        <n v="3477088"/>
        <n v="4499734"/>
        <n v="4035134"/>
        <n v="3219472"/>
        <n v="4612725"/>
        <n v="3653367"/>
        <n v="5065478"/>
        <n v="2384821"/>
        <n v="4559225"/>
        <n v="4596249"/>
        <n v="3893871"/>
        <n v="4247932"/>
        <n v="576433"/>
        <n v="4213107"/>
        <n v="2063097"/>
        <n v="3355871"/>
        <n v="4158104"/>
        <n v="2483311"/>
        <n v="2347664"/>
        <n v="2066319"/>
        <n v="3931884"/>
        <n v="3921847"/>
        <n v="2790746"/>
        <n v="2701982"/>
        <n v="1534827"/>
        <n v="5677167"/>
        <n v="2244190"/>
        <n v="2375237"/>
        <n v="2294312"/>
        <n v="2365972"/>
        <n v="1874419"/>
        <n v="1953193"/>
        <n v="1945472"/>
        <n v="2038521"/>
        <n v="6063553"/>
        <n v="1888427"/>
        <n v="3145214"/>
        <n v="3336364"/>
        <n v="2250727"/>
        <n v="1562796"/>
        <n v="1219885"/>
        <n v="1821527"/>
        <n v="2689049"/>
        <n v="2091714"/>
        <n v="2268077"/>
        <n v="2500071"/>
        <n v="1945580"/>
        <n v="8159136"/>
        <n v="2069436"/>
        <n v="2088248"/>
        <n v="3344282"/>
        <n v="2352800"/>
        <n v="1633311"/>
        <n v="2589984"/>
        <n v="1310454"/>
        <n v="655103"/>
        <n v="956539"/>
        <n v="2239595"/>
        <n v="1512473"/>
        <n v="732869"/>
        <n v="6998840"/>
        <n v="2802903"/>
        <n v="2663979"/>
        <n v="1756443"/>
        <n v="699350"/>
        <n v="3576194"/>
        <n v="2665042"/>
        <n v="2244969"/>
        <n v="2624431"/>
        <n v="2488165"/>
        <n v="1478068"/>
        <n v="1386879"/>
        <n v="1503564"/>
        <n v="6227113"/>
        <n v="2724529"/>
        <n v="1238231"/>
        <n v="2592035"/>
        <n v="1005018"/>
        <n v="2199337"/>
        <n v="2760590"/>
        <n v="1395714"/>
        <n v="2418360"/>
        <n v="1953761"/>
        <n v="1138098"/>
        <n v="2595579"/>
        <n v="1571993"/>
        <n v="7150367"/>
        <n v="367676"/>
        <n v="2477851"/>
        <n v="2514875"/>
        <n v="1812497"/>
        <n v="2229495"/>
        <n v="1568739"/>
        <n v="2131733"/>
        <n v="204633"/>
        <n v="1274497"/>
        <n v="6242994"/>
        <n v="864102"/>
        <n v="266290"/>
        <n v="4151209"/>
        <n v="2312674"/>
        <n v="1904702"/>
        <n v="1631027"/>
        <n v="1483060"/>
        <n v="3792615"/>
        <n v="7934956"/>
        <n v="1771977"/>
        <n v="1226390"/>
        <n v="141539"/>
        <n v="254247"/>
        <n v="713774"/>
        <n v="803782"/>
        <n v="1006201"/>
        <n v="228170"/>
        <n v="8321341"/>
        <n v="825094"/>
        <n v="5403002"/>
        <n v="1343542"/>
        <n v="386796"/>
        <n v="3820585"/>
        <n v="1488666"/>
        <n v="876818"/>
        <n v="1063004"/>
        <n v="4349502"/>
        <n v="2266199"/>
        <n v="1264087"/>
        <n v="323600"/>
        <n v="10416924"/>
        <n v="532445"/>
        <n v="522998"/>
        <n v="2405011"/>
        <n v="2999040"/>
        <n v="943239"/>
        <n v="1069226"/>
        <n v="3568242"/>
        <n v="2912891"/>
        <n v="1551624"/>
        <n v="172566"/>
        <n v="749487"/>
        <n v="1856030"/>
        <n v="9256628"/>
        <n v="965564"/>
        <n v="1121608"/>
        <n v="4014231"/>
        <n v="1589571"/>
        <n v="5833982"/>
        <n v="1369863"/>
        <n v="1080435"/>
        <n v="1212630"/>
        <n v="1557396"/>
        <n v="1843002"/>
        <n v="1275880"/>
        <n v="876741"/>
        <n v="8484901"/>
        <n v="1479904"/>
        <n v="1264323"/>
        <n v="4849823"/>
        <n v="1675705"/>
        <n v="4457125"/>
        <n v="1570748"/>
        <n v="1196889"/>
        <n v="792315"/>
        <n v="541992"/>
        <n v="1167030"/>
        <n v="1243650"/>
        <n v="738263"/>
        <n v="9408155"/>
        <n v="2082542"/>
        <n v="506387"/>
        <n v="1122212"/>
        <n v="449364"/>
        <n v="708737"/>
        <n v="3826527"/>
        <n v="358077"/>
        <n v="2418041"/>
        <n v="1101810"/>
        <n v="8500782"/>
        <n v="3077510"/>
        <n v="1991446"/>
        <n v="6408997"/>
        <n v="4526082"/>
        <n v="804938"/>
        <n v="2543964"/>
        <n v="2502902"/>
        <n v="3950940"/>
        <n v="8093281"/>
        <n v="1020730"/>
        <n v="2128455"/>
        <n v="1400741"/>
        <n v="1077989"/>
        <n v="851661"/>
        <n v="1705847"/>
        <n v="558985"/>
        <n v="1260146"/>
        <n v="8479666"/>
        <n v="825451"/>
        <n v="5561327"/>
        <n v="1076424"/>
        <n v="874443"/>
        <n v="3978910"/>
        <n v="1290331"/>
        <n v="757449"/>
        <n v="2082845"/>
        <n v="4507827"/>
        <n v="2493570"/>
        <n v="1265411"/>
        <n v="1202659"/>
        <n v="10575249"/>
        <n v="732522"/>
        <n v="808003"/>
        <n v="1242728"/>
        <n v="2483675"/>
        <n v="1081303"/>
        <n v="214489"/>
        <n v="3726567"/>
        <n v="3071216"/>
        <n v="2193647"/>
        <n v="1095538"/>
        <n v="1378960"/>
        <n v="1775268"/>
        <n v="9414954"/>
        <n v="404754"/>
        <n v="2141449"/>
        <n v="4172557"/>
        <n v="1944964"/>
        <n v="5992307"/>
        <n v="2389705"/>
        <n v="1998187"/>
        <n v="2232471"/>
        <n v="332525"/>
        <n v="1400155"/>
        <n v="1289007"/>
        <n v="1386439"/>
        <n v="8643227"/>
        <n v="2499745"/>
        <n v="1433063"/>
        <n v="5008148"/>
        <n v="1706783"/>
        <n v="4615451"/>
        <n v="2590589"/>
        <n v="1334952"/>
        <n v="1812156"/>
        <n v="934380"/>
        <n v="1784791"/>
        <n v="123040"/>
        <n v="1571925"/>
        <n v="9566481"/>
        <n v="2126490"/>
        <n v="859894"/>
        <n v="2142053"/>
        <n v="1195091"/>
        <n v="554629"/>
        <n v="3984852"/>
        <n v="914155"/>
        <n v="2455294"/>
        <n v="1611508"/>
        <n v="8659107"/>
        <n v="2956848"/>
        <n v="2334746"/>
        <n v="6567322"/>
        <n v="4581899"/>
        <n v="698522"/>
        <n v="1482398"/>
        <n v="1375347"/>
        <n v="3469869"/>
        <n v="7612210"/>
        <n v="1696368"/>
        <n v="1066888"/>
        <n v="371344"/>
        <n v="421246"/>
        <n v="500464"/>
        <n v="644280"/>
        <n v="930592"/>
        <n v="132591"/>
        <n v="7998595"/>
        <n v="613446"/>
        <n v="5080256"/>
        <n v="1720790"/>
        <n v="386544"/>
        <n v="3497839"/>
        <n v="1174240"/>
        <n v="801209"/>
        <n v="955290"/>
        <n v="4026756"/>
        <n v="1943454"/>
        <n v="323764"/>
        <n v="1199766"/>
        <n v="10094178"/>
        <n v="463726"/>
        <n v="428533"/>
        <n v="2329402"/>
        <n v="2712756"/>
        <n v="601989"/>
        <n v="1004905"/>
        <n v="3245496"/>
        <n v="2590145"/>
        <n v="1253141"/>
        <n v="294870"/>
        <n v="426741"/>
        <n v="1533284"/>
        <n v="8933883"/>
        <n v="1187328"/>
        <n v="1013894"/>
        <n v="3691486"/>
        <n v="1266825"/>
        <n v="5511236"/>
        <n v="1262150"/>
        <n v="936621"/>
        <n v="1104916"/>
        <n v="1493074"/>
        <n v="1556717"/>
        <n v="953134"/>
        <n v="553995"/>
        <n v="8162156"/>
        <n v="1372190"/>
        <n v="941577"/>
        <n v="4527077"/>
        <n v="1352959"/>
        <n v="4134380"/>
        <n v="1463035"/>
        <n v="868669"/>
        <n v="684601"/>
        <n v="266135"/>
        <n v="844284"/>
        <n v="1179329"/>
        <n v="510359"/>
        <n v="9085410"/>
        <n v="1759796"/>
        <n v="673387"/>
        <n v="1014498"/>
        <n v="133524"/>
        <n v="644416"/>
        <n v="3503781"/>
        <n v="293737"/>
        <n v="2095295"/>
        <n v="779064"/>
        <n v="8178036"/>
        <n v="2754764"/>
        <n v="1668700"/>
        <n v="6086251"/>
        <n v="4203336"/>
        <n v="729329"/>
        <n v="10937591"/>
        <n v="10848826"/>
        <n v="6985918"/>
        <n v="3717953"/>
        <n v="10326806"/>
        <n v="10522081"/>
        <n v="10441157"/>
        <n v="10512817"/>
        <n v="10021263"/>
        <n v="10100037"/>
        <n v="10028088"/>
        <n v="10185366"/>
        <n v="4104339"/>
        <n v="9971043"/>
        <n v="5040112"/>
        <n v="11483209"/>
        <n v="10397572"/>
        <n v="6596004"/>
        <n v="9302501"/>
        <n v="9904143"/>
        <n v="10835894"/>
        <n v="6075087"/>
        <n v="8157339"/>
        <n v="10414921"/>
        <n v="10582687"/>
        <n v="10092425"/>
        <n v="10216281"/>
        <n v="10235093"/>
        <n v="11426898"/>
        <n v="10407767"/>
        <n v="9780156"/>
        <n v="10669424"/>
        <n v="6860986"/>
        <n v="7491577"/>
        <n v="9125375"/>
        <n v="10386440"/>
        <n v="9659318"/>
        <n v="8815485"/>
        <n v="5039626"/>
        <n v="10949748"/>
        <n v="10810824"/>
        <n v="6896527"/>
        <n v="8846195"/>
        <n v="4585477"/>
        <n v="10811887"/>
        <n v="10391814"/>
        <n v="10771276"/>
        <n v="10570781"/>
        <n v="9560684"/>
        <n v="9469598"/>
        <n v="9650409"/>
        <n v="1995008"/>
        <n v="10871374"/>
        <n v="9385076"/>
        <n v="6530084"/>
        <n v="9087634"/>
        <n v="6504632"/>
        <n v="10907435"/>
        <n v="9542558"/>
        <n v="10565205"/>
        <n v="10100605"/>
        <n v="9284943"/>
        <n v="10678195"/>
        <n v="9718838"/>
        <n v="5191153"/>
        <n v="8450292"/>
        <n v="10624695"/>
        <n v="10661720"/>
        <n v="9959342"/>
        <n v="10313403"/>
        <n v="6641904"/>
        <n v="10278578"/>
        <n v="8128568"/>
        <n v="9421342"/>
        <n v="4283780"/>
        <n v="8548782"/>
        <n v="8413135"/>
        <n v="4026533"/>
        <n v="9997355"/>
        <n v="9987318"/>
        <n v="1807466"/>
        <n v="1766403"/>
        <n v="3583883"/>
        <n v="7726224"/>
        <n v="1231288"/>
        <n v="1391956"/>
        <n v="668877"/>
        <n v="391688"/>
        <n v="187478"/>
        <n v="969348"/>
        <n v="465512"/>
        <n v="523647"/>
        <n v="8112609"/>
        <n v="298798"/>
        <n v="5194270"/>
        <n v="1264148"/>
        <n v="188142"/>
        <n v="3611853"/>
        <n v="947977"/>
        <n v="336129"/>
        <n v="1346346"/>
        <n v="4140770"/>
        <n v="2057467"/>
        <n v="533547"/>
        <n v="729484"/>
        <n v="466160"/>
        <n v="10208192"/>
        <n v="72809"/>
        <n v="1864322"/>
        <n v="2458351"/>
        <n v="416943"/>
        <n v="534623"/>
        <n v="3359510"/>
        <n v="2704159"/>
        <n v="1458454"/>
        <n v="363674"/>
        <n v="643766"/>
        <n v="1432914"/>
        <n v="9047897"/>
        <n v="730686"/>
        <n v="1404951"/>
        <n v="3805499"/>
        <n v="1351241"/>
        <n v="5625250"/>
        <n v="1653206"/>
        <n v="1261689"/>
        <n v="1495973"/>
        <n v="1022792"/>
        <n v="1302313"/>
        <n v="761938"/>
        <n v="651245"/>
        <n v="8276169"/>
        <n v="1763246"/>
        <n v="815818"/>
        <n v="4641091"/>
        <n v="1213275"/>
        <n v="4248393"/>
        <n v="1854091"/>
        <n v="670592"/>
        <n v="1075657"/>
        <n v="199186"/>
        <n v="1049597"/>
        <n v="709047"/>
        <n v="835427"/>
        <n v="9199423"/>
        <n v="1766771"/>
        <n v="398583"/>
        <n v="1405555"/>
        <n v="458592"/>
        <n v="174134"/>
        <n v="3617795"/>
        <n v="182291"/>
        <n v="2095575"/>
        <n v="876314"/>
        <n v="8292050"/>
        <n v="2614494"/>
        <n v="1782714"/>
        <n v="6200265"/>
        <n v="4239545"/>
        <n v="264249"/>
        <n v="1772607"/>
        <n v="1731545"/>
        <n v="3613728"/>
        <n v="7756069"/>
        <n v="1295322"/>
        <n v="1357098"/>
        <n v="659642"/>
        <n v="401898"/>
        <n v="204244"/>
        <n v="934490"/>
        <n v="529546"/>
        <n v="488789"/>
        <n v="8142454"/>
        <n v="315564"/>
        <n v="5224115"/>
        <n v="1348114"/>
        <n v="198352"/>
        <n v="3641698"/>
        <n v="1005960"/>
        <n v="400163"/>
        <n v="1311488"/>
        <n v="4170615"/>
        <n v="2087312"/>
        <n v="524313"/>
        <n v="804495"/>
        <n v="431302"/>
        <n v="10238037"/>
        <n v="82099"/>
        <n v="1928356"/>
        <n v="2522385"/>
        <n v="433709"/>
        <n v="609634"/>
        <n v="3389355"/>
        <n v="2734004"/>
        <n v="1397000"/>
        <n v="354439"/>
        <n v="582312"/>
        <n v="1424292"/>
        <n v="9077742"/>
        <n v="814653"/>
        <n v="1370092"/>
        <n v="3835345"/>
        <n v="1368008"/>
        <n v="5655095"/>
        <n v="1618348"/>
        <n v="1226830"/>
        <n v="1461114"/>
        <n v="1097803"/>
        <n v="1366347"/>
        <n v="778704"/>
        <n v="589791"/>
        <n v="8306015"/>
        <n v="1728388"/>
        <n v="832585"/>
        <n v="4670936"/>
        <n v="1230042"/>
        <n v="4278239"/>
        <n v="1819233"/>
        <n v="687359"/>
        <n v="1040799"/>
        <n v="137732"/>
        <n v="988143"/>
        <n v="784058"/>
        <n v="781797"/>
        <n v="9229269"/>
        <n v="1783538"/>
        <n v="470351"/>
        <n v="1370696"/>
        <n v="423734"/>
        <n v="249145"/>
        <n v="3647640"/>
        <n v="173057"/>
        <n v="2112342"/>
        <n v="814861"/>
        <n v="8321895"/>
        <n v="2605871"/>
        <n v="1812559"/>
        <n v="6230110"/>
        <n v="4230923"/>
        <n v="328283"/>
        <n v="3672770"/>
        <n v="3631707"/>
        <n v="4794197"/>
        <n v="8936538"/>
        <n v="1603375"/>
        <n v="3257260"/>
        <n v="2540822"/>
        <n v="2260581"/>
        <n v="1830864"/>
        <n v="2834652"/>
        <n v="1397809"/>
        <n v="2388951"/>
        <n v="9322924"/>
        <n v="1718600"/>
        <n v="6404585"/>
        <n v="2289330"/>
        <n v="2057035"/>
        <n v="4822167"/>
        <n v="2133589"/>
        <n v="1650592"/>
        <n v="3211650"/>
        <n v="5351085"/>
        <n v="3336827"/>
        <n v="2405493"/>
        <n v="1240436"/>
        <n v="2331464"/>
        <n v="11418507"/>
        <n v="1864099"/>
        <n v="1927581"/>
        <n v="3318173"/>
        <n v="1963674"/>
        <n v="1415727"/>
        <n v="4569824"/>
        <n v="3914473"/>
        <n v="3018434"/>
        <n v="2235619"/>
        <n v="2399268"/>
        <n v="2618526"/>
        <n v="10258211"/>
        <n v="1617659"/>
        <n v="3270255"/>
        <n v="5015814"/>
        <n v="2788221"/>
        <n v="6835565"/>
        <n v="3518510"/>
        <n v="3126993"/>
        <n v="3361277"/>
        <n v="931654"/>
        <n v="2234653"/>
        <n v="2132265"/>
        <n v="2248502"/>
        <n v="9486484"/>
        <n v="3628550"/>
        <n v="2276320"/>
        <n v="5851406"/>
        <n v="2550041"/>
        <n v="5458708"/>
        <n v="3719395"/>
        <n v="2230227"/>
        <n v="2940961"/>
        <n v="2053958"/>
        <n v="2648278"/>
        <n v="1335945"/>
        <n v="2598753"/>
        <n v="10409738"/>
        <n v="2969747"/>
        <n v="2072799"/>
        <n v="3270859"/>
        <n v="2323896"/>
        <n v="1755867"/>
        <n v="4828110"/>
        <n v="2054237"/>
        <n v="3298552"/>
        <n v="2432291"/>
        <n v="9502365"/>
        <n v="3800105"/>
        <n v="3178004"/>
        <n v="7410580"/>
        <n v="5425157"/>
        <n v="1591671"/>
        <n v="3810031"/>
        <n v="3721267"/>
        <n v="3784571"/>
        <n v="7926911"/>
        <n v="2012904"/>
        <n v="3394522"/>
        <n v="3136857"/>
        <n v="2856616"/>
        <n v="2295608"/>
        <n v="2972478"/>
        <n v="1925685"/>
        <n v="2901482"/>
        <n v="8313297"/>
        <n v="2190297"/>
        <n v="5394958"/>
        <n v="3434795"/>
        <n v="2653070"/>
        <n v="3812540"/>
        <n v="1566567"/>
        <n v="2123397"/>
        <n v="3609391"/>
        <n v="4341458"/>
        <n v="2352675"/>
        <n v="3001528"/>
        <n v="2481960"/>
        <n v="2715978"/>
        <n v="10408880"/>
        <n v="2460134"/>
        <n v="2497031"/>
        <n v="3317869"/>
        <n v="2118432"/>
        <n v="2548914"/>
        <n v="3560197"/>
        <n v="2904847"/>
        <n v="2520265"/>
        <n v="2831654"/>
        <n v="2407408"/>
        <n v="1673485"/>
        <n v="9248584"/>
        <n v="2763124"/>
        <n v="3667995"/>
        <n v="4006187"/>
        <n v="2142917"/>
        <n v="5825938"/>
        <n v="3684327"/>
        <n v="3264254"/>
        <n v="3643717"/>
        <n v="2461752"/>
        <n v="1157720"/>
        <n v="1845349"/>
        <n v="2261770"/>
        <n v="8476857"/>
        <n v="3743815"/>
        <n v="1989404"/>
        <n v="4841779"/>
        <n v="1941325"/>
        <n v="4449081"/>
        <n v="3779876"/>
        <n v="1947717"/>
        <n v="3338702"/>
        <n v="2540231"/>
        <n v="2298927"/>
        <n v="2577469"/>
        <n v="2614274"/>
        <n v="9400111"/>
        <n v="1990558"/>
        <n v="2859567"/>
        <n v="3534161"/>
        <n v="2675458"/>
        <n v="2442125"/>
        <n v="3818483"/>
        <n v="2650272"/>
        <n v="2283308"/>
        <n v="2175366"/>
        <n v="8492738"/>
        <n v="1665935"/>
        <n v="2205675"/>
        <n v="6400953"/>
        <n v="3290986"/>
        <n v="2120813"/>
      </sharedItems>
    </cacheField>
    <cacheField name="duration(hours)" numFmtId="0">
      <sharedItems containsSemiMixedTypes="0" containsString="0" containsNumber="1" minValue="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4">
  <r>
    <x v="0"/>
    <x v="0"/>
    <s v="OK"/>
    <x v="0"/>
    <n v="0"/>
  </r>
  <r>
    <x v="0"/>
    <x v="1"/>
    <s v="OK"/>
    <x v="1"/>
    <n v="3.93"/>
  </r>
  <r>
    <x v="0"/>
    <x v="2"/>
    <s v="OK"/>
    <x v="2"/>
    <n v="56.45"/>
  </r>
  <r>
    <x v="0"/>
    <x v="3"/>
    <s v="OK"/>
    <x v="3"/>
    <n v="111.63"/>
  </r>
  <r>
    <x v="0"/>
    <x v="4"/>
    <s v="OK"/>
    <x v="4"/>
    <n v="38.04"/>
  </r>
  <r>
    <x v="0"/>
    <x v="5"/>
    <s v="OK"/>
    <x v="5"/>
    <n v="7.96"/>
  </r>
  <r>
    <x v="0"/>
    <x v="6"/>
    <s v="OK"/>
    <x v="6"/>
    <n v="19.399999999999999"/>
  </r>
  <r>
    <x v="0"/>
    <x v="7"/>
    <s v="OK"/>
    <x v="7"/>
    <n v="23.6"/>
  </r>
  <r>
    <x v="0"/>
    <x v="8"/>
    <s v="OK"/>
    <x v="8"/>
    <n v="23.93"/>
  </r>
  <r>
    <x v="0"/>
    <x v="9"/>
    <s v="OK"/>
    <x v="9"/>
    <n v="10.9"/>
  </r>
  <r>
    <x v="0"/>
    <x v="10"/>
    <s v="OK"/>
    <x v="10"/>
    <n v="28.63"/>
  </r>
  <r>
    <x v="0"/>
    <x v="11"/>
    <s v="OK"/>
    <x v="11"/>
    <n v="17.27"/>
  </r>
  <r>
    <x v="0"/>
    <x v="12"/>
    <s v="OK"/>
    <x v="12"/>
    <n v="115.74"/>
  </r>
  <r>
    <x v="0"/>
    <x v="13"/>
    <s v="OK"/>
    <x v="13"/>
    <n v="25.67"/>
  </r>
  <r>
    <x v="0"/>
    <x v="14"/>
    <s v="OK"/>
    <x v="14"/>
    <n v="77.73"/>
  </r>
  <r>
    <x v="0"/>
    <x v="15"/>
    <s v="OK"/>
    <x v="15"/>
    <n v="37.92"/>
  </r>
  <r>
    <x v="0"/>
    <x v="16"/>
    <s v="OK"/>
    <x v="16"/>
    <n v="22.73"/>
  </r>
  <r>
    <x v="0"/>
    <x v="17"/>
    <s v="ZERO_RESULTS"/>
    <x v="17"/>
    <n v="1000000"/>
  </r>
  <r>
    <x v="0"/>
    <x v="18"/>
    <s v="OK"/>
    <x v="18"/>
    <n v="56.33"/>
  </r>
  <r>
    <x v="0"/>
    <x v="19"/>
    <s v="OK"/>
    <x v="19"/>
    <n v="29.82"/>
  </r>
  <r>
    <x v="0"/>
    <x v="20"/>
    <s v="OK"/>
    <x v="20"/>
    <n v="27.09"/>
  </r>
  <r>
    <x v="0"/>
    <x v="21"/>
    <s v="OK"/>
    <x v="21"/>
    <n v="11.42"/>
  </r>
  <r>
    <x v="0"/>
    <x v="22"/>
    <s v="OK"/>
    <x v="22"/>
    <n v="63.65"/>
  </r>
  <r>
    <x v="0"/>
    <x v="23"/>
    <s v="OK"/>
    <x v="23"/>
    <n v="36.619999999999997"/>
  </r>
  <r>
    <x v="0"/>
    <x v="24"/>
    <s v="OK"/>
    <x v="24"/>
    <n v="20.5"/>
  </r>
  <r>
    <x v="0"/>
    <x v="25"/>
    <s v="OK"/>
    <x v="25"/>
    <n v="31.77"/>
  </r>
  <r>
    <x v="0"/>
    <x v="26"/>
    <s v="OK"/>
    <x v="26"/>
    <n v="18.690000000000001"/>
  </r>
  <r>
    <x v="0"/>
    <x v="27"/>
    <s v="OK"/>
    <x v="27"/>
    <n v="146.55000000000001"/>
  </r>
  <r>
    <x v="0"/>
    <x v="28"/>
    <s v="OK"/>
    <x v="28"/>
    <n v="22.79"/>
  </r>
  <r>
    <x v="0"/>
    <x v="29"/>
    <s v="OK"/>
    <x v="29"/>
    <n v="22.37"/>
  </r>
  <r>
    <x v="0"/>
    <x v="30"/>
    <s v="OK"/>
    <x v="30"/>
    <n v="45.79"/>
  </r>
  <r>
    <x v="0"/>
    <x v="31"/>
    <s v="OK"/>
    <x v="31"/>
    <n v="53.94"/>
  </r>
  <r>
    <x v="0"/>
    <x v="32"/>
    <s v="OK"/>
    <x v="32"/>
    <n v="23.85"/>
  </r>
  <r>
    <x v="0"/>
    <x v="33"/>
    <s v="OK"/>
    <x v="33"/>
    <n v="29.14"/>
  </r>
  <r>
    <x v="0"/>
    <x v="34"/>
    <s v="OK"/>
    <x v="34"/>
    <n v="53.24"/>
  </r>
  <r>
    <x v="0"/>
    <x v="35"/>
    <s v="OK"/>
    <x v="35"/>
    <n v="45.05"/>
  </r>
  <r>
    <x v="0"/>
    <x v="36"/>
    <s v="OK"/>
    <x v="36"/>
    <n v="26.79"/>
  </r>
  <r>
    <x v="0"/>
    <x v="37"/>
    <s v="OK"/>
    <x v="37"/>
    <n v="21.69"/>
  </r>
  <r>
    <x v="0"/>
    <x v="38"/>
    <s v="OK"/>
    <x v="38"/>
    <n v="18.64"/>
  </r>
  <r>
    <x v="0"/>
    <x v="39"/>
    <s v="OK"/>
    <x v="39"/>
    <n v="33.58"/>
  </r>
  <r>
    <x v="0"/>
    <x v="40"/>
    <s v="OK"/>
    <x v="40"/>
    <n v="127.54"/>
  </r>
  <r>
    <x v="0"/>
    <x v="41"/>
    <s v="OK"/>
    <x v="41"/>
    <n v="30.72"/>
  </r>
  <r>
    <x v="0"/>
    <x v="42"/>
    <s v="OK"/>
    <x v="42"/>
    <n v="9.99"/>
  </r>
  <r>
    <x v="0"/>
    <x v="43"/>
    <s v="OK"/>
    <x v="43"/>
    <n v="59.17"/>
  </r>
  <r>
    <x v="0"/>
    <x v="44"/>
    <s v="OK"/>
    <x v="44"/>
    <n v="27.8"/>
  </r>
  <r>
    <x v="0"/>
    <x v="45"/>
    <s v="OK"/>
    <x v="45"/>
    <n v="84.38"/>
  </r>
  <r>
    <x v="0"/>
    <x v="46"/>
    <s v="OK"/>
    <x v="46"/>
    <n v="5.63"/>
  </r>
  <r>
    <x v="0"/>
    <x v="47"/>
    <s v="OK"/>
    <x v="47"/>
    <n v="7"/>
  </r>
  <r>
    <x v="0"/>
    <x v="48"/>
    <s v="OK"/>
    <x v="48"/>
    <n v="7.81"/>
  </r>
  <r>
    <x v="0"/>
    <x v="49"/>
    <s v="OK"/>
    <x v="49"/>
    <n v="35.33"/>
  </r>
  <r>
    <x v="0"/>
    <x v="50"/>
    <s v="OK"/>
    <x v="50"/>
    <n v="34.340000000000003"/>
  </r>
  <r>
    <x v="0"/>
    <x v="51"/>
    <s v="OK"/>
    <x v="51"/>
    <n v="25.64"/>
  </r>
  <r>
    <x v="0"/>
    <x v="52"/>
    <s v="OK"/>
    <x v="52"/>
    <n v="20.07"/>
  </r>
  <r>
    <x v="0"/>
    <x v="53"/>
    <s v="OK"/>
    <x v="53"/>
    <n v="121.11"/>
  </r>
  <r>
    <x v="0"/>
    <x v="54"/>
    <s v="OK"/>
    <x v="54"/>
    <n v="4.5199999999999996"/>
  </r>
  <r>
    <x v="0"/>
    <x v="55"/>
    <s v="OK"/>
    <x v="55"/>
    <n v="24.76"/>
  </r>
  <r>
    <x v="0"/>
    <x v="56"/>
    <s v="OK"/>
    <x v="56"/>
    <n v="70.209999999999994"/>
  </r>
  <r>
    <x v="0"/>
    <x v="57"/>
    <s v="OK"/>
    <x v="57"/>
    <n v="29.67"/>
  </r>
  <r>
    <x v="0"/>
    <x v="58"/>
    <s v="OK"/>
    <x v="58"/>
    <n v="64.959999999999994"/>
  </r>
  <r>
    <x v="0"/>
    <x v="59"/>
    <s v="OK"/>
    <x v="59"/>
    <n v="2.9"/>
  </r>
  <r>
    <x v="0"/>
    <x v="60"/>
    <s v="OK"/>
    <x v="60"/>
    <n v="24.39"/>
  </r>
  <r>
    <x v="0"/>
    <x v="61"/>
    <s v="OK"/>
    <x v="61"/>
    <n v="12.22"/>
  </r>
  <r>
    <x v="0"/>
    <x v="62"/>
    <s v="OK"/>
    <x v="62"/>
    <n v="20.61"/>
  </r>
  <r>
    <x v="0"/>
    <x v="63"/>
    <s v="OK"/>
    <x v="63"/>
    <n v="22.29"/>
  </r>
  <r>
    <x v="0"/>
    <x v="64"/>
    <s v="OK"/>
    <x v="64"/>
    <n v="31.54"/>
  </r>
  <r>
    <x v="0"/>
    <x v="65"/>
    <s v="OK"/>
    <x v="65"/>
    <n v="16.16"/>
  </r>
  <r>
    <x v="0"/>
    <x v="66"/>
    <s v="OK"/>
    <x v="66"/>
    <n v="139.57"/>
  </r>
  <r>
    <x v="0"/>
    <x v="67"/>
    <s v="OK"/>
    <x v="67"/>
    <n v="34.58"/>
  </r>
  <r>
    <x v="0"/>
    <x v="68"/>
    <s v="OK"/>
    <x v="68"/>
    <n v="26.85"/>
  </r>
  <r>
    <x v="0"/>
    <x v="69"/>
    <s v="OK"/>
    <x v="69"/>
    <n v="8.44"/>
  </r>
  <r>
    <x v="0"/>
    <x v="70"/>
    <s v="OK"/>
    <x v="70"/>
    <n v="17.260000000000002"/>
  </r>
  <r>
    <x v="0"/>
    <x v="71"/>
    <s v="OK"/>
    <x v="71"/>
    <n v="24.99"/>
  </r>
  <r>
    <x v="0"/>
    <x v="72"/>
    <s v="OK"/>
    <x v="72"/>
    <n v="56.42"/>
  </r>
  <r>
    <x v="0"/>
    <x v="73"/>
    <s v="OK"/>
    <x v="73"/>
    <n v="21.12"/>
  </r>
  <r>
    <x v="0"/>
    <x v="74"/>
    <s v="OK"/>
    <x v="74"/>
    <n v="38.85"/>
  </r>
  <r>
    <x v="0"/>
    <x v="75"/>
    <s v="OK"/>
    <x v="75"/>
    <n v="22.06"/>
  </r>
  <r>
    <x v="0"/>
    <x v="76"/>
    <s v="OK"/>
    <x v="76"/>
    <n v="117.88"/>
  </r>
  <r>
    <x v="0"/>
    <x v="77"/>
    <s v="OK"/>
    <x v="77"/>
    <n v="46.89"/>
  </r>
  <r>
    <x v="0"/>
    <x v="78"/>
    <s v="OK"/>
    <x v="78"/>
    <n v="33.36"/>
  </r>
  <r>
    <x v="0"/>
    <x v="79"/>
    <s v="OK"/>
    <x v="79"/>
    <n v="92.92"/>
  </r>
  <r>
    <x v="0"/>
    <x v="80"/>
    <s v="OK"/>
    <x v="80"/>
    <n v="69.739999999999995"/>
  </r>
  <r>
    <x v="0"/>
    <x v="81"/>
    <s v="OK"/>
    <x v="81"/>
    <n v="25.98"/>
  </r>
  <r>
    <x v="1"/>
    <x v="0"/>
    <s v="OK"/>
    <x v="82"/>
    <n v="3.95"/>
  </r>
  <r>
    <x v="1"/>
    <x v="1"/>
    <s v="OK"/>
    <x v="0"/>
    <n v="0"/>
  </r>
  <r>
    <x v="1"/>
    <x v="2"/>
    <s v="OK"/>
    <x v="83"/>
    <n v="56.14"/>
  </r>
  <r>
    <x v="1"/>
    <x v="3"/>
    <s v="OK"/>
    <x v="84"/>
    <n v="111.33"/>
  </r>
  <r>
    <x v="1"/>
    <x v="4"/>
    <s v="OK"/>
    <x v="85"/>
    <n v="36.42"/>
  </r>
  <r>
    <x v="1"/>
    <x v="5"/>
    <s v="OK"/>
    <x v="86"/>
    <n v="8.98"/>
  </r>
  <r>
    <x v="1"/>
    <x v="6"/>
    <s v="OK"/>
    <x v="87"/>
    <n v="17.43"/>
  </r>
  <r>
    <x v="1"/>
    <x v="7"/>
    <s v="OK"/>
    <x v="88"/>
    <n v="21.63"/>
  </r>
  <r>
    <x v="1"/>
    <x v="8"/>
    <s v="OK"/>
    <x v="89"/>
    <n v="23.62"/>
  </r>
  <r>
    <x v="1"/>
    <x v="9"/>
    <s v="OK"/>
    <x v="90"/>
    <n v="10.6"/>
  </r>
  <r>
    <x v="1"/>
    <x v="10"/>
    <s v="OK"/>
    <x v="91"/>
    <n v="27.01"/>
  </r>
  <r>
    <x v="1"/>
    <x v="11"/>
    <s v="OK"/>
    <x v="92"/>
    <n v="15.3"/>
  </r>
  <r>
    <x v="1"/>
    <x v="12"/>
    <s v="OK"/>
    <x v="93"/>
    <n v="115.43"/>
  </r>
  <r>
    <x v="1"/>
    <x v="13"/>
    <s v="OK"/>
    <x v="94"/>
    <n v="24.98"/>
  </r>
  <r>
    <x v="1"/>
    <x v="14"/>
    <s v="OK"/>
    <x v="95"/>
    <n v="77.42"/>
  </r>
  <r>
    <x v="1"/>
    <x v="15"/>
    <s v="OK"/>
    <x v="96"/>
    <n v="36.29"/>
  </r>
  <r>
    <x v="1"/>
    <x v="16"/>
    <s v="OK"/>
    <x v="97"/>
    <n v="20.77"/>
  </r>
  <r>
    <x v="1"/>
    <x v="17"/>
    <s v="ZERO_RESULTS"/>
    <x v="17"/>
    <n v="1000000"/>
  </r>
  <r>
    <x v="1"/>
    <x v="18"/>
    <s v="OK"/>
    <x v="98"/>
    <n v="56.02"/>
  </r>
  <r>
    <x v="1"/>
    <x v="19"/>
    <s v="OK"/>
    <x v="99"/>
    <n v="29.51"/>
  </r>
  <r>
    <x v="1"/>
    <x v="20"/>
    <s v="OK"/>
    <x v="100"/>
    <n v="25.47"/>
  </r>
  <r>
    <x v="1"/>
    <x v="21"/>
    <s v="OK"/>
    <x v="101"/>
    <n v="8.0299999999999994"/>
  </r>
  <r>
    <x v="1"/>
    <x v="22"/>
    <s v="OK"/>
    <x v="102"/>
    <n v="63.35"/>
  </r>
  <r>
    <x v="1"/>
    <x v="23"/>
    <s v="OK"/>
    <x v="103"/>
    <n v="36.32"/>
  </r>
  <r>
    <x v="1"/>
    <x v="24"/>
    <s v="OK"/>
    <x v="104"/>
    <n v="18.53"/>
  </r>
  <r>
    <x v="1"/>
    <x v="25"/>
    <s v="OK"/>
    <x v="105"/>
    <n v="30.15"/>
  </r>
  <r>
    <x v="1"/>
    <x v="26"/>
    <s v="OK"/>
    <x v="106"/>
    <n v="16.86"/>
  </r>
  <r>
    <x v="1"/>
    <x v="27"/>
    <s v="OK"/>
    <x v="107"/>
    <n v="146.24"/>
  </r>
  <r>
    <x v="1"/>
    <x v="28"/>
    <s v="OK"/>
    <x v="108"/>
    <n v="21.17"/>
  </r>
  <r>
    <x v="1"/>
    <x v="29"/>
    <s v="OK"/>
    <x v="109"/>
    <n v="20.75"/>
  </r>
  <r>
    <x v="1"/>
    <x v="30"/>
    <s v="OK"/>
    <x v="110"/>
    <n v="44.17"/>
  </r>
  <r>
    <x v="1"/>
    <x v="31"/>
    <s v="OK"/>
    <x v="111"/>
    <n v="53.63"/>
  </r>
  <r>
    <x v="1"/>
    <x v="32"/>
    <s v="OK"/>
    <x v="112"/>
    <n v="23.55"/>
  </r>
  <r>
    <x v="1"/>
    <x v="33"/>
    <s v="OK"/>
    <x v="113"/>
    <n v="27.52"/>
  </r>
  <r>
    <x v="1"/>
    <x v="34"/>
    <s v="OK"/>
    <x v="114"/>
    <n v="52.94"/>
  </r>
  <r>
    <x v="1"/>
    <x v="35"/>
    <s v="OK"/>
    <x v="115"/>
    <n v="44.74"/>
  </r>
  <r>
    <x v="1"/>
    <x v="36"/>
    <s v="OK"/>
    <x v="116"/>
    <n v="26.48"/>
  </r>
  <r>
    <x v="1"/>
    <x v="37"/>
    <s v="OK"/>
    <x v="117"/>
    <n v="19.73"/>
  </r>
  <r>
    <x v="1"/>
    <x v="38"/>
    <s v="OK"/>
    <x v="118"/>
    <n v="18.329999999999998"/>
  </r>
  <r>
    <x v="1"/>
    <x v="39"/>
    <s v="OK"/>
    <x v="119"/>
    <n v="33.28"/>
  </r>
  <r>
    <x v="1"/>
    <x v="40"/>
    <s v="OK"/>
    <x v="120"/>
    <n v="127.24"/>
  </r>
  <r>
    <x v="1"/>
    <x v="41"/>
    <s v="OK"/>
    <x v="121"/>
    <n v="29.1"/>
  </r>
  <r>
    <x v="1"/>
    <x v="42"/>
    <s v="OK"/>
    <x v="122"/>
    <n v="6.59"/>
  </r>
  <r>
    <x v="1"/>
    <x v="43"/>
    <s v="OK"/>
    <x v="123"/>
    <n v="58.87"/>
  </r>
  <r>
    <x v="1"/>
    <x v="44"/>
    <s v="OK"/>
    <x v="124"/>
    <n v="27.5"/>
  </r>
  <r>
    <x v="1"/>
    <x v="45"/>
    <s v="OK"/>
    <x v="125"/>
    <n v="84.07"/>
  </r>
  <r>
    <x v="1"/>
    <x v="46"/>
    <s v="OK"/>
    <x v="126"/>
    <n v="1.82"/>
  </r>
  <r>
    <x v="1"/>
    <x v="47"/>
    <s v="OK"/>
    <x v="127"/>
    <n v="6.66"/>
  </r>
  <r>
    <x v="1"/>
    <x v="48"/>
    <s v="OK"/>
    <x v="128"/>
    <n v="4.2300000000000004"/>
  </r>
  <r>
    <x v="1"/>
    <x v="49"/>
    <s v="OK"/>
    <x v="129"/>
    <n v="33.700000000000003"/>
  </r>
  <r>
    <x v="1"/>
    <x v="50"/>
    <s v="OK"/>
    <x v="130"/>
    <n v="34.03"/>
  </r>
  <r>
    <x v="1"/>
    <x v="51"/>
    <s v="OK"/>
    <x v="131"/>
    <n v="25.33"/>
  </r>
  <r>
    <x v="1"/>
    <x v="52"/>
    <s v="OK"/>
    <x v="132"/>
    <n v="19.77"/>
  </r>
  <r>
    <x v="1"/>
    <x v="53"/>
    <s v="OK"/>
    <x v="133"/>
    <n v="120.8"/>
  </r>
  <r>
    <x v="1"/>
    <x v="54"/>
    <s v="OK"/>
    <x v="134"/>
    <n v="0.71"/>
  </r>
  <r>
    <x v="1"/>
    <x v="55"/>
    <s v="OK"/>
    <x v="135"/>
    <n v="24.45"/>
  </r>
  <r>
    <x v="1"/>
    <x v="56"/>
    <s v="OK"/>
    <x v="136"/>
    <n v="69.900000000000006"/>
  </r>
  <r>
    <x v="1"/>
    <x v="57"/>
    <s v="OK"/>
    <x v="137"/>
    <n v="29.36"/>
  </r>
  <r>
    <x v="1"/>
    <x v="58"/>
    <s v="OK"/>
    <x v="138"/>
    <n v="64.650000000000006"/>
  </r>
  <r>
    <x v="1"/>
    <x v="59"/>
    <s v="OK"/>
    <x v="139"/>
    <n v="1.35"/>
  </r>
  <r>
    <x v="1"/>
    <x v="60"/>
    <s v="OK"/>
    <x v="140"/>
    <n v="24.08"/>
  </r>
  <r>
    <x v="1"/>
    <x v="61"/>
    <s v="OK"/>
    <x v="141"/>
    <n v="8.83"/>
  </r>
  <r>
    <x v="1"/>
    <x v="62"/>
    <s v="OK"/>
    <x v="142"/>
    <n v="20.309999999999999"/>
  </r>
  <r>
    <x v="1"/>
    <x v="63"/>
    <s v="OK"/>
    <x v="143"/>
    <n v="21.98"/>
  </r>
  <r>
    <x v="1"/>
    <x v="64"/>
    <s v="OK"/>
    <x v="144"/>
    <n v="29.92"/>
  </r>
  <r>
    <x v="1"/>
    <x v="65"/>
    <s v="OK"/>
    <x v="145"/>
    <n v="15.86"/>
  </r>
  <r>
    <x v="1"/>
    <x v="66"/>
    <s v="OK"/>
    <x v="146"/>
    <n v="139.26"/>
  </r>
  <r>
    <x v="1"/>
    <x v="67"/>
    <s v="OK"/>
    <x v="147"/>
    <n v="34.270000000000003"/>
  </r>
  <r>
    <x v="1"/>
    <x v="68"/>
    <s v="OK"/>
    <x v="148"/>
    <n v="24.84"/>
  </r>
  <r>
    <x v="1"/>
    <x v="69"/>
    <s v="OK"/>
    <x v="149"/>
    <n v="5.19"/>
  </r>
  <r>
    <x v="1"/>
    <x v="70"/>
    <s v="OK"/>
    <x v="150"/>
    <n v="16.96"/>
  </r>
  <r>
    <x v="1"/>
    <x v="71"/>
    <s v="OK"/>
    <x v="151"/>
    <n v="23.37"/>
  </r>
  <r>
    <x v="1"/>
    <x v="72"/>
    <s v="OK"/>
    <x v="152"/>
    <n v="56.11"/>
  </r>
  <r>
    <x v="1"/>
    <x v="73"/>
    <s v="OK"/>
    <x v="153"/>
    <n v="19.149999999999999"/>
  </r>
  <r>
    <x v="1"/>
    <x v="74"/>
    <s v="OK"/>
    <x v="154"/>
    <n v="38.54"/>
  </r>
  <r>
    <x v="1"/>
    <x v="75"/>
    <s v="OK"/>
    <x v="155"/>
    <n v="21.75"/>
  </r>
  <r>
    <x v="1"/>
    <x v="76"/>
    <s v="OK"/>
    <x v="156"/>
    <n v="117.58"/>
  </r>
  <r>
    <x v="1"/>
    <x v="77"/>
    <s v="OK"/>
    <x v="157"/>
    <n v="46.58"/>
  </r>
  <r>
    <x v="1"/>
    <x v="78"/>
    <s v="OK"/>
    <x v="158"/>
    <n v="33.049999999999997"/>
  </r>
  <r>
    <x v="1"/>
    <x v="79"/>
    <s v="OK"/>
    <x v="159"/>
    <n v="92.61"/>
  </r>
  <r>
    <x v="1"/>
    <x v="80"/>
    <s v="OK"/>
    <x v="160"/>
    <n v="69.44"/>
  </r>
  <r>
    <x v="1"/>
    <x v="81"/>
    <s v="OK"/>
    <x v="161"/>
    <n v="24.36"/>
  </r>
  <r>
    <x v="2"/>
    <x v="0"/>
    <s v="OK"/>
    <x v="162"/>
    <n v="56.78"/>
  </r>
  <r>
    <x v="2"/>
    <x v="1"/>
    <s v="OK"/>
    <x v="163"/>
    <n v="56.37"/>
  </r>
  <r>
    <x v="2"/>
    <x v="2"/>
    <s v="OK"/>
    <x v="0"/>
    <n v="0"/>
  </r>
  <r>
    <x v="2"/>
    <x v="3"/>
    <s v="OK"/>
    <x v="164"/>
    <n v="60.51"/>
  </r>
  <r>
    <x v="2"/>
    <x v="4"/>
    <s v="OK"/>
    <x v="165"/>
    <n v="48.44"/>
  </r>
  <r>
    <x v="2"/>
    <x v="5"/>
    <s v="OK"/>
    <x v="166"/>
    <n v="51.44"/>
  </r>
  <r>
    <x v="2"/>
    <x v="6"/>
    <s v="OK"/>
    <x v="167"/>
    <n v="50.12"/>
  </r>
  <r>
    <x v="2"/>
    <x v="7"/>
    <s v="OK"/>
    <x v="168"/>
    <n v="51.48"/>
  </r>
  <r>
    <x v="2"/>
    <x v="8"/>
    <s v="OK"/>
    <x v="169"/>
    <n v="44.59"/>
  </r>
  <r>
    <x v="2"/>
    <x v="9"/>
    <s v="OK"/>
    <x v="170"/>
    <n v="45.75"/>
  </r>
  <r>
    <x v="2"/>
    <x v="10"/>
    <s v="OK"/>
    <x v="171"/>
    <n v="45.89"/>
  </r>
  <r>
    <x v="2"/>
    <x v="11"/>
    <s v="OK"/>
    <x v="172"/>
    <n v="46.61"/>
  </r>
  <r>
    <x v="2"/>
    <x v="12"/>
    <s v="OK"/>
    <x v="173"/>
    <n v="64.61"/>
  </r>
  <r>
    <x v="2"/>
    <x v="13"/>
    <s v="OK"/>
    <x v="174"/>
    <n v="44.49"/>
  </r>
  <r>
    <x v="2"/>
    <x v="14"/>
    <s v="OK"/>
    <x v="175"/>
    <n v="26.6"/>
  </r>
  <r>
    <x v="2"/>
    <x v="15"/>
    <s v="OK"/>
    <x v="176"/>
    <n v="62.97"/>
  </r>
  <r>
    <x v="2"/>
    <x v="16"/>
    <s v="OK"/>
    <x v="177"/>
    <n v="49.74"/>
  </r>
  <r>
    <x v="2"/>
    <x v="17"/>
    <s v="ZERO_RESULTS"/>
    <x v="17"/>
    <n v="1000000"/>
  </r>
  <r>
    <x v="2"/>
    <x v="18"/>
    <s v="OK"/>
    <x v="178"/>
    <n v="5.27"/>
  </r>
  <r>
    <x v="2"/>
    <x v="19"/>
    <s v="OK"/>
    <x v="179"/>
    <n v="35.229999999999997"/>
  </r>
  <r>
    <x v="2"/>
    <x v="20"/>
    <s v="OK"/>
    <x v="180"/>
    <n v="43.38"/>
  </r>
  <r>
    <x v="2"/>
    <x v="21"/>
    <s v="OK"/>
    <x v="181"/>
    <n v="54.97"/>
  </r>
  <r>
    <x v="2"/>
    <x v="22"/>
    <s v="OK"/>
    <x v="182"/>
    <n v="12.52"/>
  </r>
  <r>
    <x v="2"/>
    <x v="23"/>
    <s v="OK"/>
    <x v="183"/>
    <n v="20.3"/>
  </r>
  <r>
    <x v="2"/>
    <x v="24"/>
    <s v="OK"/>
    <x v="184"/>
    <n v="49.85"/>
  </r>
  <r>
    <x v="2"/>
    <x v="25"/>
    <s v="OK"/>
    <x v="185"/>
    <n v="52.57"/>
  </r>
  <r>
    <x v="2"/>
    <x v="26"/>
    <s v="OK"/>
    <x v="186"/>
    <n v="45.59"/>
  </r>
  <r>
    <x v="2"/>
    <x v="27"/>
    <s v="OK"/>
    <x v="187"/>
    <n v="95.42"/>
  </r>
  <r>
    <x v="2"/>
    <x v="28"/>
    <s v="OK"/>
    <x v="188"/>
    <n v="47.66"/>
  </r>
  <r>
    <x v="2"/>
    <x v="29"/>
    <s v="OK"/>
    <x v="189"/>
    <n v="47.48"/>
  </r>
  <r>
    <x v="2"/>
    <x v="30"/>
    <s v="OK"/>
    <x v="190"/>
    <n v="63.04"/>
  </r>
  <r>
    <x v="2"/>
    <x v="31"/>
    <s v="OK"/>
    <x v="191"/>
    <n v="54.7"/>
  </r>
  <r>
    <x v="2"/>
    <x v="32"/>
    <s v="OK"/>
    <x v="192"/>
    <n v="41.57"/>
  </r>
  <r>
    <x v="2"/>
    <x v="33"/>
    <s v="OK"/>
    <x v="193"/>
    <n v="53.52"/>
  </r>
  <r>
    <x v="2"/>
    <x v="34"/>
    <s v="OK"/>
    <x v="194"/>
    <n v="3.34"/>
  </r>
  <r>
    <x v="2"/>
    <x v="35"/>
    <s v="OK"/>
    <x v="195"/>
    <n v="11.84"/>
  </r>
  <r>
    <x v="2"/>
    <x v="36"/>
    <s v="OK"/>
    <x v="196"/>
    <n v="32.46"/>
  </r>
  <r>
    <x v="2"/>
    <x v="37"/>
    <s v="OK"/>
    <x v="197"/>
    <n v="49.57"/>
  </r>
  <r>
    <x v="2"/>
    <x v="38"/>
    <s v="OK"/>
    <x v="198"/>
    <n v="39.71"/>
  </r>
  <r>
    <x v="2"/>
    <x v="39"/>
    <s v="OK"/>
    <x v="199"/>
    <n v="28.62"/>
  </r>
  <r>
    <x v="2"/>
    <x v="40"/>
    <s v="OK"/>
    <x v="200"/>
    <n v="76.41"/>
  </r>
  <r>
    <x v="2"/>
    <x v="41"/>
    <s v="OK"/>
    <x v="201"/>
    <n v="55.78"/>
  </r>
  <r>
    <x v="2"/>
    <x v="42"/>
    <s v="OK"/>
    <x v="202"/>
    <n v="55.26"/>
  </r>
  <r>
    <x v="2"/>
    <x v="43"/>
    <s v="OK"/>
    <x v="203"/>
    <n v="3.53"/>
  </r>
  <r>
    <x v="2"/>
    <x v="44"/>
    <s v="OK"/>
    <x v="204"/>
    <n v="29.35"/>
  </r>
  <r>
    <x v="2"/>
    <x v="45"/>
    <s v="OK"/>
    <x v="205"/>
    <n v="33.25"/>
  </r>
  <r>
    <x v="2"/>
    <x v="46"/>
    <s v="OK"/>
    <x v="206"/>
    <n v="55.49"/>
  </r>
  <r>
    <x v="2"/>
    <x v="47"/>
    <s v="OK"/>
    <x v="207"/>
    <n v="49.69"/>
  </r>
  <r>
    <x v="2"/>
    <x v="48"/>
    <s v="OK"/>
    <x v="208"/>
    <n v="54.59"/>
  </r>
  <r>
    <x v="2"/>
    <x v="49"/>
    <s v="OK"/>
    <x v="209"/>
    <n v="54.02"/>
  </r>
  <r>
    <x v="2"/>
    <x v="50"/>
    <s v="OK"/>
    <x v="210"/>
    <n v="37.840000000000003"/>
  </r>
  <r>
    <x v="2"/>
    <x v="51"/>
    <s v="OK"/>
    <x v="211"/>
    <n v="37.71"/>
  </r>
  <r>
    <x v="2"/>
    <x v="52"/>
    <s v="OK"/>
    <x v="212"/>
    <n v="40.200000000000003"/>
  </r>
  <r>
    <x v="2"/>
    <x v="53"/>
    <s v="OK"/>
    <x v="213"/>
    <n v="69.98"/>
  </r>
  <r>
    <x v="2"/>
    <x v="54"/>
    <s v="OK"/>
    <x v="214"/>
    <n v="56.83"/>
  </r>
  <r>
    <x v="2"/>
    <x v="55"/>
    <s v="OK"/>
    <x v="215"/>
    <n v="36.22"/>
  </r>
  <r>
    <x v="2"/>
    <x v="56"/>
    <s v="OK"/>
    <x v="216"/>
    <n v="19.079999999999998"/>
  </r>
  <r>
    <x v="2"/>
    <x v="57"/>
    <s v="OK"/>
    <x v="217"/>
    <n v="32.22"/>
  </r>
  <r>
    <x v="2"/>
    <x v="58"/>
    <s v="OK"/>
    <x v="218"/>
    <n v="13.83"/>
  </r>
  <r>
    <x v="2"/>
    <x v="59"/>
    <s v="OK"/>
    <x v="219"/>
    <n v="56.61"/>
  </r>
  <r>
    <x v="2"/>
    <x v="60"/>
    <s v="OK"/>
    <x v="220"/>
    <n v="38.18"/>
  </r>
  <r>
    <x v="2"/>
    <x v="61"/>
    <s v="OK"/>
    <x v="221"/>
    <n v="51.8"/>
  </r>
  <r>
    <x v="2"/>
    <x v="62"/>
    <s v="OK"/>
    <x v="222"/>
    <n v="45.47"/>
  </r>
  <r>
    <x v="2"/>
    <x v="63"/>
    <s v="OK"/>
    <x v="223"/>
    <n v="34.9"/>
  </r>
  <r>
    <x v="2"/>
    <x v="64"/>
    <s v="OK"/>
    <x v="224"/>
    <n v="53.92"/>
  </r>
  <r>
    <x v="2"/>
    <x v="65"/>
    <s v="OK"/>
    <x v="225"/>
    <n v="40.61"/>
  </r>
  <r>
    <x v="2"/>
    <x v="66"/>
    <s v="OK"/>
    <x v="226"/>
    <n v="88.44"/>
  </r>
  <r>
    <x v="2"/>
    <x v="67"/>
    <s v="OK"/>
    <x v="227"/>
    <n v="23.79"/>
  </r>
  <r>
    <x v="2"/>
    <x v="68"/>
    <s v="OK"/>
    <x v="228"/>
    <n v="52.09"/>
  </r>
  <r>
    <x v="2"/>
    <x v="69"/>
    <s v="OK"/>
    <x v="229"/>
    <n v="53.24"/>
  </r>
  <r>
    <x v="2"/>
    <x v="70"/>
    <s v="OK"/>
    <x v="230"/>
    <n v="43.76"/>
  </r>
  <r>
    <x v="2"/>
    <x v="71"/>
    <s v="OK"/>
    <x v="231"/>
    <n v="49.18"/>
  </r>
  <r>
    <x v="2"/>
    <x v="72"/>
    <s v="OK"/>
    <x v="232"/>
    <n v="7.01"/>
  </r>
  <r>
    <x v="2"/>
    <x v="73"/>
    <s v="OK"/>
    <x v="233"/>
    <n v="47.97"/>
  </r>
  <r>
    <x v="2"/>
    <x v="74"/>
    <s v="OK"/>
    <x v="234"/>
    <n v="19.68"/>
  </r>
  <r>
    <x v="2"/>
    <x v="75"/>
    <s v="OK"/>
    <x v="235"/>
    <n v="37.08"/>
  </r>
  <r>
    <x v="2"/>
    <x v="76"/>
    <s v="OK"/>
    <x v="236"/>
    <n v="66.75"/>
  </r>
  <r>
    <x v="2"/>
    <x v="77"/>
    <s v="OK"/>
    <x v="237"/>
    <n v="25.69"/>
  </r>
  <r>
    <x v="2"/>
    <x v="78"/>
    <s v="OK"/>
    <x v="238"/>
    <n v="23.48"/>
  </r>
  <r>
    <x v="2"/>
    <x v="79"/>
    <s v="OK"/>
    <x v="239"/>
    <n v="41.79"/>
  </r>
  <r>
    <x v="2"/>
    <x v="80"/>
    <s v="OK"/>
    <x v="240"/>
    <n v="48.55"/>
  </r>
  <r>
    <x v="2"/>
    <x v="81"/>
    <s v="OK"/>
    <x v="241"/>
    <n v="44.84"/>
  </r>
  <r>
    <x v="3"/>
    <x v="0"/>
    <s v="OK"/>
    <x v="242"/>
    <n v="110.95"/>
  </r>
  <r>
    <x v="3"/>
    <x v="1"/>
    <s v="OK"/>
    <x v="243"/>
    <n v="110.54"/>
  </r>
  <r>
    <x v="3"/>
    <x v="2"/>
    <s v="OK"/>
    <x v="244"/>
    <n v="59.62"/>
  </r>
  <r>
    <x v="3"/>
    <x v="3"/>
    <s v="OK"/>
    <x v="0"/>
    <n v="0"/>
  </r>
  <r>
    <x v="3"/>
    <x v="4"/>
    <s v="OK"/>
    <x v="245"/>
    <n v="102.61"/>
  </r>
  <r>
    <x v="3"/>
    <x v="5"/>
    <s v="OK"/>
    <x v="246"/>
    <n v="105.61"/>
  </r>
  <r>
    <x v="3"/>
    <x v="6"/>
    <s v="OK"/>
    <x v="247"/>
    <n v="104.28"/>
  </r>
  <r>
    <x v="3"/>
    <x v="7"/>
    <s v="OK"/>
    <x v="248"/>
    <n v="105.64"/>
  </r>
  <r>
    <x v="3"/>
    <x v="8"/>
    <s v="OK"/>
    <x v="249"/>
    <n v="98.75"/>
  </r>
  <r>
    <x v="3"/>
    <x v="9"/>
    <s v="OK"/>
    <x v="250"/>
    <n v="99.92"/>
  </r>
  <r>
    <x v="3"/>
    <x v="10"/>
    <s v="OK"/>
    <x v="251"/>
    <n v="100.06"/>
  </r>
  <r>
    <x v="3"/>
    <x v="11"/>
    <s v="OK"/>
    <x v="252"/>
    <n v="100.78"/>
  </r>
  <r>
    <x v="3"/>
    <x v="12"/>
    <s v="OK"/>
    <x v="253"/>
    <n v="6.48"/>
  </r>
  <r>
    <x v="3"/>
    <x v="13"/>
    <s v="OK"/>
    <x v="254"/>
    <n v="98.65"/>
  </r>
  <r>
    <x v="3"/>
    <x v="14"/>
    <s v="OK"/>
    <x v="255"/>
    <n v="34.01"/>
  </r>
  <r>
    <x v="3"/>
    <x v="15"/>
    <s v="OK"/>
    <x v="256"/>
    <n v="117.14"/>
  </r>
  <r>
    <x v="3"/>
    <x v="16"/>
    <s v="OK"/>
    <x v="257"/>
    <n v="103.91"/>
  </r>
  <r>
    <x v="3"/>
    <x v="17"/>
    <s v="ZERO_RESULTS"/>
    <x v="17"/>
    <n v="1000000"/>
  </r>
  <r>
    <x v="3"/>
    <x v="18"/>
    <s v="OK"/>
    <x v="258"/>
    <n v="54.47"/>
  </r>
  <r>
    <x v="3"/>
    <x v="19"/>
    <s v="OK"/>
    <x v="259"/>
    <n v="89.39"/>
  </r>
  <r>
    <x v="3"/>
    <x v="20"/>
    <s v="OK"/>
    <x v="260"/>
    <n v="97.54"/>
  </r>
  <r>
    <x v="3"/>
    <x v="21"/>
    <s v="OK"/>
    <x v="261"/>
    <n v="109.13"/>
  </r>
  <r>
    <x v="3"/>
    <x v="22"/>
    <s v="OK"/>
    <x v="262"/>
    <n v="47.71"/>
  </r>
  <r>
    <x v="3"/>
    <x v="23"/>
    <s v="OK"/>
    <x v="263"/>
    <n v="74.47"/>
  </r>
  <r>
    <x v="3"/>
    <x v="24"/>
    <s v="OK"/>
    <x v="264"/>
    <n v="104.01"/>
  </r>
  <r>
    <x v="3"/>
    <x v="25"/>
    <s v="OK"/>
    <x v="265"/>
    <n v="106.74"/>
  </r>
  <r>
    <x v="3"/>
    <x v="26"/>
    <s v="OK"/>
    <x v="266"/>
    <n v="99.76"/>
  </r>
  <r>
    <x v="3"/>
    <x v="27"/>
    <s v="OK"/>
    <x v="267"/>
    <n v="49.9"/>
  </r>
  <r>
    <x v="3"/>
    <x v="28"/>
    <s v="OK"/>
    <x v="268"/>
    <n v="101.82"/>
  </r>
  <r>
    <x v="3"/>
    <x v="29"/>
    <s v="OK"/>
    <x v="269"/>
    <n v="101.65"/>
  </r>
  <r>
    <x v="3"/>
    <x v="30"/>
    <s v="OK"/>
    <x v="270"/>
    <n v="117.21"/>
  </r>
  <r>
    <x v="3"/>
    <x v="31"/>
    <s v="OK"/>
    <x v="271"/>
    <n v="108.87"/>
  </r>
  <r>
    <x v="3"/>
    <x v="32"/>
    <s v="OK"/>
    <x v="272"/>
    <n v="95.74"/>
  </r>
  <r>
    <x v="3"/>
    <x v="33"/>
    <s v="OK"/>
    <x v="273"/>
    <n v="107.69"/>
  </r>
  <r>
    <x v="3"/>
    <x v="34"/>
    <s v="OK"/>
    <x v="274"/>
    <n v="58.07"/>
  </r>
  <r>
    <x v="3"/>
    <x v="35"/>
    <s v="OK"/>
    <x v="275"/>
    <n v="66.010000000000005"/>
  </r>
  <r>
    <x v="3"/>
    <x v="36"/>
    <s v="OK"/>
    <x v="276"/>
    <n v="86.63"/>
  </r>
  <r>
    <x v="3"/>
    <x v="37"/>
    <s v="OK"/>
    <x v="277"/>
    <n v="103.74"/>
  </r>
  <r>
    <x v="3"/>
    <x v="38"/>
    <s v="OK"/>
    <x v="278"/>
    <n v="93.88"/>
  </r>
  <r>
    <x v="3"/>
    <x v="39"/>
    <s v="OK"/>
    <x v="279"/>
    <n v="82.79"/>
  </r>
  <r>
    <x v="3"/>
    <x v="40"/>
    <s v="OK"/>
    <x v="280"/>
    <n v="18.28"/>
  </r>
  <r>
    <x v="3"/>
    <x v="41"/>
    <s v="OK"/>
    <x v="281"/>
    <n v="109.94"/>
  </r>
  <r>
    <x v="3"/>
    <x v="42"/>
    <s v="OK"/>
    <x v="282"/>
    <n v="109.43"/>
  </r>
  <r>
    <x v="3"/>
    <x v="43"/>
    <s v="OK"/>
    <x v="283"/>
    <n v="57.81"/>
  </r>
  <r>
    <x v="3"/>
    <x v="44"/>
    <s v="OK"/>
    <x v="284"/>
    <n v="83.51"/>
  </r>
  <r>
    <x v="3"/>
    <x v="45"/>
    <s v="OK"/>
    <x v="285"/>
    <n v="26.95"/>
  </r>
  <r>
    <x v="3"/>
    <x v="46"/>
    <s v="OK"/>
    <x v="286"/>
    <n v="109.66"/>
  </r>
  <r>
    <x v="3"/>
    <x v="47"/>
    <s v="OK"/>
    <x v="287"/>
    <n v="103.86"/>
  </r>
  <r>
    <x v="3"/>
    <x v="48"/>
    <s v="OK"/>
    <x v="288"/>
    <n v="108.76"/>
  </r>
  <r>
    <x v="3"/>
    <x v="49"/>
    <s v="OK"/>
    <x v="289"/>
    <n v="108.19"/>
  </r>
  <r>
    <x v="3"/>
    <x v="50"/>
    <s v="OK"/>
    <x v="290"/>
    <n v="92.01"/>
  </r>
  <r>
    <x v="3"/>
    <x v="51"/>
    <s v="OK"/>
    <x v="291"/>
    <n v="91.87"/>
  </r>
  <r>
    <x v="3"/>
    <x v="52"/>
    <s v="OK"/>
    <x v="292"/>
    <n v="94.37"/>
  </r>
  <r>
    <x v="3"/>
    <x v="53"/>
    <s v="OK"/>
    <x v="293"/>
    <n v="24.46"/>
  </r>
  <r>
    <x v="3"/>
    <x v="54"/>
    <s v="OK"/>
    <x v="294"/>
    <n v="111"/>
  </r>
  <r>
    <x v="3"/>
    <x v="55"/>
    <s v="OK"/>
    <x v="295"/>
    <n v="90.38"/>
  </r>
  <r>
    <x v="3"/>
    <x v="56"/>
    <s v="OK"/>
    <x v="296"/>
    <n v="51.72"/>
  </r>
  <r>
    <x v="3"/>
    <x v="57"/>
    <s v="OK"/>
    <x v="297"/>
    <n v="86.38"/>
  </r>
  <r>
    <x v="3"/>
    <x v="58"/>
    <s v="OK"/>
    <x v="298"/>
    <n v="52.66"/>
  </r>
  <r>
    <x v="3"/>
    <x v="59"/>
    <s v="OK"/>
    <x v="299"/>
    <n v="110.78"/>
  </r>
  <r>
    <x v="3"/>
    <x v="60"/>
    <s v="OK"/>
    <x v="300"/>
    <n v="92.35"/>
  </r>
  <r>
    <x v="3"/>
    <x v="61"/>
    <s v="OK"/>
    <x v="301"/>
    <n v="105.97"/>
  </r>
  <r>
    <x v="3"/>
    <x v="62"/>
    <s v="OK"/>
    <x v="302"/>
    <n v="99.63"/>
  </r>
  <r>
    <x v="3"/>
    <x v="63"/>
    <s v="OK"/>
    <x v="303"/>
    <n v="89.07"/>
  </r>
  <r>
    <x v="3"/>
    <x v="64"/>
    <s v="OK"/>
    <x v="304"/>
    <n v="108.09"/>
  </r>
  <r>
    <x v="3"/>
    <x v="65"/>
    <s v="OK"/>
    <x v="305"/>
    <n v="94.78"/>
  </r>
  <r>
    <x v="3"/>
    <x v="66"/>
    <s v="OK"/>
    <x v="306"/>
    <n v="30.31"/>
  </r>
  <r>
    <x v="3"/>
    <x v="67"/>
    <s v="OK"/>
    <x v="307"/>
    <n v="77.959999999999994"/>
  </r>
  <r>
    <x v="3"/>
    <x v="68"/>
    <s v="OK"/>
    <x v="308"/>
    <n v="106.26"/>
  </r>
  <r>
    <x v="3"/>
    <x v="69"/>
    <s v="OK"/>
    <x v="309"/>
    <n v="107.41"/>
  </r>
  <r>
    <x v="3"/>
    <x v="70"/>
    <s v="OK"/>
    <x v="310"/>
    <n v="97.93"/>
  </r>
  <r>
    <x v="3"/>
    <x v="71"/>
    <s v="OK"/>
    <x v="311"/>
    <n v="103.35"/>
  </r>
  <r>
    <x v="3"/>
    <x v="72"/>
    <s v="OK"/>
    <x v="312"/>
    <n v="54.97"/>
  </r>
  <r>
    <x v="3"/>
    <x v="73"/>
    <s v="OK"/>
    <x v="313"/>
    <n v="102.14"/>
  </r>
  <r>
    <x v="3"/>
    <x v="74"/>
    <s v="OK"/>
    <x v="314"/>
    <n v="73.84"/>
  </r>
  <r>
    <x v="3"/>
    <x v="75"/>
    <s v="OK"/>
    <x v="315"/>
    <n v="91.25"/>
  </r>
  <r>
    <x v="3"/>
    <x v="76"/>
    <s v="OK"/>
    <x v="316"/>
    <n v="8.6199999999999992"/>
  </r>
  <r>
    <x v="3"/>
    <x v="77"/>
    <s v="OK"/>
    <x v="317"/>
    <n v="79.86"/>
  </r>
  <r>
    <x v="3"/>
    <x v="78"/>
    <s v="OK"/>
    <x v="318"/>
    <n v="77.650000000000006"/>
  </r>
  <r>
    <x v="3"/>
    <x v="79"/>
    <s v="OK"/>
    <x v="319"/>
    <n v="18.79"/>
  </r>
  <r>
    <x v="3"/>
    <x v="80"/>
    <s v="OK"/>
    <x v="320"/>
    <n v="102.72"/>
  </r>
  <r>
    <x v="3"/>
    <x v="81"/>
    <s v="OK"/>
    <x v="321"/>
    <n v="99.01"/>
  </r>
  <r>
    <x v="4"/>
    <x v="0"/>
    <s v="OK"/>
    <x v="322"/>
    <n v="38.340000000000003"/>
  </r>
  <r>
    <x v="4"/>
    <x v="1"/>
    <s v="OK"/>
    <x v="323"/>
    <n v="36.65"/>
  </r>
  <r>
    <x v="4"/>
    <x v="2"/>
    <s v="OK"/>
    <x v="324"/>
    <n v="48.37"/>
  </r>
  <r>
    <x v="4"/>
    <x v="3"/>
    <s v="OK"/>
    <x v="325"/>
    <n v="103.56"/>
  </r>
  <r>
    <x v="4"/>
    <x v="4"/>
    <s v="OK"/>
    <x v="0"/>
    <n v="0"/>
  </r>
  <r>
    <x v="4"/>
    <x v="5"/>
    <s v="OK"/>
    <x v="326"/>
    <n v="32.99"/>
  </r>
  <r>
    <x v="4"/>
    <x v="6"/>
    <s v="OK"/>
    <x v="327"/>
    <n v="24.28"/>
  </r>
  <r>
    <x v="4"/>
    <x v="7"/>
    <s v="OK"/>
    <x v="328"/>
    <n v="20.54"/>
  </r>
  <r>
    <x v="4"/>
    <x v="8"/>
    <s v="OK"/>
    <x v="329"/>
    <n v="15.5"/>
  </r>
  <r>
    <x v="4"/>
    <x v="9"/>
    <s v="OK"/>
    <x v="330"/>
    <n v="27.28"/>
  </r>
  <r>
    <x v="4"/>
    <x v="10"/>
    <s v="OK"/>
    <x v="331"/>
    <n v="9.34"/>
  </r>
  <r>
    <x v="4"/>
    <x v="11"/>
    <s v="OK"/>
    <x v="332"/>
    <n v="21.39"/>
  </r>
  <r>
    <x v="4"/>
    <x v="12"/>
    <s v="OK"/>
    <x v="333"/>
    <n v="107.66"/>
  </r>
  <r>
    <x v="4"/>
    <x v="13"/>
    <s v="OK"/>
    <x v="334"/>
    <n v="13.97"/>
  </r>
  <r>
    <x v="4"/>
    <x v="14"/>
    <s v="OK"/>
    <x v="335"/>
    <n v="69.650000000000006"/>
  </r>
  <r>
    <x v="4"/>
    <x v="15"/>
    <s v="OK"/>
    <x v="336"/>
    <n v="27.8"/>
  </r>
  <r>
    <x v="4"/>
    <x v="16"/>
    <s v="OK"/>
    <x v="337"/>
    <n v="18.23"/>
  </r>
  <r>
    <x v="4"/>
    <x v="17"/>
    <s v="ZERO_RESULTS"/>
    <x v="17"/>
    <n v="1000000"/>
  </r>
  <r>
    <x v="4"/>
    <x v="18"/>
    <s v="OK"/>
    <x v="338"/>
    <n v="48.25"/>
  </r>
  <r>
    <x v="4"/>
    <x v="19"/>
    <s v="OK"/>
    <x v="339"/>
    <n v="15.14"/>
  </r>
  <r>
    <x v="4"/>
    <x v="20"/>
    <s v="OK"/>
    <x v="340"/>
    <n v="13.59"/>
  </r>
  <r>
    <x v="4"/>
    <x v="21"/>
    <s v="OK"/>
    <x v="341"/>
    <n v="31.2"/>
  </r>
  <r>
    <x v="4"/>
    <x v="22"/>
    <s v="OK"/>
    <x v="342"/>
    <n v="55.57"/>
  </r>
  <r>
    <x v="4"/>
    <x v="23"/>
    <s v="OK"/>
    <x v="343"/>
    <n v="29.38"/>
  </r>
  <r>
    <x v="4"/>
    <x v="24"/>
    <s v="OK"/>
    <x v="344"/>
    <n v="22.49"/>
  </r>
  <r>
    <x v="4"/>
    <x v="25"/>
    <s v="OK"/>
    <x v="345"/>
    <n v="14.2"/>
  </r>
  <r>
    <x v="4"/>
    <x v="26"/>
    <s v="OK"/>
    <x v="346"/>
    <n v="20.92"/>
  </r>
  <r>
    <x v="4"/>
    <x v="27"/>
    <s v="OK"/>
    <x v="347"/>
    <n v="138.47"/>
  </r>
  <r>
    <x v="4"/>
    <x v="28"/>
    <s v="OK"/>
    <x v="348"/>
    <n v="15.86"/>
  </r>
  <r>
    <x v="4"/>
    <x v="29"/>
    <s v="OK"/>
    <x v="349"/>
    <n v="16.829999999999998"/>
  </r>
  <r>
    <x v="4"/>
    <x v="30"/>
    <s v="OK"/>
    <x v="350"/>
    <n v="20.45"/>
  </r>
  <r>
    <x v="4"/>
    <x v="31"/>
    <s v="OK"/>
    <x v="351"/>
    <n v="32.130000000000003"/>
  </r>
  <r>
    <x v="4"/>
    <x v="32"/>
    <s v="OK"/>
    <x v="352"/>
    <n v="17.399999999999999"/>
  </r>
  <r>
    <x v="4"/>
    <x v="33"/>
    <s v="OK"/>
    <x v="353"/>
    <n v="16.64"/>
  </r>
  <r>
    <x v="4"/>
    <x v="34"/>
    <s v="OK"/>
    <x v="354"/>
    <n v="45.16"/>
  </r>
  <r>
    <x v="4"/>
    <x v="35"/>
    <s v="OK"/>
    <x v="355"/>
    <n v="36.97"/>
  </r>
  <r>
    <x v="4"/>
    <x v="36"/>
    <s v="OK"/>
    <x v="356"/>
    <n v="28.86"/>
  </r>
  <r>
    <x v="4"/>
    <x v="37"/>
    <s v="OK"/>
    <x v="357"/>
    <n v="20.440000000000001"/>
  </r>
  <r>
    <x v="4"/>
    <x v="38"/>
    <s v="OK"/>
    <x v="358"/>
    <n v="23.23"/>
  </r>
  <r>
    <x v="4"/>
    <x v="39"/>
    <s v="OK"/>
    <x v="359"/>
    <n v="20.420000000000002"/>
  </r>
  <r>
    <x v="4"/>
    <x v="40"/>
    <s v="OK"/>
    <x v="360"/>
    <n v="119.46"/>
  </r>
  <r>
    <x v="4"/>
    <x v="41"/>
    <s v="OK"/>
    <x v="361"/>
    <n v="18.84"/>
  </r>
  <r>
    <x v="4"/>
    <x v="42"/>
    <s v="OK"/>
    <x v="362"/>
    <n v="31.9"/>
  </r>
  <r>
    <x v="4"/>
    <x v="43"/>
    <s v="OK"/>
    <x v="363"/>
    <n v="51.1"/>
  </r>
  <r>
    <x v="4"/>
    <x v="44"/>
    <s v="OK"/>
    <x v="364"/>
    <n v="25.44"/>
  </r>
  <r>
    <x v="4"/>
    <x v="45"/>
    <s v="OK"/>
    <x v="365"/>
    <n v="76.3"/>
  </r>
  <r>
    <x v="4"/>
    <x v="46"/>
    <s v="OK"/>
    <x v="366"/>
    <n v="35.19"/>
  </r>
  <r>
    <x v="4"/>
    <x v="47"/>
    <s v="OK"/>
    <x v="367"/>
    <n v="31.25"/>
  </r>
  <r>
    <x v="4"/>
    <x v="48"/>
    <s v="OK"/>
    <x v="368"/>
    <n v="33.159999999999997"/>
  </r>
  <r>
    <x v="4"/>
    <x v="49"/>
    <s v="OK"/>
    <x v="369"/>
    <n v="13.07"/>
  </r>
  <r>
    <x v="4"/>
    <x v="50"/>
    <s v="OK"/>
    <x v="370"/>
    <n v="12.67"/>
  </r>
  <r>
    <x v="4"/>
    <x v="51"/>
    <s v="OK"/>
    <x v="371"/>
    <n v="17.46"/>
  </r>
  <r>
    <x v="4"/>
    <x v="52"/>
    <s v="OK"/>
    <x v="372"/>
    <n v="21.54"/>
  </r>
  <r>
    <x v="4"/>
    <x v="53"/>
    <s v="OK"/>
    <x v="373"/>
    <n v="113.03"/>
  </r>
  <r>
    <x v="4"/>
    <x v="54"/>
    <s v="OK"/>
    <x v="374"/>
    <n v="36.700000000000003"/>
  </r>
  <r>
    <x v="4"/>
    <x v="55"/>
    <s v="OK"/>
    <x v="375"/>
    <n v="19.37"/>
  </r>
  <r>
    <x v="4"/>
    <x v="56"/>
    <s v="OK"/>
    <x v="376"/>
    <n v="62.13"/>
  </r>
  <r>
    <x v="4"/>
    <x v="57"/>
    <s v="OK"/>
    <x v="377"/>
    <n v="21.35"/>
  </r>
  <r>
    <x v="4"/>
    <x v="58"/>
    <s v="OK"/>
    <x v="378"/>
    <n v="56.88"/>
  </r>
  <r>
    <x v="4"/>
    <x v="59"/>
    <s v="OK"/>
    <x v="379"/>
    <n v="37.869999999999997"/>
  </r>
  <r>
    <x v="4"/>
    <x v="60"/>
    <s v="OK"/>
    <x v="380"/>
    <n v="18.68"/>
  </r>
  <r>
    <x v="4"/>
    <x v="61"/>
    <s v="OK"/>
    <x v="381"/>
    <n v="28.03"/>
  </r>
  <r>
    <x v="4"/>
    <x v="62"/>
    <s v="OK"/>
    <x v="382"/>
    <n v="18.41"/>
  </r>
  <r>
    <x v="4"/>
    <x v="63"/>
    <s v="OK"/>
    <x v="383"/>
    <n v="24.39"/>
  </r>
  <r>
    <x v="4"/>
    <x v="64"/>
    <s v="OK"/>
    <x v="384"/>
    <n v="15.55"/>
  </r>
  <r>
    <x v="4"/>
    <x v="65"/>
    <s v="OK"/>
    <x v="385"/>
    <n v="25.69"/>
  </r>
  <r>
    <x v="4"/>
    <x v="66"/>
    <s v="OK"/>
    <x v="386"/>
    <n v="131.49"/>
  </r>
  <r>
    <x v="4"/>
    <x v="67"/>
    <s v="OK"/>
    <x v="387"/>
    <n v="24.83"/>
  </r>
  <r>
    <x v="4"/>
    <x v="68"/>
    <s v="OK"/>
    <x v="388"/>
    <n v="20.32"/>
  </r>
  <r>
    <x v="4"/>
    <x v="69"/>
    <s v="OK"/>
    <x v="389"/>
    <n v="32.28"/>
  </r>
  <r>
    <x v="4"/>
    <x v="70"/>
    <s v="OK"/>
    <x v="390"/>
    <n v="21.19"/>
  </r>
  <r>
    <x v="4"/>
    <x v="71"/>
    <s v="OK"/>
    <x v="391"/>
    <n v="16.23"/>
  </r>
  <r>
    <x v="4"/>
    <x v="72"/>
    <s v="OK"/>
    <x v="392"/>
    <n v="48.34"/>
  </r>
  <r>
    <x v="4"/>
    <x v="73"/>
    <s v="OK"/>
    <x v="393"/>
    <n v="17.989999999999998"/>
  </r>
  <r>
    <x v="4"/>
    <x v="74"/>
    <s v="OK"/>
    <x v="394"/>
    <n v="29.36"/>
  </r>
  <r>
    <x v="4"/>
    <x v="75"/>
    <s v="OK"/>
    <x v="395"/>
    <n v="21.69"/>
  </r>
  <r>
    <x v="4"/>
    <x v="76"/>
    <s v="OK"/>
    <x v="396"/>
    <n v="109.8"/>
  </r>
  <r>
    <x v="4"/>
    <x v="77"/>
    <s v="OK"/>
    <x v="397"/>
    <n v="34.97"/>
  </r>
  <r>
    <x v="4"/>
    <x v="78"/>
    <s v="OK"/>
    <x v="398"/>
    <n v="27.35"/>
  </r>
  <r>
    <x v="4"/>
    <x v="79"/>
    <s v="OK"/>
    <x v="399"/>
    <n v="84.84"/>
  </r>
  <r>
    <x v="4"/>
    <x v="80"/>
    <s v="OK"/>
    <x v="400"/>
    <n v="59.92"/>
  </r>
  <r>
    <x v="4"/>
    <x v="81"/>
    <s v="OK"/>
    <x v="401"/>
    <n v="12.04"/>
  </r>
  <r>
    <x v="5"/>
    <x v="0"/>
    <s v="OK"/>
    <x v="402"/>
    <n v="8.02"/>
  </r>
  <r>
    <x v="5"/>
    <x v="1"/>
    <s v="OK"/>
    <x v="403"/>
    <n v="8.99"/>
  </r>
  <r>
    <x v="5"/>
    <x v="2"/>
    <s v="OK"/>
    <x v="404"/>
    <n v="51.22"/>
  </r>
  <r>
    <x v="5"/>
    <x v="3"/>
    <s v="OK"/>
    <x v="405"/>
    <n v="106.4"/>
  </r>
  <r>
    <x v="5"/>
    <x v="4"/>
    <s v="OK"/>
    <x v="406"/>
    <n v="32.799999999999997"/>
  </r>
  <r>
    <x v="5"/>
    <x v="5"/>
    <s v="OK"/>
    <x v="0"/>
    <n v="0"/>
  </r>
  <r>
    <x v="5"/>
    <x v="6"/>
    <s v="OK"/>
    <x v="407"/>
    <n v="16.100000000000001"/>
  </r>
  <r>
    <x v="5"/>
    <x v="7"/>
    <s v="OK"/>
    <x v="408"/>
    <n v="19.18"/>
  </r>
  <r>
    <x v="5"/>
    <x v="8"/>
    <s v="OK"/>
    <x v="409"/>
    <n v="18.690000000000001"/>
  </r>
  <r>
    <x v="5"/>
    <x v="9"/>
    <s v="OK"/>
    <x v="410"/>
    <n v="5.67"/>
  </r>
  <r>
    <x v="5"/>
    <x v="10"/>
    <s v="OK"/>
    <x v="411"/>
    <n v="23.4"/>
  </r>
  <r>
    <x v="5"/>
    <x v="11"/>
    <s v="OK"/>
    <x v="412"/>
    <n v="12.84"/>
  </r>
  <r>
    <x v="5"/>
    <x v="12"/>
    <s v="OK"/>
    <x v="413"/>
    <n v="110.51"/>
  </r>
  <r>
    <x v="5"/>
    <x v="13"/>
    <s v="OK"/>
    <x v="414"/>
    <n v="20.440000000000001"/>
  </r>
  <r>
    <x v="5"/>
    <x v="14"/>
    <s v="OK"/>
    <x v="415"/>
    <n v="72.489999999999995"/>
  </r>
  <r>
    <x v="5"/>
    <x v="15"/>
    <s v="OK"/>
    <x v="416"/>
    <n v="32.68"/>
  </r>
  <r>
    <x v="5"/>
    <x v="16"/>
    <s v="OK"/>
    <x v="417"/>
    <n v="18.2"/>
  </r>
  <r>
    <x v="5"/>
    <x v="17"/>
    <s v="ZERO_RESULTS"/>
    <x v="17"/>
    <n v="1000000"/>
  </r>
  <r>
    <x v="5"/>
    <x v="18"/>
    <s v="OK"/>
    <x v="418"/>
    <n v="51.09"/>
  </r>
  <r>
    <x v="5"/>
    <x v="19"/>
    <s v="OK"/>
    <x v="419"/>
    <n v="24.58"/>
  </r>
  <r>
    <x v="5"/>
    <x v="20"/>
    <s v="OK"/>
    <x v="420"/>
    <n v="21.86"/>
  </r>
  <r>
    <x v="5"/>
    <x v="21"/>
    <s v="OK"/>
    <x v="421"/>
    <n v="10.31"/>
  </r>
  <r>
    <x v="5"/>
    <x v="22"/>
    <s v="OK"/>
    <x v="422"/>
    <n v="58.42"/>
  </r>
  <r>
    <x v="5"/>
    <x v="23"/>
    <s v="OK"/>
    <x v="423"/>
    <n v="31.39"/>
  </r>
  <r>
    <x v="5"/>
    <x v="24"/>
    <s v="OK"/>
    <x v="424"/>
    <n v="16.07"/>
  </r>
  <r>
    <x v="5"/>
    <x v="25"/>
    <s v="OK"/>
    <x v="425"/>
    <n v="26.54"/>
  </r>
  <r>
    <x v="5"/>
    <x v="26"/>
    <s v="OK"/>
    <x v="426"/>
    <n v="13.46"/>
  </r>
  <r>
    <x v="5"/>
    <x v="27"/>
    <s v="OK"/>
    <x v="427"/>
    <n v="141.32"/>
  </r>
  <r>
    <x v="5"/>
    <x v="28"/>
    <s v="OK"/>
    <x v="428"/>
    <n v="17.559999999999999"/>
  </r>
  <r>
    <x v="5"/>
    <x v="29"/>
    <s v="OK"/>
    <x v="429"/>
    <n v="17.14"/>
  </r>
  <r>
    <x v="5"/>
    <x v="30"/>
    <s v="OK"/>
    <x v="430"/>
    <n v="40.549999999999997"/>
  </r>
  <r>
    <x v="5"/>
    <x v="31"/>
    <s v="OK"/>
    <x v="431"/>
    <n v="48.7"/>
  </r>
  <r>
    <x v="5"/>
    <x v="32"/>
    <s v="OK"/>
    <x v="432"/>
    <n v="18.62"/>
  </r>
  <r>
    <x v="5"/>
    <x v="33"/>
    <s v="OK"/>
    <x v="433"/>
    <n v="23.91"/>
  </r>
  <r>
    <x v="5"/>
    <x v="34"/>
    <s v="OK"/>
    <x v="434"/>
    <n v="48.01"/>
  </r>
  <r>
    <x v="5"/>
    <x v="35"/>
    <s v="OK"/>
    <x v="435"/>
    <n v="39.81"/>
  </r>
  <r>
    <x v="5"/>
    <x v="36"/>
    <s v="OK"/>
    <x v="436"/>
    <n v="16.100000000000001"/>
  </r>
  <r>
    <x v="5"/>
    <x v="37"/>
    <s v="OK"/>
    <x v="437"/>
    <n v="17.27"/>
  </r>
  <r>
    <x v="5"/>
    <x v="38"/>
    <s v="OK"/>
    <x v="438"/>
    <n v="13.4"/>
  </r>
  <r>
    <x v="5"/>
    <x v="39"/>
    <s v="OK"/>
    <x v="439"/>
    <n v="28.35"/>
  </r>
  <r>
    <x v="5"/>
    <x v="40"/>
    <s v="OK"/>
    <x v="440"/>
    <n v="122.31"/>
  </r>
  <r>
    <x v="5"/>
    <x v="41"/>
    <s v="OK"/>
    <x v="441"/>
    <n v="25.49"/>
  </r>
  <r>
    <x v="5"/>
    <x v="42"/>
    <s v="OK"/>
    <x v="442"/>
    <n v="9.85"/>
  </r>
  <r>
    <x v="5"/>
    <x v="43"/>
    <s v="OK"/>
    <x v="443"/>
    <n v="53.94"/>
  </r>
  <r>
    <x v="5"/>
    <x v="44"/>
    <s v="OK"/>
    <x v="444"/>
    <n v="22.57"/>
  </r>
  <r>
    <x v="5"/>
    <x v="45"/>
    <s v="OK"/>
    <x v="445"/>
    <n v="79.14"/>
  </r>
  <r>
    <x v="5"/>
    <x v="46"/>
    <s v="OK"/>
    <x v="446"/>
    <n v="9.4600000000000009"/>
  </r>
  <r>
    <x v="5"/>
    <x v="47"/>
    <s v="OK"/>
    <x v="447"/>
    <n v="3.7"/>
  </r>
  <r>
    <x v="5"/>
    <x v="48"/>
    <s v="OK"/>
    <x v="448"/>
    <n v="8.61"/>
  </r>
  <r>
    <x v="5"/>
    <x v="49"/>
    <s v="OK"/>
    <x v="449"/>
    <n v="30.09"/>
  </r>
  <r>
    <x v="5"/>
    <x v="50"/>
    <s v="OK"/>
    <x v="450"/>
    <n v="29.1"/>
  </r>
  <r>
    <x v="5"/>
    <x v="51"/>
    <s v="OK"/>
    <x v="451"/>
    <n v="20.399999999999999"/>
  </r>
  <r>
    <x v="5"/>
    <x v="52"/>
    <s v="OK"/>
    <x v="452"/>
    <n v="14.84"/>
  </r>
  <r>
    <x v="5"/>
    <x v="53"/>
    <s v="OK"/>
    <x v="453"/>
    <n v="115.87"/>
  </r>
  <r>
    <x v="5"/>
    <x v="54"/>
    <s v="OK"/>
    <x v="454"/>
    <n v="9.57"/>
  </r>
  <r>
    <x v="5"/>
    <x v="55"/>
    <s v="OK"/>
    <x v="455"/>
    <n v="19.53"/>
  </r>
  <r>
    <x v="5"/>
    <x v="56"/>
    <s v="OK"/>
    <x v="456"/>
    <n v="64.98"/>
  </r>
  <r>
    <x v="5"/>
    <x v="57"/>
    <s v="OK"/>
    <x v="457"/>
    <n v="24.44"/>
  </r>
  <r>
    <x v="5"/>
    <x v="58"/>
    <s v="OK"/>
    <x v="458"/>
    <n v="59.72"/>
  </r>
  <r>
    <x v="5"/>
    <x v="59"/>
    <s v="OK"/>
    <x v="459"/>
    <n v="7.84"/>
  </r>
  <r>
    <x v="5"/>
    <x v="60"/>
    <s v="OK"/>
    <x v="460"/>
    <n v="19.149999999999999"/>
  </r>
  <r>
    <x v="5"/>
    <x v="61"/>
    <s v="OK"/>
    <x v="461"/>
    <n v="9.3699999999999992"/>
  </r>
  <r>
    <x v="5"/>
    <x v="62"/>
    <s v="OK"/>
    <x v="462"/>
    <n v="15.38"/>
  </r>
  <r>
    <x v="5"/>
    <x v="63"/>
    <s v="OK"/>
    <x v="463"/>
    <n v="17.079999999999998"/>
  </r>
  <r>
    <x v="5"/>
    <x v="64"/>
    <s v="OK"/>
    <x v="464"/>
    <n v="26.31"/>
  </r>
  <r>
    <x v="5"/>
    <x v="65"/>
    <s v="OK"/>
    <x v="465"/>
    <n v="10.93"/>
  </r>
  <r>
    <x v="5"/>
    <x v="66"/>
    <s v="OK"/>
    <x v="466"/>
    <n v="134.34"/>
  </r>
  <r>
    <x v="5"/>
    <x v="67"/>
    <s v="OK"/>
    <x v="467"/>
    <n v="29.35"/>
  </r>
  <r>
    <x v="5"/>
    <x v="68"/>
    <s v="OK"/>
    <x v="468"/>
    <n v="21.62"/>
  </r>
  <r>
    <x v="5"/>
    <x v="69"/>
    <s v="OK"/>
    <x v="469"/>
    <n v="7.26"/>
  </r>
  <r>
    <x v="5"/>
    <x v="70"/>
    <s v="OK"/>
    <x v="470"/>
    <n v="12.03"/>
  </r>
  <r>
    <x v="5"/>
    <x v="71"/>
    <s v="OK"/>
    <x v="471"/>
    <n v="19.760000000000002"/>
  </r>
  <r>
    <x v="5"/>
    <x v="72"/>
    <s v="OK"/>
    <x v="472"/>
    <n v="51.18"/>
  </r>
  <r>
    <x v="5"/>
    <x v="73"/>
    <s v="OK"/>
    <x v="473"/>
    <n v="16.43"/>
  </r>
  <r>
    <x v="5"/>
    <x v="74"/>
    <s v="OK"/>
    <x v="474"/>
    <n v="33.61"/>
  </r>
  <r>
    <x v="5"/>
    <x v="75"/>
    <s v="OK"/>
    <x v="475"/>
    <n v="16.829999999999998"/>
  </r>
  <r>
    <x v="5"/>
    <x v="76"/>
    <s v="OK"/>
    <x v="476"/>
    <n v="112.65"/>
  </r>
  <r>
    <x v="5"/>
    <x v="77"/>
    <s v="OK"/>
    <x v="477"/>
    <n v="41.66"/>
  </r>
  <r>
    <x v="5"/>
    <x v="78"/>
    <s v="OK"/>
    <x v="478"/>
    <n v="28.13"/>
  </r>
  <r>
    <x v="5"/>
    <x v="79"/>
    <s v="OK"/>
    <x v="479"/>
    <n v="87.69"/>
  </r>
  <r>
    <x v="5"/>
    <x v="80"/>
    <s v="OK"/>
    <x v="480"/>
    <n v="64.510000000000005"/>
  </r>
  <r>
    <x v="5"/>
    <x v="81"/>
    <s v="OK"/>
    <x v="481"/>
    <n v="20.74"/>
  </r>
  <r>
    <x v="6"/>
    <x v="0"/>
    <s v="OK"/>
    <x v="482"/>
    <n v="19.850000000000001"/>
  </r>
  <r>
    <x v="6"/>
    <x v="1"/>
    <s v="OK"/>
    <x v="483"/>
    <n v="17.62"/>
  </r>
  <r>
    <x v="6"/>
    <x v="2"/>
    <s v="OK"/>
    <x v="484"/>
    <n v="50.1"/>
  </r>
  <r>
    <x v="6"/>
    <x v="3"/>
    <s v="OK"/>
    <x v="485"/>
    <n v="105.29"/>
  </r>
  <r>
    <x v="6"/>
    <x v="4"/>
    <s v="OK"/>
    <x v="486"/>
    <n v="24.23"/>
  </r>
  <r>
    <x v="6"/>
    <x v="5"/>
    <s v="OK"/>
    <x v="487"/>
    <n v="16.399999999999999"/>
  </r>
  <r>
    <x v="6"/>
    <x v="6"/>
    <s v="OK"/>
    <x v="0"/>
    <n v="0"/>
  </r>
  <r>
    <x v="6"/>
    <x v="7"/>
    <s v="OK"/>
    <x v="488"/>
    <n v="5.64"/>
  </r>
  <r>
    <x v="6"/>
    <x v="8"/>
    <s v="OK"/>
    <x v="489"/>
    <n v="11.29"/>
  </r>
  <r>
    <x v="6"/>
    <x v="9"/>
    <s v="OK"/>
    <x v="490"/>
    <n v="10.78"/>
  </r>
  <r>
    <x v="6"/>
    <x v="10"/>
    <s v="OK"/>
    <x v="491"/>
    <n v="14.82"/>
  </r>
  <r>
    <x v="6"/>
    <x v="11"/>
    <s v="OK"/>
    <x v="492"/>
    <n v="3.57"/>
  </r>
  <r>
    <x v="6"/>
    <x v="12"/>
    <s v="OK"/>
    <x v="493"/>
    <n v="109.39"/>
  </r>
  <r>
    <x v="6"/>
    <x v="13"/>
    <s v="OK"/>
    <x v="494"/>
    <n v="12.91"/>
  </r>
  <r>
    <x v="6"/>
    <x v="14"/>
    <s v="OK"/>
    <x v="495"/>
    <n v="71.38"/>
  </r>
  <r>
    <x v="6"/>
    <x v="15"/>
    <s v="OK"/>
    <x v="496"/>
    <n v="18.809999999999999"/>
  </r>
  <r>
    <x v="6"/>
    <x v="16"/>
    <s v="OK"/>
    <x v="497"/>
    <n v="7.66"/>
  </r>
  <r>
    <x v="6"/>
    <x v="17"/>
    <s v="ZERO_RESULTS"/>
    <x v="17"/>
    <n v="1000000"/>
  </r>
  <r>
    <x v="6"/>
    <x v="18"/>
    <s v="OK"/>
    <x v="498"/>
    <n v="49.98"/>
  </r>
  <r>
    <x v="6"/>
    <x v="19"/>
    <s v="OK"/>
    <x v="499"/>
    <n v="21.65"/>
  </r>
  <r>
    <x v="6"/>
    <x v="20"/>
    <s v="OK"/>
    <x v="500"/>
    <n v="13.28"/>
  </r>
  <r>
    <x v="6"/>
    <x v="21"/>
    <s v="OK"/>
    <x v="501"/>
    <n v="12.16"/>
  </r>
  <r>
    <x v="6"/>
    <x v="22"/>
    <s v="OK"/>
    <x v="502"/>
    <n v="57.3"/>
  </r>
  <r>
    <x v="6"/>
    <x v="23"/>
    <s v="OK"/>
    <x v="503"/>
    <n v="30.27"/>
  </r>
  <r>
    <x v="6"/>
    <x v="24"/>
    <s v="OK"/>
    <x v="504"/>
    <n v="2.0299999999999998"/>
  </r>
  <r>
    <x v="6"/>
    <x v="25"/>
    <s v="OK"/>
    <x v="505"/>
    <n v="17.77"/>
  </r>
  <r>
    <x v="6"/>
    <x v="26"/>
    <s v="OK"/>
    <x v="506"/>
    <n v="5.23"/>
  </r>
  <r>
    <x v="6"/>
    <x v="27"/>
    <s v="OK"/>
    <x v="507"/>
    <n v="140.19999999999999"/>
  </r>
  <r>
    <x v="6"/>
    <x v="28"/>
    <s v="OK"/>
    <x v="508"/>
    <n v="8.7799999999999994"/>
  </r>
  <r>
    <x v="6"/>
    <x v="29"/>
    <s v="OK"/>
    <x v="509"/>
    <n v="8.83"/>
  </r>
  <r>
    <x v="6"/>
    <x v="30"/>
    <s v="OK"/>
    <x v="510"/>
    <n v="31.98"/>
  </r>
  <r>
    <x v="6"/>
    <x v="31"/>
    <s v="OK"/>
    <x v="511"/>
    <n v="45.43"/>
  </r>
  <r>
    <x v="6"/>
    <x v="32"/>
    <s v="OK"/>
    <x v="512"/>
    <n v="13.98"/>
  </r>
  <r>
    <x v="6"/>
    <x v="33"/>
    <s v="OK"/>
    <x v="513"/>
    <n v="15.14"/>
  </r>
  <r>
    <x v="6"/>
    <x v="34"/>
    <s v="OK"/>
    <x v="514"/>
    <n v="46.89"/>
  </r>
  <r>
    <x v="6"/>
    <x v="35"/>
    <s v="OK"/>
    <x v="515"/>
    <n v="38.700000000000003"/>
  </r>
  <r>
    <x v="6"/>
    <x v="36"/>
    <s v="OK"/>
    <x v="516"/>
    <n v="20.99"/>
  </r>
  <r>
    <x v="6"/>
    <x v="37"/>
    <s v="OK"/>
    <x v="517"/>
    <n v="4.1500000000000004"/>
  </r>
  <r>
    <x v="6"/>
    <x v="38"/>
    <s v="OK"/>
    <x v="518"/>
    <n v="10.46"/>
  </r>
  <r>
    <x v="6"/>
    <x v="39"/>
    <s v="OK"/>
    <x v="519"/>
    <n v="26.21"/>
  </r>
  <r>
    <x v="6"/>
    <x v="40"/>
    <s v="OK"/>
    <x v="520"/>
    <n v="121.2"/>
  </r>
  <r>
    <x v="6"/>
    <x v="41"/>
    <s v="OK"/>
    <x v="521"/>
    <n v="14.76"/>
  </r>
  <r>
    <x v="6"/>
    <x v="42"/>
    <s v="OK"/>
    <x v="522"/>
    <n v="12.87"/>
  </r>
  <r>
    <x v="6"/>
    <x v="43"/>
    <s v="OK"/>
    <x v="523"/>
    <n v="52.83"/>
  </r>
  <r>
    <x v="6"/>
    <x v="44"/>
    <s v="OK"/>
    <x v="524"/>
    <n v="21.45"/>
  </r>
  <r>
    <x v="6"/>
    <x v="45"/>
    <s v="OK"/>
    <x v="525"/>
    <n v="78.03"/>
  </r>
  <r>
    <x v="6"/>
    <x v="46"/>
    <s v="OK"/>
    <x v="526"/>
    <n v="16.149999999999999"/>
  </r>
  <r>
    <x v="6"/>
    <x v="47"/>
    <s v="OK"/>
    <x v="527"/>
    <n v="12.79"/>
  </r>
  <r>
    <x v="6"/>
    <x v="48"/>
    <s v="OK"/>
    <x v="528"/>
    <n v="14.13"/>
  </r>
  <r>
    <x v="6"/>
    <x v="49"/>
    <s v="OK"/>
    <x v="529"/>
    <n v="21.32"/>
  </r>
  <r>
    <x v="6"/>
    <x v="50"/>
    <s v="OK"/>
    <x v="530"/>
    <n v="25.83"/>
  </r>
  <r>
    <x v="6"/>
    <x v="51"/>
    <s v="OK"/>
    <x v="531"/>
    <n v="17.47"/>
  </r>
  <r>
    <x v="6"/>
    <x v="52"/>
    <s v="OK"/>
    <x v="532"/>
    <n v="11.9"/>
  </r>
  <r>
    <x v="6"/>
    <x v="53"/>
    <s v="OK"/>
    <x v="533"/>
    <n v="114.76"/>
  </r>
  <r>
    <x v="6"/>
    <x v="54"/>
    <s v="OK"/>
    <x v="534"/>
    <n v="17.66"/>
  </r>
  <r>
    <x v="6"/>
    <x v="55"/>
    <s v="OK"/>
    <x v="535"/>
    <n v="17.45"/>
  </r>
  <r>
    <x v="6"/>
    <x v="56"/>
    <s v="OK"/>
    <x v="536"/>
    <n v="63.86"/>
  </r>
  <r>
    <x v="6"/>
    <x v="57"/>
    <s v="OK"/>
    <x v="537"/>
    <n v="22.52"/>
  </r>
  <r>
    <x v="6"/>
    <x v="58"/>
    <s v="OK"/>
    <x v="538"/>
    <n v="58.61"/>
  </r>
  <r>
    <x v="6"/>
    <x v="59"/>
    <s v="OK"/>
    <x v="539"/>
    <n v="18.84"/>
  </r>
  <r>
    <x v="6"/>
    <x v="60"/>
    <s v="OK"/>
    <x v="540"/>
    <n v="16.22"/>
  </r>
  <r>
    <x v="6"/>
    <x v="61"/>
    <s v="OK"/>
    <x v="541"/>
    <n v="8.99"/>
  </r>
  <r>
    <x v="6"/>
    <x v="62"/>
    <s v="OK"/>
    <x v="542"/>
    <n v="8.8699999999999992"/>
  </r>
  <r>
    <x v="6"/>
    <x v="63"/>
    <s v="OK"/>
    <x v="543"/>
    <n v="16.149999999999999"/>
  </r>
  <r>
    <x v="6"/>
    <x v="64"/>
    <s v="OK"/>
    <x v="544"/>
    <n v="17.54"/>
  </r>
  <r>
    <x v="6"/>
    <x v="65"/>
    <s v="OK"/>
    <x v="545"/>
    <n v="10.41"/>
  </r>
  <r>
    <x v="6"/>
    <x v="66"/>
    <s v="OK"/>
    <x v="546"/>
    <n v="133.22"/>
  </r>
  <r>
    <x v="6"/>
    <x v="67"/>
    <s v="OK"/>
    <x v="547"/>
    <n v="28.23"/>
  </r>
  <r>
    <x v="6"/>
    <x v="68"/>
    <s v="OK"/>
    <x v="548"/>
    <n v="9.0399999999999991"/>
  </r>
  <r>
    <x v="6"/>
    <x v="69"/>
    <s v="OK"/>
    <x v="549"/>
    <n v="13.25"/>
  </r>
  <r>
    <x v="6"/>
    <x v="70"/>
    <s v="OK"/>
    <x v="550"/>
    <n v="6.47"/>
  </r>
  <r>
    <x v="6"/>
    <x v="71"/>
    <s v="OK"/>
    <x v="551"/>
    <n v="10.99"/>
  </r>
  <r>
    <x v="6"/>
    <x v="72"/>
    <s v="OK"/>
    <x v="552"/>
    <n v="50.07"/>
  </r>
  <r>
    <x v="6"/>
    <x v="73"/>
    <s v="OK"/>
    <x v="553"/>
    <n v="6.62"/>
  </r>
  <r>
    <x v="6"/>
    <x v="74"/>
    <s v="OK"/>
    <x v="554"/>
    <n v="32.5"/>
  </r>
  <r>
    <x v="6"/>
    <x v="75"/>
    <s v="OK"/>
    <x v="555"/>
    <n v="14.83"/>
  </r>
  <r>
    <x v="6"/>
    <x v="76"/>
    <s v="OK"/>
    <x v="556"/>
    <n v="111.54"/>
  </r>
  <r>
    <x v="6"/>
    <x v="77"/>
    <s v="OK"/>
    <x v="557"/>
    <n v="40.54"/>
  </r>
  <r>
    <x v="6"/>
    <x v="78"/>
    <s v="OK"/>
    <x v="558"/>
    <n v="27.01"/>
  </r>
  <r>
    <x v="6"/>
    <x v="79"/>
    <s v="OK"/>
    <x v="559"/>
    <n v="86.57"/>
  </r>
  <r>
    <x v="6"/>
    <x v="80"/>
    <s v="OK"/>
    <x v="560"/>
    <n v="63.4"/>
  </r>
  <r>
    <x v="6"/>
    <x v="81"/>
    <s v="OK"/>
    <x v="561"/>
    <n v="12.17"/>
  </r>
  <r>
    <x v="7"/>
    <x v="0"/>
    <s v="OK"/>
    <x v="562"/>
    <n v="24.24"/>
  </r>
  <r>
    <x v="7"/>
    <x v="1"/>
    <s v="OK"/>
    <x v="563"/>
    <n v="22"/>
  </r>
  <r>
    <x v="7"/>
    <x v="2"/>
    <s v="OK"/>
    <x v="564"/>
    <n v="51.56"/>
  </r>
  <r>
    <x v="7"/>
    <x v="3"/>
    <s v="OK"/>
    <x v="565"/>
    <n v="106.74"/>
  </r>
  <r>
    <x v="7"/>
    <x v="4"/>
    <s v="OK"/>
    <x v="566"/>
    <n v="20.59"/>
  </r>
  <r>
    <x v="7"/>
    <x v="5"/>
    <s v="OK"/>
    <x v="567"/>
    <n v="19.489999999999998"/>
  </r>
  <r>
    <x v="7"/>
    <x v="6"/>
    <s v="OK"/>
    <x v="568"/>
    <n v="5.7"/>
  </r>
  <r>
    <x v="7"/>
    <x v="7"/>
    <s v="OK"/>
    <x v="0"/>
    <n v="0"/>
  </r>
  <r>
    <x v="7"/>
    <x v="8"/>
    <s v="OK"/>
    <x v="569"/>
    <n v="7.77"/>
  </r>
  <r>
    <x v="7"/>
    <x v="9"/>
    <s v="OK"/>
    <x v="570"/>
    <n v="13.78"/>
  </r>
  <r>
    <x v="7"/>
    <x v="10"/>
    <s v="OK"/>
    <x v="571"/>
    <n v="11.19"/>
  </r>
  <r>
    <x v="7"/>
    <x v="11"/>
    <s v="OK"/>
    <x v="572"/>
    <n v="6.74"/>
  </r>
  <r>
    <x v="7"/>
    <x v="12"/>
    <s v="OK"/>
    <x v="573"/>
    <n v="110.85"/>
  </r>
  <r>
    <x v="7"/>
    <x v="13"/>
    <s v="OK"/>
    <x v="574"/>
    <n v="9.39"/>
  </r>
  <r>
    <x v="7"/>
    <x v="14"/>
    <s v="OK"/>
    <x v="575"/>
    <n v="72.84"/>
  </r>
  <r>
    <x v="7"/>
    <x v="15"/>
    <s v="OK"/>
    <x v="576"/>
    <n v="13.8"/>
  </r>
  <r>
    <x v="7"/>
    <x v="16"/>
    <s v="OK"/>
    <x v="577"/>
    <n v="2.92"/>
  </r>
  <r>
    <x v="7"/>
    <x v="17"/>
    <s v="ZERO_RESULTS"/>
    <x v="17"/>
    <n v="1000000"/>
  </r>
  <r>
    <x v="7"/>
    <x v="18"/>
    <s v="OK"/>
    <x v="578"/>
    <n v="51.43"/>
  </r>
  <r>
    <x v="7"/>
    <x v="19"/>
    <s v="OK"/>
    <x v="579"/>
    <n v="18.149999999999999"/>
  </r>
  <r>
    <x v="7"/>
    <x v="20"/>
    <s v="OK"/>
    <x v="580"/>
    <n v="9.65"/>
  </r>
  <r>
    <x v="7"/>
    <x v="21"/>
    <s v="OK"/>
    <x v="581"/>
    <n v="16.54"/>
  </r>
  <r>
    <x v="7"/>
    <x v="22"/>
    <s v="OK"/>
    <x v="582"/>
    <n v="58.76"/>
  </r>
  <r>
    <x v="7"/>
    <x v="23"/>
    <s v="OK"/>
    <x v="583"/>
    <n v="31.73"/>
  </r>
  <r>
    <x v="7"/>
    <x v="24"/>
    <s v="OK"/>
    <x v="584"/>
    <n v="3.91"/>
  </r>
  <r>
    <x v="7"/>
    <x v="25"/>
    <s v="OK"/>
    <x v="585"/>
    <n v="13.89"/>
  </r>
  <r>
    <x v="7"/>
    <x v="26"/>
    <s v="OK"/>
    <x v="586"/>
    <n v="6.25"/>
  </r>
  <r>
    <x v="7"/>
    <x v="27"/>
    <s v="OK"/>
    <x v="587"/>
    <n v="141.66"/>
  </r>
  <r>
    <x v="7"/>
    <x v="28"/>
    <s v="OK"/>
    <x v="588"/>
    <n v="4.99"/>
  </r>
  <r>
    <x v="7"/>
    <x v="29"/>
    <s v="OK"/>
    <x v="589"/>
    <n v="5.52"/>
  </r>
  <r>
    <x v="7"/>
    <x v="30"/>
    <s v="OK"/>
    <x v="590"/>
    <n v="28.34"/>
  </r>
  <r>
    <x v="7"/>
    <x v="31"/>
    <s v="OK"/>
    <x v="591"/>
    <n v="41.8"/>
  </r>
  <r>
    <x v="7"/>
    <x v="32"/>
    <s v="OK"/>
    <x v="592"/>
    <n v="10.56"/>
  </r>
  <r>
    <x v="7"/>
    <x v="33"/>
    <s v="OK"/>
    <x v="593"/>
    <n v="11.26"/>
  </r>
  <r>
    <x v="7"/>
    <x v="34"/>
    <s v="OK"/>
    <x v="594"/>
    <n v="48.35"/>
  </r>
  <r>
    <x v="7"/>
    <x v="35"/>
    <s v="OK"/>
    <x v="595"/>
    <n v="40.159999999999997"/>
  </r>
  <r>
    <x v="7"/>
    <x v="36"/>
    <s v="OK"/>
    <x v="596"/>
    <n v="22.7"/>
  </r>
  <r>
    <x v="7"/>
    <x v="37"/>
    <s v="OK"/>
    <x v="597"/>
    <n v="1.99"/>
  </r>
  <r>
    <x v="7"/>
    <x v="38"/>
    <s v="OK"/>
    <x v="598"/>
    <n v="11.91"/>
  </r>
  <r>
    <x v="7"/>
    <x v="39"/>
    <s v="OK"/>
    <x v="599"/>
    <n v="24.79"/>
  </r>
  <r>
    <x v="7"/>
    <x v="40"/>
    <s v="OK"/>
    <x v="600"/>
    <n v="122.65"/>
  </r>
  <r>
    <x v="7"/>
    <x v="41"/>
    <s v="OK"/>
    <x v="601"/>
    <n v="9.3699999999999992"/>
  </r>
  <r>
    <x v="7"/>
    <x v="42"/>
    <s v="OK"/>
    <x v="602"/>
    <n v="17.25"/>
  </r>
  <r>
    <x v="7"/>
    <x v="43"/>
    <s v="OK"/>
    <x v="603"/>
    <n v="54.28"/>
  </r>
  <r>
    <x v="7"/>
    <x v="44"/>
    <s v="OK"/>
    <x v="604"/>
    <n v="22.74"/>
  </r>
  <r>
    <x v="7"/>
    <x v="45"/>
    <s v="OK"/>
    <x v="605"/>
    <n v="79.48"/>
  </r>
  <r>
    <x v="7"/>
    <x v="46"/>
    <s v="OK"/>
    <x v="606"/>
    <n v="20.54"/>
  </r>
  <r>
    <x v="7"/>
    <x v="47"/>
    <s v="OK"/>
    <x v="607"/>
    <n v="17.170000000000002"/>
  </r>
  <r>
    <x v="7"/>
    <x v="48"/>
    <s v="OK"/>
    <x v="608"/>
    <n v="18.510000000000002"/>
  </r>
  <r>
    <x v="7"/>
    <x v="49"/>
    <s v="OK"/>
    <x v="609"/>
    <n v="17.440000000000001"/>
  </r>
  <r>
    <x v="7"/>
    <x v="50"/>
    <s v="OK"/>
    <x v="610"/>
    <n v="22.2"/>
  </r>
  <r>
    <x v="7"/>
    <x v="51"/>
    <s v="OK"/>
    <x v="611"/>
    <n v="15.3"/>
  </r>
  <r>
    <x v="7"/>
    <x v="52"/>
    <s v="OK"/>
    <x v="612"/>
    <n v="12.47"/>
  </r>
  <r>
    <x v="7"/>
    <x v="53"/>
    <s v="OK"/>
    <x v="613"/>
    <n v="116.21"/>
  </r>
  <r>
    <x v="7"/>
    <x v="54"/>
    <s v="OK"/>
    <x v="614"/>
    <n v="22.04"/>
  </r>
  <r>
    <x v="7"/>
    <x v="55"/>
    <s v="OK"/>
    <x v="615"/>
    <n v="15.95"/>
  </r>
  <r>
    <x v="7"/>
    <x v="56"/>
    <s v="OK"/>
    <x v="616"/>
    <n v="65.319999999999993"/>
  </r>
  <r>
    <x v="7"/>
    <x v="57"/>
    <s v="OK"/>
    <x v="617"/>
    <n v="21.07"/>
  </r>
  <r>
    <x v="7"/>
    <x v="58"/>
    <s v="OK"/>
    <x v="618"/>
    <n v="60.07"/>
  </r>
  <r>
    <x v="7"/>
    <x v="59"/>
    <s v="OK"/>
    <x v="619"/>
    <n v="23.22"/>
  </r>
  <r>
    <x v="7"/>
    <x v="60"/>
    <s v="OK"/>
    <x v="620"/>
    <n v="13.93"/>
  </r>
  <r>
    <x v="7"/>
    <x v="61"/>
    <s v="OK"/>
    <x v="621"/>
    <n v="13.38"/>
  </r>
  <r>
    <x v="7"/>
    <x v="62"/>
    <s v="OK"/>
    <x v="622"/>
    <n v="6.98"/>
  </r>
  <r>
    <x v="7"/>
    <x v="63"/>
    <s v="OK"/>
    <x v="623"/>
    <n v="17.61"/>
  </r>
  <r>
    <x v="7"/>
    <x v="64"/>
    <s v="OK"/>
    <x v="624"/>
    <n v="13.05"/>
  </r>
  <r>
    <x v="7"/>
    <x v="65"/>
    <s v="OK"/>
    <x v="625"/>
    <n v="13.2"/>
  </r>
  <r>
    <x v="7"/>
    <x v="66"/>
    <s v="OK"/>
    <x v="626"/>
    <n v="134.68"/>
  </r>
  <r>
    <x v="7"/>
    <x v="67"/>
    <s v="OK"/>
    <x v="627"/>
    <n v="28.93"/>
  </r>
  <r>
    <x v="7"/>
    <x v="68"/>
    <s v="OK"/>
    <x v="628"/>
    <n v="3.65"/>
  </r>
  <r>
    <x v="7"/>
    <x v="69"/>
    <s v="OK"/>
    <x v="629"/>
    <n v="17.63"/>
  </r>
  <r>
    <x v="7"/>
    <x v="70"/>
    <s v="OK"/>
    <x v="630"/>
    <n v="7.84"/>
  </r>
  <r>
    <x v="7"/>
    <x v="71"/>
    <s v="OK"/>
    <x v="631"/>
    <n v="7.11"/>
  </r>
  <r>
    <x v="7"/>
    <x v="72"/>
    <s v="OK"/>
    <x v="632"/>
    <n v="51.52"/>
  </r>
  <r>
    <x v="7"/>
    <x v="73"/>
    <s v="OK"/>
    <x v="633"/>
    <n v="4.2"/>
  </r>
  <r>
    <x v="7"/>
    <x v="74"/>
    <s v="OK"/>
    <x v="634"/>
    <n v="33.46"/>
  </r>
  <r>
    <x v="7"/>
    <x v="75"/>
    <s v="OK"/>
    <x v="635"/>
    <n v="15.39"/>
  </r>
  <r>
    <x v="7"/>
    <x v="76"/>
    <s v="OK"/>
    <x v="636"/>
    <n v="112.99"/>
  </r>
  <r>
    <x v="7"/>
    <x v="77"/>
    <s v="OK"/>
    <x v="637"/>
    <n v="39.340000000000003"/>
  </r>
  <r>
    <x v="7"/>
    <x v="78"/>
    <s v="OK"/>
    <x v="638"/>
    <n v="28.47"/>
  </r>
  <r>
    <x v="7"/>
    <x v="79"/>
    <s v="OK"/>
    <x v="639"/>
    <n v="88.03"/>
  </r>
  <r>
    <x v="7"/>
    <x v="80"/>
    <s v="OK"/>
    <x v="640"/>
    <n v="64.3"/>
  </r>
  <r>
    <x v="7"/>
    <x v="81"/>
    <s v="OK"/>
    <x v="641"/>
    <n v="8.5299999999999994"/>
  </r>
  <r>
    <x v="8"/>
    <x v="0"/>
    <s v="OK"/>
    <x v="642"/>
    <n v="24.4"/>
  </r>
  <r>
    <x v="8"/>
    <x v="1"/>
    <s v="OK"/>
    <x v="643"/>
    <n v="23.72"/>
  </r>
  <r>
    <x v="8"/>
    <x v="2"/>
    <s v="OK"/>
    <x v="644"/>
    <n v="44.42"/>
  </r>
  <r>
    <x v="8"/>
    <x v="3"/>
    <s v="OK"/>
    <x v="645"/>
    <n v="99.61"/>
  </r>
  <r>
    <x v="8"/>
    <x v="4"/>
    <s v="OK"/>
    <x v="646"/>
    <n v="15.59"/>
  </r>
  <r>
    <x v="8"/>
    <x v="5"/>
    <s v="OK"/>
    <x v="647"/>
    <n v="19.059999999999999"/>
  </r>
  <r>
    <x v="8"/>
    <x v="6"/>
    <s v="OK"/>
    <x v="648"/>
    <n v="11.51"/>
  </r>
  <r>
    <x v="8"/>
    <x v="7"/>
    <s v="OK"/>
    <x v="649"/>
    <n v="7.89"/>
  </r>
  <r>
    <x v="8"/>
    <x v="8"/>
    <s v="OK"/>
    <x v="0"/>
    <n v="0"/>
  </r>
  <r>
    <x v="8"/>
    <x v="9"/>
    <s v="OK"/>
    <x v="650"/>
    <n v="13.34"/>
  </r>
  <r>
    <x v="8"/>
    <x v="10"/>
    <s v="OK"/>
    <x v="651"/>
    <n v="6.19"/>
  </r>
  <r>
    <x v="8"/>
    <x v="11"/>
    <s v="OK"/>
    <x v="652"/>
    <n v="8.4600000000000009"/>
  </r>
  <r>
    <x v="8"/>
    <x v="12"/>
    <s v="OK"/>
    <x v="653"/>
    <n v="103.71"/>
  </r>
  <r>
    <x v="8"/>
    <x v="13"/>
    <s v="OK"/>
    <x v="654"/>
    <n v="1.83"/>
  </r>
  <r>
    <x v="8"/>
    <x v="14"/>
    <s v="OK"/>
    <x v="655"/>
    <n v="65.7"/>
  </r>
  <r>
    <x v="8"/>
    <x v="15"/>
    <s v="OK"/>
    <x v="656"/>
    <n v="18.79"/>
  </r>
  <r>
    <x v="8"/>
    <x v="16"/>
    <s v="OK"/>
    <x v="657"/>
    <n v="5.58"/>
  </r>
  <r>
    <x v="8"/>
    <x v="17"/>
    <s v="ZERO_RESULTS"/>
    <x v="17"/>
    <n v="1000000"/>
  </r>
  <r>
    <x v="8"/>
    <x v="18"/>
    <s v="OK"/>
    <x v="658"/>
    <n v="44.3"/>
  </r>
  <r>
    <x v="8"/>
    <x v="19"/>
    <s v="OK"/>
    <x v="659"/>
    <n v="11.03"/>
  </r>
  <r>
    <x v="8"/>
    <x v="20"/>
    <s v="OK"/>
    <x v="660"/>
    <n v="3.5"/>
  </r>
  <r>
    <x v="8"/>
    <x v="21"/>
    <s v="OK"/>
    <x v="661"/>
    <n v="18.260000000000002"/>
  </r>
  <r>
    <x v="8"/>
    <x v="22"/>
    <s v="OK"/>
    <x v="662"/>
    <n v="51.63"/>
  </r>
  <r>
    <x v="8"/>
    <x v="23"/>
    <s v="OK"/>
    <x v="663"/>
    <n v="24.6"/>
  </r>
  <r>
    <x v="8"/>
    <x v="24"/>
    <s v="OK"/>
    <x v="664"/>
    <n v="9.7200000000000006"/>
  </r>
  <r>
    <x v="8"/>
    <x v="25"/>
    <s v="OK"/>
    <x v="665"/>
    <n v="12.13"/>
  </r>
  <r>
    <x v="8"/>
    <x v="26"/>
    <s v="OK"/>
    <x v="666"/>
    <n v="7.27"/>
  </r>
  <r>
    <x v="8"/>
    <x v="27"/>
    <s v="OK"/>
    <x v="667"/>
    <n v="134.52000000000001"/>
  </r>
  <r>
    <x v="8"/>
    <x v="28"/>
    <s v="OK"/>
    <x v="668"/>
    <n v="3.48"/>
  </r>
  <r>
    <x v="8"/>
    <x v="29"/>
    <s v="OK"/>
    <x v="669"/>
    <n v="3.61"/>
  </r>
  <r>
    <x v="8"/>
    <x v="30"/>
    <s v="OK"/>
    <x v="670"/>
    <n v="23.34"/>
  </r>
  <r>
    <x v="8"/>
    <x v="31"/>
    <s v="OK"/>
    <x v="671"/>
    <n v="34.78"/>
  </r>
  <r>
    <x v="8"/>
    <x v="32"/>
    <s v="OK"/>
    <x v="672"/>
    <n v="3.15"/>
  </r>
  <r>
    <x v="8"/>
    <x v="33"/>
    <s v="OK"/>
    <x v="673"/>
    <n v="9.5"/>
  </r>
  <r>
    <x v="8"/>
    <x v="34"/>
    <s v="OK"/>
    <x v="674"/>
    <n v="41.22"/>
  </r>
  <r>
    <x v="8"/>
    <x v="35"/>
    <s v="OK"/>
    <x v="675"/>
    <n v="33.020000000000003"/>
  </r>
  <r>
    <x v="8"/>
    <x v="36"/>
    <s v="OK"/>
    <x v="676"/>
    <n v="17.850000000000001"/>
  </r>
  <r>
    <x v="8"/>
    <x v="37"/>
    <s v="OK"/>
    <x v="677"/>
    <n v="7.67"/>
  </r>
  <r>
    <x v="8"/>
    <x v="38"/>
    <s v="OK"/>
    <x v="678"/>
    <n v="8.15"/>
  </r>
  <r>
    <x v="8"/>
    <x v="39"/>
    <s v="OK"/>
    <x v="679"/>
    <n v="17.3"/>
  </r>
  <r>
    <x v="8"/>
    <x v="40"/>
    <s v="OK"/>
    <x v="680"/>
    <n v="115.52"/>
  </r>
  <r>
    <x v="8"/>
    <x v="41"/>
    <s v="OK"/>
    <x v="681"/>
    <n v="11.6"/>
  </r>
  <r>
    <x v="8"/>
    <x v="42"/>
    <s v="OK"/>
    <x v="682"/>
    <n v="18.97"/>
  </r>
  <r>
    <x v="8"/>
    <x v="43"/>
    <s v="OK"/>
    <x v="683"/>
    <n v="47.15"/>
  </r>
  <r>
    <x v="8"/>
    <x v="44"/>
    <s v="OK"/>
    <x v="684"/>
    <n v="15.33"/>
  </r>
  <r>
    <x v="8"/>
    <x v="45"/>
    <s v="OK"/>
    <x v="685"/>
    <n v="72.349999999999994"/>
  </r>
  <r>
    <x v="8"/>
    <x v="46"/>
    <s v="OK"/>
    <x v="686"/>
    <n v="22.26"/>
  </r>
  <r>
    <x v="8"/>
    <x v="47"/>
    <s v="OK"/>
    <x v="687"/>
    <n v="17.309999999999999"/>
  </r>
  <r>
    <x v="8"/>
    <x v="48"/>
    <s v="OK"/>
    <x v="688"/>
    <n v="20.23"/>
  </r>
  <r>
    <x v="8"/>
    <x v="49"/>
    <s v="OK"/>
    <x v="689"/>
    <n v="14.32"/>
  </r>
  <r>
    <x v="8"/>
    <x v="50"/>
    <s v="OK"/>
    <x v="690"/>
    <n v="15.18"/>
  </r>
  <r>
    <x v="8"/>
    <x v="51"/>
    <s v="OK"/>
    <x v="691"/>
    <n v="7.89"/>
  </r>
  <r>
    <x v="8"/>
    <x v="52"/>
    <s v="OK"/>
    <x v="692"/>
    <n v="6.87"/>
  </r>
  <r>
    <x v="8"/>
    <x v="53"/>
    <s v="OK"/>
    <x v="693"/>
    <n v="109.08"/>
  </r>
  <r>
    <x v="8"/>
    <x v="54"/>
    <s v="OK"/>
    <x v="694"/>
    <n v="23.76"/>
  </r>
  <r>
    <x v="8"/>
    <x v="55"/>
    <s v="OK"/>
    <x v="695"/>
    <n v="8.5399999999999991"/>
  </r>
  <r>
    <x v="8"/>
    <x v="56"/>
    <s v="OK"/>
    <x v="696"/>
    <n v="58.18"/>
  </r>
  <r>
    <x v="8"/>
    <x v="57"/>
    <s v="OK"/>
    <x v="697"/>
    <n v="13.66"/>
  </r>
  <r>
    <x v="8"/>
    <x v="58"/>
    <s v="OK"/>
    <x v="698"/>
    <n v="52.93"/>
  </r>
  <r>
    <x v="8"/>
    <x v="59"/>
    <s v="OK"/>
    <x v="699"/>
    <n v="24.23"/>
  </r>
  <r>
    <x v="8"/>
    <x v="60"/>
    <s v="OK"/>
    <x v="700"/>
    <n v="6.52"/>
  </r>
  <r>
    <x v="8"/>
    <x v="61"/>
    <s v="OK"/>
    <x v="701"/>
    <n v="15.1"/>
  </r>
  <r>
    <x v="8"/>
    <x v="62"/>
    <s v="OK"/>
    <x v="702"/>
    <n v="3.63"/>
  </r>
  <r>
    <x v="8"/>
    <x v="63"/>
    <s v="OK"/>
    <x v="703"/>
    <n v="12.75"/>
  </r>
  <r>
    <x v="8"/>
    <x v="64"/>
    <s v="OK"/>
    <x v="704"/>
    <n v="11.89"/>
  </r>
  <r>
    <x v="8"/>
    <x v="65"/>
    <s v="OK"/>
    <x v="705"/>
    <n v="10.62"/>
  </r>
  <r>
    <x v="8"/>
    <x v="66"/>
    <s v="OK"/>
    <x v="706"/>
    <n v="127.54"/>
  </r>
  <r>
    <x v="8"/>
    <x v="67"/>
    <s v="OK"/>
    <x v="707"/>
    <n v="21.51"/>
  </r>
  <r>
    <x v="8"/>
    <x v="68"/>
    <s v="OK"/>
    <x v="708"/>
    <n v="7.91"/>
  </r>
  <r>
    <x v="8"/>
    <x v="69"/>
    <s v="OK"/>
    <x v="709"/>
    <n v="19.350000000000001"/>
  </r>
  <r>
    <x v="8"/>
    <x v="70"/>
    <s v="OK"/>
    <x v="710"/>
    <n v="7.23"/>
  </r>
  <r>
    <x v="8"/>
    <x v="71"/>
    <s v="OK"/>
    <x v="711"/>
    <n v="5.35"/>
  </r>
  <r>
    <x v="8"/>
    <x v="72"/>
    <s v="OK"/>
    <x v="712"/>
    <n v="44.39"/>
  </r>
  <r>
    <x v="8"/>
    <x v="73"/>
    <s v="OK"/>
    <x v="713"/>
    <n v="5.22"/>
  </r>
  <r>
    <x v="8"/>
    <x v="74"/>
    <s v="OK"/>
    <x v="714"/>
    <n v="26.05"/>
  </r>
  <r>
    <x v="8"/>
    <x v="75"/>
    <s v="OK"/>
    <x v="715"/>
    <n v="9.1300000000000008"/>
  </r>
  <r>
    <x v="8"/>
    <x v="76"/>
    <s v="OK"/>
    <x v="716"/>
    <n v="105.86"/>
  </r>
  <r>
    <x v="8"/>
    <x v="77"/>
    <s v="OK"/>
    <x v="717"/>
    <n v="31.85"/>
  </r>
  <r>
    <x v="8"/>
    <x v="78"/>
    <s v="OK"/>
    <x v="718"/>
    <n v="21.33"/>
  </r>
  <r>
    <x v="8"/>
    <x v="79"/>
    <s v="OK"/>
    <x v="719"/>
    <n v="80.89"/>
  </r>
  <r>
    <x v="8"/>
    <x v="80"/>
    <s v="OK"/>
    <x v="720"/>
    <n v="56.8"/>
  </r>
  <r>
    <x v="8"/>
    <x v="81"/>
    <s v="OK"/>
    <x v="721"/>
    <n v="3.53"/>
  </r>
  <r>
    <x v="9"/>
    <x v="0"/>
    <s v="OK"/>
    <x v="722"/>
    <n v="11.17"/>
  </r>
  <r>
    <x v="9"/>
    <x v="1"/>
    <s v="OK"/>
    <x v="723"/>
    <n v="10.76"/>
  </r>
  <r>
    <x v="9"/>
    <x v="2"/>
    <s v="OK"/>
    <x v="724"/>
    <n v="45.68"/>
  </r>
  <r>
    <x v="9"/>
    <x v="3"/>
    <s v="OK"/>
    <x v="725"/>
    <n v="100.87"/>
  </r>
  <r>
    <x v="9"/>
    <x v="4"/>
    <s v="OK"/>
    <x v="726"/>
    <n v="27.25"/>
  </r>
  <r>
    <x v="9"/>
    <x v="5"/>
    <s v="OK"/>
    <x v="727"/>
    <n v="5.83"/>
  </r>
  <r>
    <x v="9"/>
    <x v="6"/>
    <s v="OK"/>
    <x v="728"/>
    <n v="10.79"/>
  </r>
  <r>
    <x v="9"/>
    <x v="7"/>
    <s v="OK"/>
    <x v="729"/>
    <n v="13.63"/>
  </r>
  <r>
    <x v="9"/>
    <x v="8"/>
    <s v="OK"/>
    <x v="730"/>
    <n v="13.14"/>
  </r>
  <r>
    <x v="9"/>
    <x v="9"/>
    <s v="OK"/>
    <x v="0"/>
    <n v="0"/>
  </r>
  <r>
    <x v="9"/>
    <x v="10"/>
    <s v="OK"/>
    <x v="731"/>
    <n v="17.850000000000001"/>
  </r>
  <r>
    <x v="9"/>
    <x v="11"/>
    <s v="OK"/>
    <x v="732"/>
    <n v="7.29"/>
  </r>
  <r>
    <x v="9"/>
    <x v="12"/>
    <s v="OK"/>
    <x v="733"/>
    <n v="104.97"/>
  </r>
  <r>
    <x v="9"/>
    <x v="13"/>
    <s v="OK"/>
    <x v="734"/>
    <n v="14.88"/>
  </r>
  <r>
    <x v="9"/>
    <x v="14"/>
    <s v="OK"/>
    <x v="735"/>
    <n v="66.959999999999994"/>
  </r>
  <r>
    <x v="9"/>
    <x v="15"/>
    <s v="OK"/>
    <x v="736"/>
    <n v="27.13"/>
  </r>
  <r>
    <x v="9"/>
    <x v="16"/>
    <s v="OK"/>
    <x v="737"/>
    <n v="12.64"/>
  </r>
  <r>
    <x v="9"/>
    <x v="17"/>
    <s v="ZERO_RESULTS"/>
    <x v="17"/>
    <n v="1000000"/>
  </r>
  <r>
    <x v="9"/>
    <x v="18"/>
    <s v="OK"/>
    <x v="738"/>
    <n v="45.56"/>
  </r>
  <r>
    <x v="9"/>
    <x v="19"/>
    <s v="OK"/>
    <x v="739"/>
    <n v="19.05"/>
  </r>
  <r>
    <x v="9"/>
    <x v="20"/>
    <s v="OK"/>
    <x v="740"/>
    <n v="16.3"/>
  </r>
  <r>
    <x v="9"/>
    <x v="21"/>
    <s v="OK"/>
    <x v="741"/>
    <n v="9.5500000000000007"/>
  </r>
  <r>
    <x v="9"/>
    <x v="22"/>
    <s v="OK"/>
    <x v="742"/>
    <n v="52.88"/>
  </r>
  <r>
    <x v="9"/>
    <x v="23"/>
    <s v="OK"/>
    <x v="743"/>
    <n v="25.85"/>
  </r>
  <r>
    <x v="9"/>
    <x v="24"/>
    <s v="OK"/>
    <x v="744"/>
    <n v="10.52"/>
  </r>
  <r>
    <x v="9"/>
    <x v="25"/>
    <s v="OK"/>
    <x v="745"/>
    <n v="20.99"/>
  </r>
  <r>
    <x v="9"/>
    <x v="26"/>
    <s v="OK"/>
    <x v="746"/>
    <n v="7.91"/>
  </r>
  <r>
    <x v="9"/>
    <x v="27"/>
    <s v="OK"/>
    <x v="747"/>
    <n v="135.78"/>
  </r>
  <r>
    <x v="9"/>
    <x v="28"/>
    <s v="OK"/>
    <x v="748"/>
    <n v="12.01"/>
  </r>
  <r>
    <x v="9"/>
    <x v="29"/>
    <s v="OK"/>
    <x v="749"/>
    <n v="11.59"/>
  </r>
  <r>
    <x v="9"/>
    <x v="30"/>
    <s v="OK"/>
    <x v="750"/>
    <n v="35"/>
  </r>
  <r>
    <x v="9"/>
    <x v="31"/>
    <s v="OK"/>
    <x v="751"/>
    <n v="43.17"/>
  </r>
  <r>
    <x v="9"/>
    <x v="32"/>
    <s v="OK"/>
    <x v="752"/>
    <n v="13.08"/>
  </r>
  <r>
    <x v="9"/>
    <x v="33"/>
    <s v="OK"/>
    <x v="753"/>
    <n v="18.36"/>
  </r>
  <r>
    <x v="9"/>
    <x v="34"/>
    <s v="OK"/>
    <x v="754"/>
    <n v="42.47"/>
  </r>
  <r>
    <x v="9"/>
    <x v="35"/>
    <s v="OK"/>
    <x v="755"/>
    <n v="34.28"/>
  </r>
  <r>
    <x v="9"/>
    <x v="36"/>
    <s v="OK"/>
    <x v="756"/>
    <n v="16.02"/>
  </r>
  <r>
    <x v="9"/>
    <x v="37"/>
    <s v="OK"/>
    <x v="757"/>
    <n v="11.72"/>
  </r>
  <r>
    <x v="9"/>
    <x v="38"/>
    <s v="OK"/>
    <x v="758"/>
    <n v="7.87"/>
  </r>
  <r>
    <x v="9"/>
    <x v="39"/>
    <s v="OK"/>
    <x v="759"/>
    <n v="22.82"/>
  </r>
  <r>
    <x v="9"/>
    <x v="40"/>
    <s v="OK"/>
    <x v="760"/>
    <n v="116.78"/>
  </r>
  <r>
    <x v="9"/>
    <x v="41"/>
    <s v="OK"/>
    <x v="761"/>
    <n v="19.940000000000001"/>
  </r>
  <r>
    <x v="9"/>
    <x v="42"/>
    <s v="OK"/>
    <x v="762"/>
    <n v="9.65"/>
  </r>
  <r>
    <x v="9"/>
    <x v="43"/>
    <s v="OK"/>
    <x v="763"/>
    <n v="48.41"/>
  </r>
  <r>
    <x v="9"/>
    <x v="44"/>
    <s v="OK"/>
    <x v="764"/>
    <n v="17.03"/>
  </r>
  <r>
    <x v="9"/>
    <x v="45"/>
    <s v="OK"/>
    <x v="765"/>
    <n v="73.61"/>
  </r>
  <r>
    <x v="9"/>
    <x v="46"/>
    <s v="OK"/>
    <x v="766"/>
    <n v="9.8800000000000008"/>
  </r>
  <r>
    <x v="9"/>
    <x v="47"/>
    <s v="OK"/>
    <x v="767"/>
    <n v="4.09"/>
  </r>
  <r>
    <x v="9"/>
    <x v="48"/>
    <s v="OK"/>
    <x v="768"/>
    <n v="8.98"/>
  </r>
  <r>
    <x v="9"/>
    <x v="49"/>
    <s v="OK"/>
    <x v="769"/>
    <n v="24.54"/>
  </r>
  <r>
    <x v="9"/>
    <x v="50"/>
    <s v="OK"/>
    <x v="770"/>
    <n v="23.57"/>
  </r>
  <r>
    <x v="9"/>
    <x v="51"/>
    <s v="OK"/>
    <x v="771"/>
    <n v="14.87"/>
  </r>
  <r>
    <x v="9"/>
    <x v="52"/>
    <s v="OK"/>
    <x v="772"/>
    <n v="9.3000000000000007"/>
  </r>
  <r>
    <x v="9"/>
    <x v="53"/>
    <s v="OK"/>
    <x v="773"/>
    <n v="110.34"/>
  </r>
  <r>
    <x v="9"/>
    <x v="54"/>
    <s v="OK"/>
    <x v="774"/>
    <n v="11.22"/>
  </r>
  <r>
    <x v="9"/>
    <x v="55"/>
    <s v="OK"/>
    <x v="775"/>
    <n v="13.99"/>
  </r>
  <r>
    <x v="9"/>
    <x v="56"/>
    <s v="OK"/>
    <x v="776"/>
    <n v="59.44"/>
  </r>
  <r>
    <x v="9"/>
    <x v="57"/>
    <s v="OK"/>
    <x v="777"/>
    <n v="18.899999999999999"/>
  </r>
  <r>
    <x v="9"/>
    <x v="58"/>
    <s v="OK"/>
    <x v="778"/>
    <n v="54.19"/>
  </r>
  <r>
    <x v="9"/>
    <x v="59"/>
    <s v="OK"/>
    <x v="779"/>
    <n v="11"/>
  </r>
  <r>
    <x v="9"/>
    <x v="60"/>
    <s v="OK"/>
    <x v="780"/>
    <n v="13.62"/>
  </r>
  <r>
    <x v="9"/>
    <x v="61"/>
    <s v="OK"/>
    <x v="781"/>
    <n v="6.38"/>
  </r>
  <r>
    <x v="9"/>
    <x v="62"/>
    <s v="OK"/>
    <x v="782"/>
    <n v="9.82"/>
  </r>
  <r>
    <x v="9"/>
    <x v="63"/>
    <s v="OK"/>
    <x v="783"/>
    <n v="11.52"/>
  </r>
  <r>
    <x v="9"/>
    <x v="64"/>
    <s v="OK"/>
    <x v="784"/>
    <n v="20.75"/>
  </r>
  <r>
    <x v="9"/>
    <x v="65"/>
    <s v="OK"/>
    <x v="785"/>
    <n v="5.4"/>
  </r>
  <r>
    <x v="9"/>
    <x v="66"/>
    <s v="OK"/>
    <x v="786"/>
    <n v="128.80000000000001"/>
  </r>
  <r>
    <x v="9"/>
    <x v="67"/>
    <s v="OK"/>
    <x v="787"/>
    <n v="23.81"/>
  </r>
  <r>
    <x v="9"/>
    <x v="68"/>
    <s v="OK"/>
    <x v="788"/>
    <n v="16.059999999999999"/>
  </r>
  <r>
    <x v="9"/>
    <x v="69"/>
    <s v="OK"/>
    <x v="789"/>
    <n v="7.63"/>
  </r>
  <r>
    <x v="9"/>
    <x v="70"/>
    <s v="OK"/>
    <x v="790"/>
    <n v="6.48"/>
  </r>
  <r>
    <x v="9"/>
    <x v="71"/>
    <s v="OK"/>
    <x v="791"/>
    <n v="14.2"/>
  </r>
  <r>
    <x v="9"/>
    <x v="72"/>
    <s v="OK"/>
    <x v="792"/>
    <n v="45.65"/>
  </r>
  <r>
    <x v="9"/>
    <x v="73"/>
    <s v="OK"/>
    <x v="793"/>
    <n v="10.87"/>
  </r>
  <r>
    <x v="9"/>
    <x v="74"/>
    <s v="OK"/>
    <x v="794"/>
    <n v="28.08"/>
  </r>
  <r>
    <x v="9"/>
    <x v="75"/>
    <s v="OK"/>
    <x v="795"/>
    <n v="11.29"/>
  </r>
  <r>
    <x v="9"/>
    <x v="76"/>
    <s v="OK"/>
    <x v="796"/>
    <n v="107.12"/>
  </r>
  <r>
    <x v="9"/>
    <x v="77"/>
    <s v="OK"/>
    <x v="797"/>
    <n v="36.119999999999997"/>
  </r>
  <r>
    <x v="9"/>
    <x v="78"/>
    <s v="OK"/>
    <x v="798"/>
    <n v="22.59"/>
  </r>
  <r>
    <x v="9"/>
    <x v="79"/>
    <s v="OK"/>
    <x v="799"/>
    <n v="82.15"/>
  </r>
  <r>
    <x v="9"/>
    <x v="80"/>
    <s v="OK"/>
    <x v="800"/>
    <n v="58.98"/>
  </r>
  <r>
    <x v="9"/>
    <x v="81"/>
    <s v="OK"/>
    <x v="801"/>
    <n v="15.19"/>
  </r>
  <r>
    <x v="10"/>
    <x v="0"/>
    <s v="OK"/>
    <x v="802"/>
    <n v="29.05"/>
  </r>
  <r>
    <x v="10"/>
    <x v="1"/>
    <s v="OK"/>
    <x v="803"/>
    <n v="27.36"/>
  </r>
  <r>
    <x v="10"/>
    <x v="2"/>
    <s v="OK"/>
    <x v="804"/>
    <n v="45.8"/>
  </r>
  <r>
    <x v="10"/>
    <x v="3"/>
    <s v="OK"/>
    <x v="805"/>
    <n v="100.98"/>
  </r>
  <r>
    <x v="10"/>
    <x v="4"/>
    <s v="OK"/>
    <x v="806"/>
    <n v="9.41"/>
  </r>
  <r>
    <x v="10"/>
    <x v="5"/>
    <s v="OK"/>
    <x v="807"/>
    <n v="23.7"/>
  </r>
  <r>
    <x v="10"/>
    <x v="6"/>
    <s v="OK"/>
    <x v="808"/>
    <n v="14.99"/>
  </r>
  <r>
    <x v="10"/>
    <x v="7"/>
    <s v="OK"/>
    <x v="809"/>
    <n v="11.24"/>
  </r>
  <r>
    <x v="10"/>
    <x v="8"/>
    <s v="OK"/>
    <x v="810"/>
    <n v="6.2"/>
  </r>
  <r>
    <x v="10"/>
    <x v="9"/>
    <s v="OK"/>
    <x v="811"/>
    <n v="17.989999999999998"/>
  </r>
  <r>
    <x v="10"/>
    <x v="10"/>
    <s v="OK"/>
    <x v="0"/>
    <n v="0"/>
  </r>
  <r>
    <x v="10"/>
    <x v="11"/>
    <s v="OK"/>
    <x v="812"/>
    <n v="12.1"/>
  </r>
  <r>
    <x v="10"/>
    <x v="12"/>
    <s v="OK"/>
    <x v="813"/>
    <n v="105.09"/>
  </r>
  <r>
    <x v="10"/>
    <x v="13"/>
    <s v="OK"/>
    <x v="814"/>
    <n v="4.67"/>
  </r>
  <r>
    <x v="10"/>
    <x v="14"/>
    <s v="OK"/>
    <x v="815"/>
    <n v="67.08"/>
  </r>
  <r>
    <x v="10"/>
    <x v="15"/>
    <s v="OK"/>
    <x v="816"/>
    <n v="20.49"/>
  </r>
  <r>
    <x v="10"/>
    <x v="16"/>
    <s v="OK"/>
    <x v="817"/>
    <n v="8.93"/>
  </r>
  <r>
    <x v="10"/>
    <x v="17"/>
    <s v="ZERO_RESULTS"/>
    <x v="17"/>
    <n v="1000000"/>
  </r>
  <r>
    <x v="10"/>
    <x v="18"/>
    <s v="OK"/>
    <x v="818"/>
    <n v="45.67"/>
  </r>
  <r>
    <x v="10"/>
    <x v="19"/>
    <s v="OK"/>
    <x v="819"/>
    <n v="11.2"/>
  </r>
  <r>
    <x v="10"/>
    <x v="20"/>
    <s v="OK"/>
    <x v="820"/>
    <n v="4.3"/>
  </r>
  <r>
    <x v="10"/>
    <x v="21"/>
    <s v="OK"/>
    <x v="821"/>
    <n v="21.9"/>
  </r>
  <r>
    <x v="10"/>
    <x v="22"/>
    <s v="OK"/>
    <x v="822"/>
    <n v="53"/>
  </r>
  <r>
    <x v="10"/>
    <x v="23"/>
    <s v="OK"/>
    <x v="823"/>
    <n v="26.81"/>
  </r>
  <r>
    <x v="10"/>
    <x v="24"/>
    <s v="OK"/>
    <x v="824"/>
    <n v="13.2"/>
  </r>
  <r>
    <x v="10"/>
    <x v="25"/>
    <s v="OK"/>
    <x v="825"/>
    <n v="6.99"/>
  </r>
  <r>
    <x v="10"/>
    <x v="26"/>
    <s v="OK"/>
    <x v="826"/>
    <n v="11.62"/>
  </r>
  <r>
    <x v="10"/>
    <x v="27"/>
    <s v="OK"/>
    <x v="827"/>
    <n v="135.9"/>
  </r>
  <r>
    <x v="10"/>
    <x v="28"/>
    <s v="OK"/>
    <x v="828"/>
    <n v="6.57"/>
  </r>
  <r>
    <x v="10"/>
    <x v="29"/>
    <s v="OK"/>
    <x v="829"/>
    <n v="7.54"/>
  </r>
  <r>
    <x v="10"/>
    <x v="30"/>
    <s v="OK"/>
    <x v="830"/>
    <n v="17.329999999999998"/>
  </r>
  <r>
    <x v="10"/>
    <x v="31"/>
    <s v="OK"/>
    <x v="831"/>
    <n v="30.87"/>
  </r>
  <r>
    <x v="10"/>
    <x v="32"/>
    <s v="OK"/>
    <x v="832"/>
    <n v="8.83"/>
  </r>
  <r>
    <x v="10"/>
    <x v="33"/>
    <s v="OK"/>
    <x v="833"/>
    <n v="8.5399999999999991"/>
  </r>
  <r>
    <x v="10"/>
    <x v="34"/>
    <s v="OK"/>
    <x v="834"/>
    <n v="42.59"/>
  </r>
  <r>
    <x v="10"/>
    <x v="35"/>
    <s v="OK"/>
    <x v="835"/>
    <n v="34.39"/>
  </r>
  <r>
    <x v="10"/>
    <x v="36"/>
    <s v="OK"/>
    <x v="836"/>
    <n v="23.06"/>
  </r>
  <r>
    <x v="10"/>
    <x v="37"/>
    <s v="OK"/>
    <x v="837"/>
    <n v="11.15"/>
  </r>
  <r>
    <x v="10"/>
    <x v="38"/>
    <s v="OK"/>
    <x v="838"/>
    <n v="14.25"/>
  </r>
  <r>
    <x v="10"/>
    <x v="39"/>
    <s v="OK"/>
    <x v="839"/>
    <n v="17.850000000000001"/>
  </r>
  <r>
    <x v="10"/>
    <x v="40"/>
    <s v="OK"/>
    <x v="840"/>
    <n v="116.89"/>
  </r>
  <r>
    <x v="10"/>
    <x v="41"/>
    <s v="OK"/>
    <x v="841"/>
    <n v="11.52"/>
  </r>
  <r>
    <x v="10"/>
    <x v="42"/>
    <s v="OK"/>
    <x v="842"/>
    <n v="22.61"/>
  </r>
  <r>
    <x v="10"/>
    <x v="43"/>
    <s v="OK"/>
    <x v="843"/>
    <n v="48.52"/>
  </r>
  <r>
    <x v="10"/>
    <x v="44"/>
    <s v="OK"/>
    <x v="844"/>
    <n v="20.02"/>
  </r>
  <r>
    <x v="10"/>
    <x v="45"/>
    <s v="OK"/>
    <x v="845"/>
    <n v="73.72"/>
  </r>
  <r>
    <x v="10"/>
    <x v="46"/>
    <s v="OK"/>
    <x v="846"/>
    <n v="25.89"/>
  </r>
  <r>
    <x v="10"/>
    <x v="47"/>
    <s v="OK"/>
    <x v="847"/>
    <n v="21.96"/>
  </r>
  <r>
    <x v="10"/>
    <x v="48"/>
    <s v="OK"/>
    <x v="848"/>
    <n v="23.86"/>
  </r>
  <r>
    <x v="10"/>
    <x v="49"/>
    <s v="OK"/>
    <x v="849"/>
    <n v="8.31"/>
  </r>
  <r>
    <x v="10"/>
    <x v="50"/>
    <s v="OK"/>
    <x v="850"/>
    <n v="11.4"/>
  </r>
  <r>
    <x v="10"/>
    <x v="51"/>
    <s v="OK"/>
    <x v="851"/>
    <n v="11.54"/>
  </r>
  <r>
    <x v="10"/>
    <x v="52"/>
    <s v="OK"/>
    <x v="852"/>
    <n v="12.55"/>
  </r>
  <r>
    <x v="10"/>
    <x v="53"/>
    <s v="OK"/>
    <x v="853"/>
    <n v="110.45"/>
  </r>
  <r>
    <x v="10"/>
    <x v="54"/>
    <s v="OK"/>
    <x v="854"/>
    <n v="27.4"/>
  </r>
  <r>
    <x v="10"/>
    <x v="55"/>
    <s v="OK"/>
    <x v="855"/>
    <n v="13.44"/>
  </r>
  <r>
    <x v="10"/>
    <x v="56"/>
    <s v="OK"/>
    <x v="856"/>
    <n v="59.56"/>
  </r>
  <r>
    <x v="10"/>
    <x v="57"/>
    <s v="OK"/>
    <x v="857"/>
    <n v="17.14"/>
  </r>
  <r>
    <x v="10"/>
    <x v="58"/>
    <s v="OK"/>
    <x v="858"/>
    <n v="54.31"/>
  </r>
  <r>
    <x v="10"/>
    <x v="59"/>
    <s v="OK"/>
    <x v="859"/>
    <n v="28.57"/>
  </r>
  <r>
    <x v="10"/>
    <x v="60"/>
    <s v="OK"/>
    <x v="860"/>
    <n v="12.22"/>
  </r>
  <r>
    <x v="10"/>
    <x v="61"/>
    <s v="OK"/>
    <x v="861"/>
    <n v="18.73"/>
  </r>
  <r>
    <x v="10"/>
    <x v="62"/>
    <s v="OK"/>
    <x v="862"/>
    <n v="9.1199999999999992"/>
  </r>
  <r>
    <x v="10"/>
    <x v="63"/>
    <s v="OK"/>
    <x v="863"/>
    <n v="18.47"/>
  </r>
  <r>
    <x v="10"/>
    <x v="64"/>
    <s v="OK"/>
    <x v="864"/>
    <n v="8.34"/>
  </r>
  <r>
    <x v="10"/>
    <x v="65"/>
    <s v="OK"/>
    <x v="865"/>
    <n v="16.72"/>
  </r>
  <r>
    <x v="10"/>
    <x v="66"/>
    <s v="OK"/>
    <x v="866"/>
    <n v="128.91999999999999"/>
  </r>
  <r>
    <x v="10"/>
    <x v="67"/>
    <s v="OK"/>
    <x v="867"/>
    <n v="22.25"/>
  </r>
  <r>
    <x v="10"/>
    <x v="68"/>
    <s v="OK"/>
    <x v="868"/>
    <n v="11.02"/>
  </r>
  <r>
    <x v="10"/>
    <x v="69"/>
    <s v="OK"/>
    <x v="869"/>
    <n v="22.99"/>
  </r>
  <r>
    <x v="10"/>
    <x v="70"/>
    <s v="OK"/>
    <x v="870"/>
    <n v="11.9"/>
  </r>
  <r>
    <x v="10"/>
    <x v="71"/>
    <s v="OK"/>
    <x v="871"/>
    <n v="6.94"/>
  </r>
  <r>
    <x v="10"/>
    <x v="72"/>
    <s v="OK"/>
    <x v="872"/>
    <n v="45.76"/>
  </r>
  <r>
    <x v="10"/>
    <x v="73"/>
    <s v="OK"/>
    <x v="873"/>
    <n v="8.6999999999999993"/>
  </r>
  <r>
    <x v="10"/>
    <x v="74"/>
    <s v="OK"/>
    <x v="874"/>
    <n v="26.79"/>
  </r>
  <r>
    <x v="10"/>
    <x v="75"/>
    <s v="OK"/>
    <x v="875"/>
    <n v="14.83"/>
  </r>
  <r>
    <x v="10"/>
    <x v="76"/>
    <s v="OK"/>
    <x v="876"/>
    <n v="107.23"/>
  </r>
  <r>
    <x v="10"/>
    <x v="77"/>
    <s v="OK"/>
    <x v="877"/>
    <n v="32.4"/>
  </r>
  <r>
    <x v="10"/>
    <x v="78"/>
    <s v="OK"/>
    <x v="878"/>
    <n v="24.78"/>
  </r>
  <r>
    <x v="10"/>
    <x v="79"/>
    <s v="OK"/>
    <x v="879"/>
    <n v="82.27"/>
  </r>
  <r>
    <x v="10"/>
    <x v="80"/>
    <s v="OK"/>
    <x v="880"/>
    <n v="57.35"/>
  </r>
  <r>
    <x v="10"/>
    <x v="81"/>
    <s v="OK"/>
    <x v="881"/>
    <n v="2.75"/>
  </r>
  <r>
    <x v="11"/>
    <x v="0"/>
    <s v="OK"/>
    <x v="882"/>
    <n v="17.850000000000001"/>
  </r>
  <r>
    <x v="11"/>
    <x v="1"/>
    <s v="OK"/>
    <x v="883"/>
    <n v="15.62"/>
  </r>
  <r>
    <x v="11"/>
    <x v="2"/>
    <s v="OK"/>
    <x v="884"/>
    <n v="46.62"/>
  </r>
  <r>
    <x v="11"/>
    <x v="3"/>
    <s v="OK"/>
    <x v="885"/>
    <n v="101.81"/>
  </r>
  <r>
    <x v="11"/>
    <x v="4"/>
    <s v="OK"/>
    <x v="886"/>
    <n v="21.51"/>
  </r>
  <r>
    <x v="11"/>
    <x v="5"/>
    <s v="OK"/>
    <x v="887"/>
    <n v="13.1"/>
  </r>
  <r>
    <x v="11"/>
    <x v="6"/>
    <s v="OK"/>
    <x v="888"/>
    <n v="3.58"/>
  </r>
  <r>
    <x v="11"/>
    <x v="7"/>
    <s v="OK"/>
    <x v="889"/>
    <n v="6.73"/>
  </r>
  <r>
    <x v="11"/>
    <x v="8"/>
    <s v="OK"/>
    <x v="890"/>
    <n v="8.4600000000000009"/>
  </r>
  <r>
    <x v="11"/>
    <x v="9"/>
    <s v="OK"/>
    <x v="891"/>
    <n v="7.39"/>
  </r>
  <r>
    <x v="11"/>
    <x v="10"/>
    <s v="OK"/>
    <x v="892"/>
    <n v="12.11"/>
  </r>
  <r>
    <x v="11"/>
    <x v="11"/>
    <s v="OK"/>
    <x v="0"/>
    <n v="0"/>
  </r>
  <r>
    <x v="11"/>
    <x v="12"/>
    <s v="OK"/>
    <x v="893"/>
    <n v="105.91"/>
  </r>
  <r>
    <x v="11"/>
    <x v="13"/>
    <s v="OK"/>
    <x v="894"/>
    <n v="10.08"/>
  </r>
  <r>
    <x v="11"/>
    <x v="14"/>
    <s v="OK"/>
    <x v="895"/>
    <n v="67.900000000000006"/>
  </r>
  <r>
    <x v="11"/>
    <x v="15"/>
    <s v="OK"/>
    <x v="896"/>
    <n v="21.39"/>
  </r>
  <r>
    <x v="11"/>
    <x v="16"/>
    <s v="OK"/>
    <x v="897"/>
    <n v="5.86"/>
  </r>
  <r>
    <x v="11"/>
    <x v="17"/>
    <s v="ZERO_RESULTS"/>
    <x v="17"/>
    <n v="1000000"/>
  </r>
  <r>
    <x v="11"/>
    <x v="18"/>
    <s v="OK"/>
    <x v="898"/>
    <n v="46.5"/>
  </r>
  <r>
    <x v="11"/>
    <x v="19"/>
    <s v="OK"/>
    <x v="899"/>
    <n v="18.170000000000002"/>
  </r>
  <r>
    <x v="11"/>
    <x v="20"/>
    <s v="OK"/>
    <x v="900"/>
    <n v="10.57"/>
  </r>
  <r>
    <x v="11"/>
    <x v="21"/>
    <s v="OK"/>
    <x v="901"/>
    <n v="10.16"/>
  </r>
  <r>
    <x v="11"/>
    <x v="22"/>
    <s v="OK"/>
    <x v="902"/>
    <n v="53.82"/>
  </r>
  <r>
    <x v="11"/>
    <x v="23"/>
    <s v="OK"/>
    <x v="903"/>
    <n v="26.79"/>
  </r>
  <r>
    <x v="11"/>
    <x v="24"/>
    <s v="OK"/>
    <x v="904"/>
    <n v="3.31"/>
  </r>
  <r>
    <x v="11"/>
    <x v="25"/>
    <s v="OK"/>
    <x v="905"/>
    <n v="15.25"/>
  </r>
  <r>
    <x v="11"/>
    <x v="26"/>
    <s v="OK"/>
    <x v="906"/>
    <n v="1.96"/>
  </r>
  <r>
    <x v="11"/>
    <x v="27"/>
    <s v="OK"/>
    <x v="907"/>
    <n v="136.72"/>
  </r>
  <r>
    <x v="11"/>
    <x v="28"/>
    <s v="OK"/>
    <x v="908"/>
    <n v="6.27"/>
  </r>
  <r>
    <x v="11"/>
    <x v="29"/>
    <s v="OK"/>
    <x v="909"/>
    <n v="5.85"/>
  </r>
  <r>
    <x v="11"/>
    <x v="30"/>
    <s v="OK"/>
    <x v="910"/>
    <n v="29.26"/>
  </r>
  <r>
    <x v="11"/>
    <x v="31"/>
    <s v="OK"/>
    <x v="911"/>
    <n v="42.29"/>
  </r>
  <r>
    <x v="11"/>
    <x v="32"/>
    <s v="OK"/>
    <x v="912"/>
    <n v="10.8"/>
  </r>
  <r>
    <x v="11"/>
    <x v="33"/>
    <s v="OK"/>
    <x v="913"/>
    <n v="12.62"/>
  </r>
  <r>
    <x v="11"/>
    <x v="34"/>
    <s v="OK"/>
    <x v="914"/>
    <n v="43.41"/>
  </r>
  <r>
    <x v="11"/>
    <x v="35"/>
    <s v="OK"/>
    <x v="915"/>
    <n v="35.22"/>
  </r>
  <r>
    <x v="11"/>
    <x v="36"/>
    <s v="OK"/>
    <x v="916"/>
    <n v="17.53"/>
  </r>
  <r>
    <x v="11"/>
    <x v="37"/>
    <s v="OK"/>
    <x v="917"/>
    <n v="4.82"/>
  </r>
  <r>
    <x v="11"/>
    <x v="38"/>
    <s v="OK"/>
    <x v="918"/>
    <n v="6.98"/>
  </r>
  <r>
    <x v="11"/>
    <x v="39"/>
    <s v="OK"/>
    <x v="919"/>
    <n v="22.73"/>
  </r>
  <r>
    <x v="11"/>
    <x v="40"/>
    <s v="OK"/>
    <x v="920"/>
    <n v="117.71"/>
  </r>
  <r>
    <x v="11"/>
    <x v="41"/>
    <s v="OK"/>
    <x v="921"/>
    <n v="14.2"/>
  </r>
  <r>
    <x v="11"/>
    <x v="42"/>
    <s v="OK"/>
    <x v="922"/>
    <n v="10.87"/>
  </r>
  <r>
    <x v="11"/>
    <x v="43"/>
    <s v="OK"/>
    <x v="923"/>
    <n v="49.35"/>
  </r>
  <r>
    <x v="11"/>
    <x v="44"/>
    <s v="OK"/>
    <x v="924"/>
    <n v="17.97"/>
  </r>
  <r>
    <x v="11"/>
    <x v="45"/>
    <s v="OK"/>
    <x v="925"/>
    <n v="74.55"/>
  </r>
  <r>
    <x v="11"/>
    <x v="46"/>
    <s v="OK"/>
    <x v="926"/>
    <n v="14.15"/>
  </r>
  <r>
    <x v="11"/>
    <x v="47"/>
    <s v="OK"/>
    <x v="927"/>
    <n v="10.79"/>
  </r>
  <r>
    <x v="11"/>
    <x v="48"/>
    <s v="OK"/>
    <x v="928"/>
    <n v="12.13"/>
  </r>
  <r>
    <x v="11"/>
    <x v="49"/>
    <s v="OK"/>
    <x v="929"/>
    <n v="18.8"/>
  </r>
  <r>
    <x v="11"/>
    <x v="50"/>
    <s v="OK"/>
    <x v="930"/>
    <n v="22.69"/>
  </r>
  <r>
    <x v="11"/>
    <x v="51"/>
    <s v="OK"/>
    <x v="931"/>
    <n v="13.99"/>
  </r>
  <r>
    <x v="11"/>
    <x v="52"/>
    <s v="OK"/>
    <x v="932"/>
    <n v="8.42"/>
  </r>
  <r>
    <x v="11"/>
    <x v="53"/>
    <s v="OK"/>
    <x v="933"/>
    <n v="111.28"/>
  </r>
  <r>
    <x v="11"/>
    <x v="54"/>
    <s v="OK"/>
    <x v="934"/>
    <n v="15.66"/>
  </r>
  <r>
    <x v="11"/>
    <x v="55"/>
    <s v="OK"/>
    <x v="935"/>
    <n v="13.97"/>
  </r>
  <r>
    <x v="11"/>
    <x v="56"/>
    <s v="OK"/>
    <x v="936"/>
    <n v="60.38"/>
  </r>
  <r>
    <x v="11"/>
    <x v="57"/>
    <s v="OK"/>
    <x v="937"/>
    <n v="19.04"/>
  </r>
  <r>
    <x v="11"/>
    <x v="58"/>
    <s v="OK"/>
    <x v="938"/>
    <n v="55.13"/>
  </r>
  <r>
    <x v="11"/>
    <x v="59"/>
    <s v="OK"/>
    <x v="939"/>
    <n v="16.84"/>
  </r>
  <r>
    <x v="11"/>
    <x v="60"/>
    <s v="OK"/>
    <x v="940"/>
    <n v="12.74"/>
  </r>
  <r>
    <x v="11"/>
    <x v="61"/>
    <s v="OK"/>
    <x v="941"/>
    <n v="7"/>
  </r>
  <r>
    <x v="11"/>
    <x v="62"/>
    <s v="OK"/>
    <x v="942"/>
    <n v="5.6"/>
  </r>
  <r>
    <x v="11"/>
    <x v="63"/>
    <s v="OK"/>
    <x v="943"/>
    <n v="12.67"/>
  </r>
  <r>
    <x v="11"/>
    <x v="64"/>
    <s v="OK"/>
    <x v="944"/>
    <n v="15.01"/>
  </r>
  <r>
    <x v="11"/>
    <x v="65"/>
    <s v="OK"/>
    <x v="945"/>
    <n v="6.96"/>
  </r>
  <r>
    <x v="11"/>
    <x v="66"/>
    <s v="OK"/>
    <x v="946"/>
    <n v="129.74"/>
  </r>
  <r>
    <x v="11"/>
    <x v="67"/>
    <s v="OK"/>
    <x v="947"/>
    <n v="24.75"/>
  </r>
  <r>
    <x v="11"/>
    <x v="68"/>
    <s v="OK"/>
    <x v="948"/>
    <n v="9.94"/>
  </r>
  <r>
    <x v="11"/>
    <x v="69"/>
    <s v="OK"/>
    <x v="949"/>
    <n v="11.25"/>
  </r>
  <r>
    <x v="11"/>
    <x v="70"/>
    <s v="OK"/>
    <x v="950"/>
    <n v="2.99"/>
  </r>
  <r>
    <x v="11"/>
    <x v="71"/>
    <s v="OK"/>
    <x v="951"/>
    <n v="8.4700000000000006"/>
  </r>
  <r>
    <x v="11"/>
    <x v="72"/>
    <s v="OK"/>
    <x v="952"/>
    <n v="46.59"/>
  </r>
  <r>
    <x v="11"/>
    <x v="73"/>
    <s v="OK"/>
    <x v="953"/>
    <n v="4.25"/>
  </r>
  <r>
    <x v="11"/>
    <x v="74"/>
    <s v="OK"/>
    <x v="954"/>
    <n v="29.02"/>
  </r>
  <r>
    <x v="11"/>
    <x v="75"/>
    <s v="OK"/>
    <x v="955"/>
    <n v="11.35"/>
  </r>
  <r>
    <x v="11"/>
    <x v="76"/>
    <s v="OK"/>
    <x v="956"/>
    <n v="108.05"/>
  </r>
  <r>
    <x v="11"/>
    <x v="77"/>
    <s v="OK"/>
    <x v="957"/>
    <n v="37.06"/>
  </r>
  <r>
    <x v="11"/>
    <x v="78"/>
    <s v="OK"/>
    <x v="958"/>
    <n v="23.53"/>
  </r>
  <r>
    <x v="11"/>
    <x v="79"/>
    <s v="OK"/>
    <x v="959"/>
    <n v="83.09"/>
  </r>
  <r>
    <x v="11"/>
    <x v="80"/>
    <s v="OK"/>
    <x v="960"/>
    <n v="59.92"/>
  </r>
  <r>
    <x v="11"/>
    <x v="81"/>
    <s v="OK"/>
    <x v="961"/>
    <n v="9.4499999999999993"/>
  </r>
  <r>
    <x v="12"/>
    <x v="0"/>
    <s v="OK"/>
    <x v="962"/>
    <n v="114.93"/>
  </r>
  <r>
    <x v="12"/>
    <x v="1"/>
    <s v="OK"/>
    <x v="963"/>
    <n v="114.52"/>
  </r>
  <r>
    <x v="12"/>
    <x v="2"/>
    <s v="OK"/>
    <x v="964"/>
    <n v="63.6"/>
  </r>
  <r>
    <x v="12"/>
    <x v="3"/>
    <s v="OK"/>
    <x v="965"/>
    <n v="6.43"/>
  </r>
  <r>
    <x v="12"/>
    <x v="4"/>
    <s v="OK"/>
    <x v="966"/>
    <n v="106.59"/>
  </r>
  <r>
    <x v="12"/>
    <x v="5"/>
    <s v="OK"/>
    <x v="967"/>
    <n v="109.59"/>
  </r>
  <r>
    <x v="12"/>
    <x v="6"/>
    <s v="OK"/>
    <x v="968"/>
    <n v="108.27"/>
  </r>
  <r>
    <x v="12"/>
    <x v="7"/>
    <s v="OK"/>
    <x v="969"/>
    <n v="109.63"/>
  </r>
  <r>
    <x v="12"/>
    <x v="8"/>
    <s v="OK"/>
    <x v="970"/>
    <n v="102.74"/>
  </r>
  <r>
    <x v="12"/>
    <x v="9"/>
    <s v="OK"/>
    <x v="971"/>
    <n v="103.9"/>
  </r>
  <r>
    <x v="12"/>
    <x v="10"/>
    <s v="OK"/>
    <x v="972"/>
    <n v="104.04"/>
  </r>
  <r>
    <x v="12"/>
    <x v="11"/>
    <s v="OK"/>
    <x v="973"/>
    <n v="104.76"/>
  </r>
  <r>
    <x v="12"/>
    <x v="12"/>
    <s v="OK"/>
    <x v="0"/>
    <n v="0"/>
  </r>
  <r>
    <x v="12"/>
    <x v="13"/>
    <s v="OK"/>
    <x v="974"/>
    <n v="102.64"/>
  </r>
  <r>
    <x v="12"/>
    <x v="14"/>
    <s v="OK"/>
    <x v="975"/>
    <n v="37.99"/>
  </r>
  <r>
    <x v="12"/>
    <x v="15"/>
    <s v="OK"/>
    <x v="976"/>
    <n v="121.12"/>
  </r>
  <r>
    <x v="12"/>
    <x v="16"/>
    <s v="OK"/>
    <x v="977"/>
    <n v="107.89"/>
  </r>
  <r>
    <x v="12"/>
    <x v="17"/>
    <s v="ZERO_RESULTS"/>
    <x v="17"/>
    <n v="1000000"/>
  </r>
  <r>
    <x v="12"/>
    <x v="18"/>
    <s v="OK"/>
    <x v="978"/>
    <n v="58.46"/>
  </r>
  <r>
    <x v="12"/>
    <x v="19"/>
    <s v="OK"/>
    <x v="979"/>
    <n v="93.38"/>
  </r>
  <r>
    <x v="12"/>
    <x v="20"/>
    <s v="OK"/>
    <x v="980"/>
    <n v="101.53"/>
  </r>
  <r>
    <x v="12"/>
    <x v="21"/>
    <s v="OK"/>
    <x v="981"/>
    <n v="113.12"/>
  </r>
  <r>
    <x v="12"/>
    <x v="22"/>
    <s v="OK"/>
    <x v="982"/>
    <n v="51.69"/>
  </r>
  <r>
    <x v="12"/>
    <x v="23"/>
    <s v="OK"/>
    <x v="983"/>
    <n v="78.45"/>
  </r>
  <r>
    <x v="12"/>
    <x v="24"/>
    <s v="OK"/>
    <x v="984"/>
    <n v="108"/>
  </r>
  <r>
    <x v="12"/>
    <x v="25"/>
    <s v="OK"/>
    <x v="985"/>
    <n v="110.72"/>
  </r>
  <r>
    <x v="12"/>
    <x v="26"/>
    <s v="OK"/>
    <x v="986"/>
    <n v="103.74"/>
  </r>
  <r>
    <x v="12"/>
    <x v="27"/>
    <s v="OK"/>
    <x v="987"/>
    <n v="53.88"/>
  </r>
  <r>
    <x v="12"/>
    <x v="28"/>
    <s v="OK"/>
    <x v="988"/>
    <n v="105.81"/>
  </r>
  <r>
    <x v="12"/>
    <x v="29"/>
    <s v="OK"/>
    <x v="989"/>
    <n v="105.63"/>
  </r>
  <r>
    <x v="12"/>
    <x v="30"/>
    <s v="OK"/>
    <x v="990"/>
    <n v="121.19"/>
  </r>
  <r>
    <x v="12"/>
    <x v="31"/>
    <s v="OK"/>
    <x v="991"/>
    <n v="112.85"/>
  </r>
  <r>
    <x v="12"/>
    <x v="32"/>
    <s v="OK"/>
    <x v="992"/>
    <n v="99.72"/>
  </r>
  <r>
    <x v="12"/>
    <x v="33"/>
    <s v="OK"/>
    <x v="993"/>
    <n v="111.67"/>
  </r>
  <r>
    <x v="12"/>
    <x v="34"/>
    <s v="OK"/>
    <x v="994"/>
    <n v="62.06"/>
  </r>
  <r>
    <x v="12"/>
    <x v="35"/>
    <s v="OK"/>
    <x v="995"/>
    <n v="69.989999999999995"/>
  </r>
  <r>
    <x v="12"/>
    <x v="36"/>
    <s v="OK"/>
    <x v="996"/>
    <n v="90.61"/>
  </r>
  <r>
    <x v="12"/>
    <x v="37"/>
    <s v="OK"/>
    <x v="997"/>
    <n v="107.72"/>
  </r>
  <r>
    <x v="12"/>
    <x v="38"/>
    <s v="OK"/>
    <x v="998"/>
    <n v="97.86"/>
  </r>
  <r>
    <x v="12"/>
    <x v="39"/>
    <s v="OK"/>
    <x v="999"/>
    <n v="86.77"/>
  </r>
  <r>
    <x v="12"/>
    <x v="40"/>
    <s v="OK"/>
    <x v="1000"/>
    <n v="12.26"/>
  </r>
  <r>
    <x v="12"/>
    <x v="41"/>
    <s v="OK"/>
    <x v="1001"/>
    <n v="113.93"/>
  </r>
  <r>
    <x v="12"/>
    <x v="42"/>
    <s v="OK"/>
    <x v="1002"/>
    <n v="113.41"/>
  </r>
  <r>
    <x v="12"/>
    <x v="43"/>
    <s v="OK"/>
    <x v="1003"/>
    <n v="61.79"/>
  </r>
  <r>
    <x v="12"/>
    <x v="44"/>
    <s v="OK"/>
    <x v="1004"/>
    <n v="87.5"/>
  </r>
  <r>
    <x v="12"/>
    <x v="45"/>
    <s v="OK"/>
    <x v="1005"/>
    <n v="30.93"/>
  </r>
  <r>
    <x v="12"/>
    <x v="46"/>
    <s v="OK"/>
    <x v="1006"/>
    <n v="113.64"/>
  </r>
  <r>
    <x v="12"/>
    <x v="47"/>
    <s v="OK"/>
    <x v="1007"/>
    <n v="107.84"/>
  </r>
  <r>
    <x v="12"/>
    <x v="48"/>
    <s v="OK"/>
    <x v="1008"/>
    <n v="112.74"/>
  </r>
  <r>
    <x v="12"/>
    <x v="49"/>
    <s v="OK"/>
    <x v="1009"/>
    <n v="112.17"/>
  </r>
  <r>
    <x v="12"/>
    <x v="50"/>
    <s v="OK"/>
    <x v="1010"/>
    <n v="95.99"/>
  </r>
  <r>
    <x v="12"/>
    <x v="51"/>
    <s v="OK"/>
    <x v="1011"/>
    <n v="95.86"/>
  </r>
  <r>
    <x v="12"/>
    <x v="52"/>
    <s v="OK"/>
    <x v="1012"/>
    <n v="98.35"/>
  </r>
  <r>
    <x v="12"/>
    <x v="53"/>
    <s v="OK"/>
    <x v="1013"/>
    <n v="28.44"/>
  </r>
  <r>
    <x v="12"/>
    <x v="54"/>
    <s v="OK"/>
    <x v="1014"/>
    <n v="114.98"/>
  </r>
  <r>
    <x v="12"/>
    <x v="55"/>
    <s v="OK"/>
    <x v="1015"/>
    <n v="94.37"/>
  </r>
  <r>
    <x v="12"/>
    <x v="56"/>
    <s v="OK"/>
    <x v="1016"/>
    <n v="55.7"/>
  </r>
  <r>
    <x v="12"/>
    <x v="57"/>
    <s v="OK"/>
    <x v="1017"/>
    <n v="90.37"/>
  </r>
  <r>
    <x v="12"/>
    <x v="58"/>
    <s v="OK"/>
    <x v="1018"/>
    <n v="56.64"/>
  </r>
  <r>
    <x v="12"/>
    <x v="59"/>
    <s v="OK"/>
    <x v="1019"/>
    <n v="114.76"/>
  </r>
  <r>
    <x v="12"/>
    <x v="60"/>
    <s v="OK"/>
    <x v="1020"/>
    <n v="96.33"/>
  </r>
  <r>
    <x v="12"/>
    <x v="61"/>
    <s v="OK"/>
    <x v="1021"/>
    <n v="109.95"/>
  </r>
  <r>
    <x v="12"/>
    <x v="62"/>
    <s v="OK"/>
    <x v="1022"/>
    <n v="103.62"/>
  </r>
  <r>
    <x v="12"/>
    <x v="63"/>
    <s v="OK"/>
    <x v="1023"/>
    <n v="93.05"/>
  </r>
  <r>
    <x v="12"/>
    <x v="64"/>
    <s v="OK"/>
    <x v="1024"/>
    <n v="112.07"/>
  </r>
  <r>
    <x v="12"/>
    <x v="65"/>
    <s v="OK"/>
    <x v="1025"/>
    <n v="98.76"/>
  </r>
  <r>
    <x v="12"/>
    <x v="66"/>
    <s v="OK"/>
    <x v="1026"/>
    <n v="24.28"/>
  </r>
  <r>
    <x v="12"/>
    <x v="67"/>
    <s v="OK"/>
    <x v="1027"/>
    <n v="81.94"/>
  </r>
  <r>
    <x v="12"/>
    <x v="68"/>
    <s v="OK"/>
    <x v="1028"/>
    <n v="110.24"/>
  </r>
  <r>
    <x v="12"/>
    <x v="69"/>
    <s v="OK"/>
    <x v="1029"/>
    <n v="111.39"/>
  </r>
  <r>
    <x v="12"/>
    <x v="70"/>
    <s v="OK"/>
    <x v="1030"/>
    <n v="101.91"/>
  </r>
  <r>
    <x v="12"/>
    <x v="71"/>
    <s v="OK"/>
    <x v="1031"/>
    <n v="107.33"/>
  </r>
  <r>
    <x v="12"/>
    <x v="72"/>
    <s v="OK"/>
    <x v="1032"/>
    <n v="58.95"/>
  </r>
  <r>
    <x v="12"/>
    <x v="73"/>
    <s v="OK"/>
    <x v="1033"/>
    <n v="106.12"/>
  </r>
  <r>
    <x v="12"/>
    <x v="74"/>
    <s v="OK"/>
    <x v="1034"/>
    <n v="77.83"/>
  </r>
  <r>
    <x v="12"/>
    <x v="75"/>
    <s v="OK"/>
    <x v="1035"/>
    <n v="95.23"/>
  </r>
  <r>
    <x v="12"/>
    <x v="76"/>
    <s v="OK"/>
    <x v="1036"/>
    <n v="2.6"/>
  </r>
  <r>
    <x v="12"/>
    <x v="77"/>
    <s v="OK"/>
    <x v="1037"/>
    <n v="83.84"/>
  </r>
  <r>
    <x v="12"/>
    <x v="78"/>
    <s v="OK"/>
    <x v="1038"/>
    <n v="81.63"/>
  </r>
  <r>
    <x v="12"/>
    <x v="79"/>
    <s v="OK"/>
    <x v="1039"/>
    <n v="22.77"/>
  </r>
  <r>
    <x v="12"/>
    <x v="80"/>
    <s v="OK"/>
    <x v="1040"/>
    <n v="106.7"/>
  </r>
  <r>
    <x v="12"/>
    <x v="81"/>
    <s v="OK"/>
    <x v="1041"/>
    <n v="102.99"/>
  </r>
  <r>
    <x v="13"/>
    <x v="0"/>
    <s v="OK"/>
    <x v="1042"/>
    <n v="26.14"/>
  </r>
  <r>
    <x v="13"/>
    <x v="1"/>
    <s v="OK"/>
    <x v="1043"/>
    <n v="25.27"/>
  </r>
  <r>
    <x v="13"/>
    <x v="2"/>
    <s v="OK"/>
    <x v="1044"/>
    <n v="44.32"/>
  </r>
  <r>
    <x v="13"/>
    <x v="3"/>
    <s v="OK"/>
    <x v="1045"/>
    <n v="99.5"/>
  </r>
  <r>
    <x v="13"/>
    <x v="4"/>
    <s v="OK"/>
    <x v="1046"/>
    <n v="14.09"/>
  </r>
  <r>
    <x v="13"/>
    <x v="5"/>
    <s v="OK"/>
    <x v="1047"/>
    <n v="20.79"/>
  </r>
  <r>
    <x v="13"/>
    <x v="6"/>
    <s v="OK"/>
    <x v="1048"/>
    <n v="13.06"/>
  </r>
  <r>
    <x v="13"/>
    <x v="7"/>
    <s v="OK"/>
    <x v="1049"/>
    <n v="9.44"/>
  </r>
  <r>
    <x v="13"/>
    <x v="8"/>
    <s v="OK"/>
    <x v="1050"/>
    <n v="1.83"/>
  </r>
  <r>
    <x v="13"/>
    <x v="9"/>
    <s v="OK"/>
    <x v="1051"/>
    <n v="15.08"/>
  </r>
  <r>
    <x v="13"/>
    <x v="10"/>
    <s v="OK"/>
    <x v="1052"/>
    <n v="4.6900000000000004"/>
  </r>
  <r>
    <x v="13"/>
    <x v="11"/>
    <s v="OK"/>
    <x v="1053"/>
    <n v="10.01"/>
  </r>
  <r>
    <x v="13"/>
    <x v="12"/>
    <s v="OK"/>
    <x v="1054"/>
    <n v="103.61"/>
  </r>
  <r>
    <x v="13"/>
    <x v="13"/>
    <s v="OK"/>
    <x v="0"/>
    <n v="0"/>
  </r>
  <r>
    <x v="13"/>
    <x v="14"/>
    <s v="OK"/>
    <x v="1055"/>
    <n v="65.599999999999994"/>
  </r>
  <r>
    <x v="13"/>
    <x v="15"/>
    <s v="OK"/>
    <x v="1056"/>
    <n v="20.34"/>
  </r>
  <r>
    <x v="13"/>
    <x v="16"/>
    <s v="OK"/>
    <x v="1057"/>
    <n v="7.13"/>
  </r>
  <r>
    <x v="13"/>
    <x v="17"/>
    <s v="ZERO_RESULTS"/>
    <x v="17"/>
    <n v="1000000"/>
  </r>
  <r>
    <x v="13"/>
    <x v="18"/>
    <s v="OK"/>
    <x v="1058"/>
    <n v="44.19"/>
  </r>
  <r>
    <x v="13"/>
    <x v="19"/>
    <s v="OK"/>
    <x v="1059"/>
    <n v="9.7200000000000006"/>
  </r>
  <r>
    <x v="13"/>
    <x v="20"/>
    <s v="OK"/>
    <x v="1060"/>
    <n v="1.7"/>
  </r>
  <r>
    <x v="13"/>
    <x v="21"/>
    <s v="OK"/>
    <x v="1061"/>
    <n v="19.82"/>
  </r>
  <r>
    <x v="13"/>
    <x v="22"/>
    <s v="OK"/>
    <x v="1062"/>
    <n v="51.52"/>
  </r>
  <r>
    <x v="13"/>
    <x v="23"/>
    <s v="OK"/>
    <x v="1063"/>
    <n v="25.33"/>
  </r>
  <r>
    <x v="13"/>
    <x v="24"/>
    <s v="OK"/>
    <x v="1064"/>
    <n v="11.27"/>
  </r>
  <r>
    <x v="13"/>
    <x v="25"/>
    <s v="OK"/>
    <x v="1065"/>
    <n v="11.17"/>
  </r>
  <r>
    <x v="13"/>
    <x v="26"/>
    <s v="OK"/>
    <x v="1066"/>
    <n v="9"/>
  </r>
  <r>
    <x v="13"/>
    <x v="27"/>
    <s v="OK"/>
    <x v="1067"/>
    <n v="134.41999999999999"/>
  </r>
  <r>
    <x v="13"/>
    <x v="28"/>
    <s v="OK"/>
    <x v="1068"/>
    <n v="5.03"/>
  </r>
  <r>
    <x v="13"/>
    <x v="29"/>
    <s v="OK"/>
    <x v="1069"/>
    <n v="5.16"/>
  </r>
  <r>
    <x v="13"/>
    <x v="30"/>
    <s v="OK"/>
    <x v="1070"/>
    <n v="21.84"/>
  </r>
  <r>
    <x v="13"/>
    <x v="31"/>
    <s v="OK"/>
    <x v="1071"/>
    <n v="33.369999999999997"/>
  </r>
  <r>
    <x v="13"/>
    <x v="32"/>
    <s v="OK"/>
    <x v="1072"/>
    <n v="4.24"/>
  </r>
  <r>
    <x v="13"/>
    <x v="33"/>
    <s v="OK"/>
    <x v="1073"/>
    <n v="10.32"/>
  </r>
  <r>
    <x v="13"/>
    <x v="34"/>
    <s v="OK"/>
    <x v="1074"/>
    <n v="41.11"/>
  </r>
  <r>
    <x v="13"/>
    <x v="35"/>
    <s v="OK"/>
    <x v="1075"/>
    <n v="32.909999999999997"/>
  </r>
  <r>
    <x v="13"/>
    <x v="36"/>
    <s v="OK"/>
    <x v="1076"/>
    <n v="18.97"/>
  </r>
  <r>
    <x v="13"/>
    <x v="37"/>
    <s v="OK"/>
    <x v="1077"/>
    <n v="9.2200000000000006"/>
  </r>
  <r>
    <x v="13"/>
    <x v="38"/>
    <s v="OK"/>
    <x v="1078"/>
    <n v="9.65"/>
  </r>
  <r>
    <x v="13"/>
    <x v="39"/>
    <s v="OK"/>
    <x v="1079"/>
    <n v="16.37"/>
  </r>
  <r>
    <x v="13"/>
    <x v="40"/>
    <s v="OK"/>
    <x v="1080"/>
    <n v="115.41"/>
  </r>
  <r>
    <x v="13"/>
    <x v="41"/>
    <s v="OK"/>
    <x v="1081"/>
    <n v="13.15"/>
  </r>
  <r>
    <x v="13"/>
    <x v="42"/>
    <s v="OK"/>
    <x v="1082"/>
    <n v="20.52"/>
  </r>
  <r>
    <x v="13"/>
    <x v="43"/>
    <s v="OK"/>
    <x v="1083"/>
    <n v="47.04"/>
  </r>
  <r>
    <x v="13"/>
    <x v="44"/>
    <s v="OK"/>
    <x v="1084"/>
    <n v="16.45"/>
  </r>
  <r>
    <x v="13"/>
    <x v="45"/>
    <s v="OK"/>
    <x v="1085"/>
    <n v="72.239999999999995"/>
  </r>
  <r>
    <x v="13"/>
    <x v="46"/>
    <s v="OK"/>
    <x v="1086"/>
    <n v="23.81"/>
  </r>
  <r>
    <x v="13"/>
    <x v="47"/>
    <s v="OK"/>
    <x v="1087"/>
    <n v="19.05"/>
  </r>
  <r>
    <x v="13"/>
    <x v="48"/>
    <s v="OK"/>
    <x v="1088"/>
    <n v="21.78"/>
  </r>
  <r>
    <x v="13"/>
    <x v="49"/>
    <s v="OK"/>
    <x v="1089"/>
    <n v="12.82"/>
  </r>
  <r>
    <x v="13"/>
    <x v="50"/>
    <s v="OK"/>
    <x v="1090"/>
    <n v="13.77"/>
  </r>
  <r>
    <x v="13"/>
    <x v="51"/>
    <s v="OK"/>
    <x v="1091"/>
    <n v="8.01"/>
  </r>
  <r>
    <x v="13"/>
    <x v="52"/>
    <s v="OK"/>
    <x v="1092"/>
    <n v="7.96"/>
  </r>
  <r>
    <x v="13"/>
    <x v="53"/>
    <s v="OK"/>
    <x v="1093"/>
    <n v="108.97"/>
  </r>
  <r>
    <x v="13"/>
    <x v="54"/>
    <s v="OK"/>
    <x v="1094"/>
    <n v="25.32"/>
  </r>
  <r>
    <x v="13"/>
    <x v="55"/>
    <s v="OK"/>
    <x v="1095"/>
    <n v="9.66"/>
  </r>
  <r>
    <x v="13"/>
    <x v="56"/>
    <s v="OK"/>
    <x v="1096"/>
    <n v="58.08"/>
  </r>
  <r>
    <x v="13"/>
    <x v="57"/>
    <s v="OK"/>
    <x v="1097"/>
    <n v="14.78"/>
  </r>
  <r>
    <x v="13"/>
    <x v="58"/>
    <s v="OK"/>
    <x v="1098"/>
    <n v="52.83"/>
  </r>
  <r>
    <x v="13"/>
    <x v="59"/>
    <s v="OK"/>
    <x v="1099"/>
    <n v="25.96"/>
  </r>
  <r>
    <x v="13"/>
    <x v="60"/>
    <s v="OK"/>
    <x v="1100"/>
    <n v="7.64"/>
  </r>
  <r>
    <x v="13"/>
    <x v="61"/>
    <s v="OK"/>
    <x v="1101"/>
    <n v="16.649999999999999"/>
  </r>
  <r>
    <x v="13"/>
    <x v="62"/>
    <s v="OK"/>
    <x v="1102"/>
    <n v="5.36"/>
  </r>
  <r>
    <x v="13"/>
    <x v="63"/>
    <s v="OK"/>
    <x v="1103"/>
    <n v="13.87"/>
  </r>
  <r>
    <x v="13"/>
    <x v="64"/>
    <s v="OK"/>
    <x v="1104"/>
    <n v="12.52"/>
  </r>
  <r>
    <x v="13"/>
    <x v="65"/>
    <s v="OK"/>
    <x v="1105"/>
    <n v="12.12"/>
  </r>
  <r>
    <x v="13"/>
    <x v="66"/>
    <s v="OK"/>
    <x v="1106"/>
    <n v="127.44"/>
  </r>
  <r>
    <x v="13"/>
    <x v="67"/>
    <s v="OK"/>
    <x v="1107"/>
    <n v="20.77"/>
  </r>
  <r>
    <x v="13"/>
    <x v="68"/>
    <s v="OK"/>
    <x v="1108"/>
    <n v="9.4600000000000009"/>
  </r>
  <r>
    <x v="13"/>
    <x v="69"/>
    <s v="OK"/>
    <x v="1109"/>
    <n v="20.9"/>
  </r>
  <r>
    <x v="13"/>
    <x v="70"/>
    <s v="OK"/>
    <x v="1110"/>
    <n v="8.9600000000000009"/>
  </r>
  <r>
    <x v="13"/>
    <x v="71"/>
    <s v="OK"/>
    <x v="1111"/>
    <n v="5.98"/>
  </r>
  <r>
    <x v="13"/>
    <x v="72"/>
    <s v="OK"/>
    <x v="1112"/>
    <n v="44.28"/>
  </r>
  <r>
    <x v="13"/>
    <x v="73"/>
    <s v="OK"/>
    <x v="1113"/>
    <n v="6.77"/>
  </r>
  <r>
    <x v="13"/>
    <x v="74"/>
    <s v="OK"/>
    <x v="1114"/>
    <n v="25.31"/>
  </r>
  <r>
    <x v="13"/>
    <x v="75"/>
    <s v="OK"/>
    <x v="1115"/>
    <n v="10.25"/>
  </r>
  <r>
    <x v="13"/>
    <x v="76"/>
    <s v="OK"/>
    <x v="1116"/>
    <n v="105.75"/>
  </r>
  <r>
    <x v="13"/>
    <x v="77"/>
    <s v="OK"/>
    <x v="1117"/>
    <n v="30.92"/>
  </r>
  <r>
    <x v="13"/>
    <x v="78"/>
    <s v="OK"/>
    <x v="1118"/>
    <n v="22.45"/>
  </r>
  <r>
    <x v="13"/>
    <x v="79"/>
    <s v="OK"/>
    <x v="1119"/>
    <n v="80.790000000000006"/>
  </r>
  <r>
    <x v="13"/>
    <x v="80"/>
    <s v="OK"/>
    <x v="1120"/>
    <n v="55.87"/>
  </r>
  <r>
    <x v="13"/>
    <x v="81"/>
    <s v="OK"/>
    <x v="1121"/>
    <n v="2.0299999999999998"/>
  </r>
  <r>
    <x v="14"/>
    <x v="0"/>
    <s v="OK"/>
    <x v="1122"/>
    <n v="77.790000000000006"/>
  </r>
  <r>
    <x v="14"/>
    <x v="1"/>
    <s v="OK"/>
    <x v="1123"/>
    <n v="77.37"/>
  </r>
  <r>
    <x v="14"/>
    <x v="2"/>
    <s v="OK"/>
    <x v="1124"/>
    <n v="26.45"/>
  </r>
  <r>
    <x v="14"/>
    <x v="3"/>
    <s v="OK"/>
    <x v="1125"/>
    <n v="34.74"/>
  </r>
  <r>
    <x v="14"/>
    <x v="4"/>
    <s v="OK"/>
    <x v="1126"/>
    <n v="69.44"/>
  </r>
  <r>
    <x v="14"/>
    <x v="5"/>
    <s v="OK"/>
    <x v="1127"/>
    <n v="72.44"/>
  </r>
  <r>
    <x v="14"/>
    <x v="6"/>
    <s v="OK"/>
    <x v="1128"/>
    <n v="71.12"/>
  </r>
  <r>
    <x v="14"/>
    <x v="7"/>
    <s v="OK"/>
    <x v="1129"/>
    <n v="72.48"/>
  </r>
  <r>
    <x v="14"/>
    <x v="8"/>
    <s v="OK"/>
    <x v="1130"/>
    <n v="65.59"/>
  </r>
  <r>
    <x v="14"/>
    <x v="9"/>
    <s v="OK"/>
    <x v="1131"/>
    <n v="66.760000000000005"/>
  </r>
  <r>
    <x v="14"/>
    <x v="10"/>
    <s v="OK"/>
    <x v="1132"/>
    <n v="66.900000000000006"/>
  </r>
  <r>
    <x v="14"/>
    <x v="11"/>
    <s v="OK"/>
    <x v="1133"/>
    <n v="67.61"/>
  </r>
  <r>
    <x v="14"/>
    <x v="12"/>
    <s v="OK"/>
    <x v="1134"/>
    <n v="38.85"/>
  </r>
  <r>
    <x v="14"/>
    <x v="13"/>
    <s v="OK"/>
    <x v="1135"/>
    <n v="65.489999999999995"/>
  </r>
  <r>
    <x v="14"/>
    <x v="14"/>
    <s v="OK"/>
    <x v="0"/>
    <n v="0"/>
  </r>
  <r>
    <x v="14"/>
    <x v="15"/>
    <s v="OK"/>
    <x v="1136"/>
    <n v="83.97"/>
  </r>
  <r>
    <x v="14"/>
    <x v="16"/>
    <s v="OK"/>
    <x v="1137"/>
    <n v="70.739999999999995"/>
  </r>
  <r>
    <x v="14"/>
    <x v="17"/>
    <s v="ZERO_RESULTS"/>
    <x v="17"/>
    <n v="1000000"/>
  </r>
  <r>
    <x v="14"/>
    <x v="18"/>
    <s v="OK"/>
    <x v="1138"/>
    <n v="21.31"/>
  </r>
  <r>
    <x v="14"/>
    <x v="19"/>
    <s v="OK"/>
    <x v="1139"/>
    <n v="56.23"/>
  </r>
  <r>
    <x v="14"/>
    <x v="20"/>
    <s v="OK"/>
    <x v="1140"/>
    <n v="64.38"/>
  </r>
  <r>
    <x v="14"/>
    <x v="21"/>
    <s v="OK"/>
    <x v="1141"/>
    <n v="75.97"/>
  </r>
  <r>
    <x v="14"/>
    <x v="22"/>
    <s v="OK"/>
    <x v="1142"/>
    <n v="14.54"/>
  </r>
  <r>
    <x v="14"/>
    <x v="23"/>
    <s v="OK"/>
    <x v="1143"/>
    <n v="41.3"/>
  </r>
  <r>
    <x v="14"/>
    <x v="24"/>
    <s v="OK"/>
    <x v="1144"/>
    <n v="70.849999999999994"/>
  </r>
  <r>
    <x v="14"/>
    <x v="25"/>
    <s v="OK"/>
    <x v="1145"/>
    <n v="73.58"/>
  </r>
  <r>
    <x v="14"/>
    <x v="26"/>
    <s v="OK"/>
    <x v="1146"/>
    <n v="66.59"/>
  </r>
  <r>
    <x v="14"/>
    <x v="27"/>
    <s v="OK"/>
    <x v="1147"/>
    <n v="69.66"/>
  </r>
  <r>
    <x v="14"/>
    <x v="28"/>
    <s v="OK"/>
    <x v="1148"/>
    <n v="68.66"/>
  </r>
  <r>
    <x v="14"/>
    <x v="29"/>
    <s v="OK"/>
    <x v="1149"/>
    <n v="68.48"/>
  </r>
  <r>
    <x v="14"/>
    <x v="30"/>
    <s v="OK"/>
    <x v="1150"/>
    <n v="84.05"/>
  </r>
  <r>
    <x v="14"/>
    <x v="31"/>
    <s v="OK"/>
    <x v="1151"/>
    <n v="75.709999999999994"/>
  </r>
  <r>
    <x v="14"/>
    <x v="32"/>
    <s v="OK"/>
    <x v="1152"/>
    <n v="62.57"/>
  </r>
  <r>
    <x v="14"/>
    <x v="33"/>
    <s v="OK"/>
    <x v="1153"/>
    <n v="74.52"/>
  </r>
  <r>
    <x v="14"/>
    <x v="34"/>
    <s v="OK"/>
    <x v="1154"/>
    <n v="24.91"/>
  </r>
  <r>
    <x v="14"/>
    <x v="35"/>
    <s v="OK"/>
    <x v="1155"/>
    <n v="32.85"/>
  </r>
  <r>
    <x v="14"/>
    <x v="36"/>
    <s v="OK"/>
    <x v="1156"/>
    <n v="53.46"/>
  </r>
  <r>
    <x v="14"/>
    <x v="37"/>
    <s v="OK"/>
    <x v="1157"/>
    <n v="70.569999999999993"/>
  </r>
  <r>
    <x v="14"/>
    <x v="38"/>
    <s v="OK"/>
    <x v="1158"/>
    <n v="60.72"/>
  </r>
  <r>
    <x v="14"/>
    <x v="39"/>
    <s v="OK"/>
    <x v="1159"/>
    <n v="49.62"/>
  </r>
  <r>
    <x v="14"/>
    <x v="40"/>
    <s v="OK"/>
    <x v="1160"/>
    <n v="50.65"/>
  </r>
  <r>
    <x v="14"/>
    <x v="41"/>
    <s v="OK"/>
    <x v="1161"/>
    <n v="76.78"/>
  </r>
  <r>
    <x v="14"/>
    <x v="42"/>
    <s v="OK"/>
    <x v="1162"/>
    <n v="76.27"/>
  </r>
  <r>
    <x v="14"/>
    <x v="43"/>
    <s v="OK"/>
    <x v="1163"/>
    <n v="28.78"/>
  </r>
  <r>
    <x v="14"/>
    <x v="44"/>
    <s v="OK"/>
    <x v="1164"/>
    <n v="50.35"/>
  </r>
  <r>
    <x v="14"/>
    <x v="45"/>
    <s v="OK"/>
    <x v="1165"/>
    <n v="7.49"/>
  </r>
  <r>
    <x v="14"/>
    <x v="46"/>
    <s v="OK"/>
    <x v="1166"/>
    <n v="76.489999999999995"/>
  </r>
  <r>
    <x v="14"/>
    <x v="47"/>
    <s v="OK"/>
    <x v="1167"/>
    <n v="70.7"/>
  </r>
  <r>
    <x v="14"/>
    <x v="48"/>
    <s v="OK"/>
    <x v="1168"/>
    <n v="75.59"/>
  </r>
  <r>
    <x v="14"/>
    <x v="49"/>
    <s v="OK"/>
    <x v="1169"/>
    <n v="75.02"/>
  </r>
  <r>
    <x v="14"/>
    <x v="50"/>
    <s v="OK"/>
    <x v="1170"/>
    <n v="58.85"/>
  </r>
  <r>
    <x v="14"/>
    <x v="51"/>
    <s v="OK"/>
    <x v="1171"/>
    <n v="58.71"/>
  </r>
  <r>
    <x v="14"/>
    <x v="52"/>
    <s v="OK"/>
    <x v="1172"/>
    <n v="61.21"/>
  </r>
  <r>
    <x v="14"/>
    <x v="53"/>
    <s v="OK"/>
    <x v="1173"/>
    <n v="44.22"/>
  </r>
  <r>
    <x v="14"/>
    <x v="54"/>
    <s v="OK"/>
    <x v="1174"/>
    <n v="77.83"/>
  </r>
  <r>
    <x v="14"/>
    <x v="55"/>
    <s v="OK"/>
    <x v="1175"/>
    <n v="57.22"/>
  </r>
  <r>
    <x v="14"/>
    <x v="56"/>
    <s v="OK"/>
    <x v="1176"/>
    <n v="23.66"/>
  </r>
  <r>
    <x v="14"/>
    <x v="57"/>
    <s v="OK"/>
    <x v="1177"/>
    <n v="53.22"/>
  </r>
  <r>
    <x v="14"/>
    <x v="58"/>
    <s v="OK"/>
    <x v="1178"/>
    <n v="19.489999999999998"/>
  </r>
  <r>
    <x v="14"/>
    <x v="59"/>
    <s v="OK"/>
    <x v="1179"/>
    <n v="77.61"/>
  </r>
  <r>
    <x v="14"/>
    <x v="60"/>
    <s v="OK"/>
    <x v="1180"/>
    <n v="59.18"/>
  </r>
  <r>
    <x v="14"/>
    <x v="61"/>
    <s v="OK"/>
    <x v="1181"/>
    <n v="72.8"/>
  </r>
  <r>
    <x v="14"/>
    <x v="62"/>
    <s v="OK"/>
    <x v="1182"/>
    <n v="66.47"/>
  </r>
  <r>
    <x v="14"/>
    <x v="63"/>
    <s v="OK"/>
    <x v="1183"/>
    <n v="55.91"/>
  </r>
  <r>
    <x v="14"/>
    <x v="64"/>
    <s v="OK"/>
    <x v="1184"/>
    <n v="74.930000000000007"/>
  </r>
  <r>
    <x v="14"/>
    <x v="65"/>
    <s v="OK"/>
    <x v="1185"/>
    <n v="61.61"/>
  </r>
  <r>
    <x v="14"/>
    <x v="66"/>
    <s v="OK"/>
    <x v="1186"/>
    <n v="62.68"/>
  </r>
  <r>
    <x v="14"/>
    <x v="67"/>
    <s v="OK"/>
    <x v="1187"/>
    <n v="44.79"/>
  </r>
  <r>
    <x v="14"/>
    <x v="68"/>
    <s v="OK"/>
    <x v="1188"/>
    <n v="73.09"/>
  </r>
  <r>
    <x v="14"/>
    <x v="69"/>
    <s v="OK"/>
    <x v="1189"/>
    <n v="74.25"/>
  </r>
  <r>
    <x v="14"/>
    <x v="70"/>
    <s v="OK"/>
    <x v="1190"/>
    <n v="64.77"/>
  </r>
  <r>
    <x v="14"/>
    <x v="71"/>
    <s v="OK"/>
    <x v="1191"/>
    <n v="70.19"/>
  </r>
  <r>
    <x v="14"/>
    <x v="72"/>
    <s v="OK"/>
    <x v="1192"/>
    <n v="21.8"/>
  </r>
  <r>
    <x v="14"/>
    <x v="73"/>
    <s v="OK"/>
    <x v="1193"/>
    <n v="68.97"/>
  </r>
  <r>
    <x v="14"/>
    <x v="74"/>
    <s v="OK"/>
    <x v="1194"/>
    <n v="40.68"/>
  </r>
  <r>
    <x v="14"/>
    <x v="75"/>
    <s v="OK"/>
    <x v="1195"/>
    <n v="58.08"/>
  </r>
  <r>
    <x v="14"/>
    <x v="76"/>
    <s v="OK"/>
    <x v="1196"/>
    <n v="40.99"/>
  </r>
  <r>
    <x v="14"/>
    <x v="77"/>
    <s v="OK"/>
    <x v="1197"/>
    <n v="46.7"/>
  </r>
  <r>
    <x v="14"/>
    <x v="78"/>
    <s v="OK"/>
    <x v="1198"/>
    <n v="44.48"/>
  </r>
  <r>
    <x v="14"/>
    <x v="79"/>
    <s v="OK"/>
    <x v="1199"/>
    <n v="16.03"/>
  </r>
  <r>
    <x v="14"/>
    <x v="80"/>
    <s v="OK"/>
    <x v="1200"/>
    <n v="69.55"/>
  </r>
  <r>
    <x v="14"/>
    <x v="81"/>
    <s v="OK"/>
    <x v="1201"/>
    <n v="65.84"/>
  </r>
  <r>
    <x v="15"/>
    <x v="0"/>
    <s v="OK"/>
    <x v="1202"/>
    <n v="38.28"/>
  </r>
  <r>
    <x v="15"/>
    <x v="1"/>
    <s v="OK"/>
    <x v="1203"/>
    <n v="36.590000000000003"/>
  </r>
  <r>
    <x v="15"/>
    <x v="2"/>
    <s v="OK"/>
    <x v="1204"/>
    <n v="62.82"/>
  </r>
  <r>
    <x v="15"/>
    <x v="3"/>
    <s v="OK"/>
    <x v="1205"/>
    <n v="118.01"/>
  </r>
  <r>
    <x v="15"/>
    <x v="4"/>
    <s v="OK"/>
    <x v="1206"/>
    <n v="27.68"/>
  </r>
  <r>
    <x v="15"/>
    <x v="5"/>
    <s v="OK"/>
    <x v="1207"/>
    <n v="32.93"/>
  </r>
  <r>
    <x v="15"/>
    <x v="6"/>
    <s v="OK"/>
    <x v="1208"/>
    <n v="18.850000000000001"/>
  </r>
  <r>
    <x v="15"/>
    <x v="7"/>
    <s v="OK"/>
    <x v="1209"/>
    <n v="13.78"/>
  </r>
  <r>
    <x v="15"/>
    <x v="8"/>
    <s v="OK"/>
    <x v="1210"/>
    <n v="18.760000000000002"/>
  </r>
  <r>
    <x v="15"/>
    <x v="9"/>
    <s v="OK"/>
    <x v="1211"/>
    <n v="27.22"/>
  </r>
  <r>
    <x v="15"/>
    <x v="10"/>
    <s v="OK"/>
    <x v="1212"/>
    <n v="20.49"/>
  </r>
  <r>
    <x v="15"/>
    <x v="11"/>
    <s v="OK"/>
    <x v="1213"/>
    <n v="21.33"/>
  </r>
  <r>
    <x v="15"/>
    <x v="12"/>
    <s v="OK"/>
    <x v="1214"/>
    <n v="122.11"/>
  </r>
  <r>
    <x v="15"/>
    <x v="13"/>
    <s v="OK"/>
    <x v="1215"/>
    <n v="20.37"/>
  </r>
  <r>
    <x v="15"/>
    <x v="14"/>
    <s v="OK"/>
    <x v="1216"/>
    <n v="84.1"/>
  </r>
  <r>
    <x v="15"/>
    <x v="15"/>
    <s v="OK"/>
    <x v="0"/>
    <n v="0"/>
  </r>
  <r>
    <x v="15"/>
    <x v="16"/>
    <s v="OK"/>
    <x v="1217"/>
    <n v="14.97"/>
  </r>
  <r>
    <x v="15"/>
    <x v="17"/>
    <s v="ZERO_RESULTS"/>
    <x v="17"/>
    <n v="1000000"/>
  </r>
  <r>
    <x v="15"/>
    <x v="18"/>
    <s v="OK"/>
    <x v="1218"/>
    <n v="62.7"/>
  </r>
  <r>
    <x v="15"/>
    <x v="19"/>
    <s v="OK"/>
    <x v="1219"/>
    <n v="28.87"/>
  </r>
  <r>
    <x v="15"/>
    <x v="20"/>
    <s v="OK"/>
    <x v="1220"/>
    <n v="20.37"/>
  </r>
  <r>
    <x v="15"/>
    <x v="21"/>
    <s v="OK"/>
    <x v="1221"/>
    <n v="31.13"/>
  </r>
  <r>
    <x v="15"/>
    <x v="22"/>
    <s v="OK"/>
    <x v="1222"/>
    <n v="70.03"/>
  </r>
  <r>
    <x v="15"/>
    <x v="23"/>
    <s v="OK"/>
    <x v="1223"/>
    <n v="43"/>
  </r>
  <r>
    <x v="15"/>
    <x v="24"/>
    <s v="OK"/>
    <x v="1224"/>
    <n v="17.239999999999998"/>
  </r>
  <r>
    <x v="15"/>
    <x v="25"/>
    <s v="OK"/>
    <x v="1225"/>
    <n v="14.14"/>
  </r>
  <r>
    <x v="15"/>
    <x v="26"/>
    <s v="OK"/>
    <x v="1226"/>
    <n v="20.85"/>
  </r>
  <r>
    <x v="15"/>
    <x v="27"/>
    <s v="OK"/>
    <x v="1227"/>
    <n v="152.91999999999999"/>
  </r>
  <r>
    <x v="15"/>
    <x v="28"/>
    <s v="OK"/>
    <x v="1228"/>
    <n v="16"/>
  </r>
  <r>
    <x v="15"/>
    <x v="29"/>
    <s v="OK"/>
    <x v="1229"/>
    <n v="17.07"/>
  </r>
  <r>
    <x v="15"/>
    <x v="30"/>
    <s v="OK"/>
    <x v="1230"/>
    <n v="28.63"/>
  </r>
  <r>
    <x v="15"/>
    <x v="31"/>
    <s v="OK"/>
    <x v="1231"/>
    <n v="51.07"/>
  </r>
  <r>
    <x v="15"/>
    <x v="32"/>
    <s v="OK"/>
    <x v="1232"/>
    <n v="21.55"/>
  </r>
  <r>
    <x v="15"/>
    <x v="33"/>
    <s v="OK"/>
    <x v="1233"/>
    <n v="11.92"/>
  </r>
  <r>
    <x v="15"/>
    <x v="34"/>
    <s v="OK"/>
    <x v="1234"/>
    <n v="59.62"/>
  </r>
  <r>
    <x v="15"/>
    <x v="35"/>
    <s v="OK"/>
    <x v="1235"/>
    <n v="51.42"/>
  </r>
  <r>
    <x v="15"/>
    <x v="36"/>
    <s v="OK"/>
    <x v="1236"/>
    <n v="35.18"/>
  </r>
  <r>
    <x v="15"/>
    <x v="37"/>
    <s v="OK"/>
    <x v="1237"/>
    <n v="15.51"/>
  </r>
  <r>
    <x v="15"/>
    <x v="38"/>
    <s v="OK"/>
    <x v="1238"/>
    <n v="24.43"/>
  </r>
  <r>
    <x v="15"/>
    <x v="39"/>
    <s v="OK"/>
    <x v="1239"/>
    <n v="35.520000000000003"/>
  </r>
  <r>
    <x v="15"/>
    <x v="40"/>
    <s v="OK"/>
    <x v="1240"/>
    <n v="133.91999999999999"/>
  </r>
  <r>
    <x v="15"/>
    <x v="41"/>
    <s v="OK"/>
    <x v="1241"/>
    <n v="9.07"/>
  </r>
  <r>
    <x v="15"/>
    <x v="42"/>
    <s v="OK"/>
    <x v="1242"/>
    <n v="31.84"/>
  </r>
  <r>
    <x v="15"/>
    <x v="43"/>
    <s v="OK"/>
    <x v="1243"/>
    <n v="65.55"/>
  </r>
  <r>
    <x v="15"/>
    <x v="44"/>
    <s v="OK"/>
    <x v="1244"/>
    <n v="33.729999999999997"/>
  </r>
  <r>
    <x v="15"/>
    <x v="45"/>
    <s v="OK"/>
    <x v="1245"/>
    <n v="90.75"/>
  </r>
  <r>
    <x v="15"/>
    <x v="46"/>
    <s v="OK"/>
    <x v="1246"/>
    <n v="35.130000000000003"/>
  </r>
  <r>
    <x v="15"/>
    <x v="47"/>
    <s v="OK"/>
    <x v="1247"/>
    <n v="31.19"/>
  </r>
  <r>
    <x v="15"/>
    <x v="48"/>
    <s v="OK"/>
    <x v="1248"/>
    <n v="33.1"/>
  </r>
  <r>
    <x v="15"/>
    <x v="49"/>
    <s v="OK"/>
    <x v="1249"/>
    <n v="17.809999999999999"/>
  </r>
  <r>
    <x v="15"/>
    <x v="50"/>
    <s v="OK"/>
    <x v="1250"/>
    <n v="31.6"/>
  </r>
  <r>
    <x v="15"/>
    <x v="51"/>
    <s v="OK"/>
    <x v="1251"/>
    <n v="26.29"/>
  </r>
  <r>
    <x v="15"/>
    <x v="52"/>
    <s v="OK"/>
    <x v="1252"/>
    <n v="24.25"/>
  </r>
  <r>
    <x v="15"/>
    <x v="53"/>
    <s v="OK"/>
    <x v="1253"/>
    <n v="127.48"/>
  </r>
  <r>
    <x v="15"/>
    <x v="54"/>
    <s v="OK"/>
    <x v="1254"/>
    <n v="36.630000000000003"/>
  </r>
  <r>
    <x v="15"/>
    <x v="55"/>
    <s v="OK"/>
    <x v="1255"/>
    <n v="26.94"/>
  </r>
  <r>
    <x v="15"/>
    <x v="56"/>
    <s v="OK"/>
    <x v="1256"/>
    <n v="76.58"/>
  </r>
  <r>
    <x v="15"/>
    <x v="57"/>
    <s v="OK"/>
    <x v="1257"/>
    <n v="32.06"/>
  </r>
  <r>
    <x v="15"/>
    <x v="58"/>
    <s v="OK"/>
    <x v="1258"/>
    <n v="71.33"/>
  </r>
  <r>
    <x v="15"/>
    <x v="59"/>
    <s v="OK"/>
    <x v="1259"/>
    <n v="37.81"/>
  </r>
  <r>
    <x v="15"/>
    <x v="60"/>
    <s v="OK"/>
    <x v="1260"/>
    <n v="24.92"/>
  </r>
  <r>
    <x v="15"/>
    <x v="61"/>
    <s v="OK"/>
    <x v="1261"/>
    <n v="27.97"/>
  </r>
  <r>
    <x v="15"/>
    <x v="62"/>
    <s v="OK"/>
    <x v="1262"/>
    <n v="18.760000000000002"/>
  </r>
  <r>
    <x v="15"/>
    <x v="63"/>
    <s v="OK"/>
    <x v="1263"/>
    <n v="30.08"/>
  </r>
  <r>
    <x v="15"/>
    <x v="64"/>
    <s v="OK"/>
    <x v="1264"/>
    <n v="12.98"/>
  </r>
  <r>
    <x v="15"/>
    <x v="65"/>
    <s v="OK"/>
    <x v="1265"/>
    <n v="26.49"/>
  </r>
  <r>
    <x v="15"/>
    <x v="66"/>
    <s v="OK"/>
    <x v="1266"/>
    <n v="145.94"/>
  </r>
  <r>
    <x v="15"/>
    <x v="67"/>
    <s v="OK"/>
    <x v="1267"/>
    <n v="39.909999999999997"/>
  </r>
  <r>
    <x v="15"/>
    <x v="68"/>
    <s v="OK"/>
    <x v="1268"/>
    <n v="10.76"/>
  </r>
  <r>
    <x v="15"/>
    <x v="69"/>
    <s v="OK"/>
    <x v="1269"/>
    <n v="32.22"/>
  </r>
  <r>
    <x v="15"/>
    <x v="70"/>
    <s v="OK"/>
    <x v="1270"/>
    <n v="21.13"/>
  </r>
  <r>
    <x v="15"/>
    <x v="71"/>
    <s v="OK"/>
    <x v="1271"/>
    <n v="15.03"/>
  </r>
  <r>
    <x v="15"/>
    <x v="72"/>
    <s v="OK"/>
    <x v="1272"/>
    <n v="62.79"/>
  </r>
  <r>
    <x v="15"/>
    <x v="73"/>
    <s v="OK"/>
    <x v="1273"/>
    <n v="17.760000000000002"/>
  </r>
  <r>
    <x v="15"/>
    <x v="74"/>
    <s v="OK"/>
    <x v="1274"/>
    <n v="44.45"/>
  </r>
  <r>
    <x v="15"/>
    <x v="75"/>
    <s v="OK"/>
    <x v="1275"/>
    <n v="27.17"/>
  </r>
  <r>
    <x v="15"/>
    <x v="76"/>
    <s v="OK"/>
    <x v="1276"/>
    <n v="124.26"/>
  </r>
  <r>
    <x v="15"/>
    <x v="77"/>
    <s v="OK"/>
    <x v="1277"/>
    <n v="50.07"/>
  </r>
  <r>
    <x v="15"/>
    <x v="78"/>
    <s v="OK"/>
    <x v="1278"/>
    <n v="39.729999999999997"/>
  </r>
  <r>
    <x v="15"/>
    <x v="79"/>
    <s v="OK"/>
    <x v="1279"/>
    <n v="99.29"/>
  </r>
  <r>
    <x v="15"/>
    <x v="80"/>
    <s v="OK"/>
    <x v="1280"/>
    <n v="75.02"/>
  </r>
  <r>
    <x v="15"/>
    <x v="81"/>
    <s v="OK"/>
    <x v="1281"/>
    <n v="19.260000000000002"/>
  </r>
  <r>
    <x v="16"/>
    <x v="0"/>
    <s v="OK"/>
    <x v="1282"/>
    <n v="23.23"/>
  </r>
  <r>
    <x v="16"/>
    <x v="1"/>
    <s v="OK"/>
    <x v="1283"/>
    <n v="21"/>
  </r>
  <r>
    <x v="16"/>
    <x v="2"/>
    <s v="OK"/>
    <x v="1284"/>
    <n v="49.53"/>
  </r>
  <r>
    <x v="16"/>
    <x v="3"/>
    <s v="OK"/>
    <x v="1285"/>
    <n v="104.72"/>
  </r>
  <r>
    <x v="16"/>
    <x v="4"/>
    <s v="OK"/>
    <x v="1286"/>
    <n v="18.29"/>
  </r>
  <r>
    <x v="16"/>
    <x v="5"/>
    <s v="OK"/>
    <x v="1287"/>
    <n v="18.45"/>
  </r>
  <r>
    <x v="16"/>
    <x v="6"/>
    <s v="OK"/>
    <x v="1288"/>
    <n v="7.72"/>
  </r>
  <r>
    <x v="16"/>
    <x v="7"/>
    <s v="OK"/>
    <x v="1289"/>
    <n v="2.92"/>
  </r>
  <r>
    <x v="16"/>
    <x v="8"/>
    <s v="OK"/>
    <x v="1290"/>
    <n v="5.47"/>
  </r>
  <r>
    <x v="16"/>
    <x v="9"/>
    <s v="OK"/>
    <x v="1291"/>
    <n v="12.73"/>
  </r>
  <r>
    <x v="16"/>
    <x v="10"/>
    <s v="OK"/>
    <x v="1292"/>
    <n v="8.89"/>
  </r>
  <r>
    <x v="16"/>
    <x v="11"/>
    <s v="OK"/>
    <x v="1293"/>
    <n v="5.74"/>
  </r>
  <r>
    <x v="16"/>
    <x v="12"/>
    <s v="OK"/>
    <x v="1294"/>
    <n v="108.82"/>
  </r>
  <r>
    <x v="16"/>
    <x v="13"/>
    <s v="OK"/>
    <x v="1295"/>
    <n v="7.09"/>
  </r>
  <r>
    <x v="16"/>
    <x v="14"/>
    <s v="OK"/>
    <x v="1296"/>
    <n v="70.81"/>
  </r>
  <r>
    <x v="16"/>
    <x v="15"/>
    <s v="OK"/>
    <x v="1297"/>
    <n v="14.88"/>
  </r>
  <r>
    <x v="16"/>
    <x v="16"/>
    <s v="OK"/>
    <x v="0"/>
    <n v="0"/>
  </r>
  <r>
    <x v="16"/>
    <x v="17"/>
    <s v="ZERO_RESULTS"/>
    <x v="17"/>
    <n v="1000000"/>
  </r>
  <r>
    <x v="16"/>
    <x v="18"/>
    <s v="OK"/>
    <x v="1298"/>
    <n v="49.41"/>
  </r>
  <r>
    <x v="16"/>
    <x v="19"/>
    <s v="OK"/>
    <x v="926"/>
    <n v="15.84"/>
  </r>
  <r>
    <x v="16"/>
    <x v="20"/>
    <s v="OK"/>
    <x v="1299"/>
    <n v="7.34"/>
  </r>
  <r>
    <x v="16"/>
    <x v="21"/>
    <s v="OK"/>
    <x v="1300"/>
    <n v="15.54"/>
  </r>
  <r>
    <x v="16"/>
    <x v="22"/>
    <s v="OK"/>
    <x v="1301"/>
    <n v="56.73"/>
  </r>
  <r>
    <x v="16"/>
    <x v="23"/>
    <s v="OK"/>
    <x v="1302"/>
    <n v="29.7"/>
  </r>
  <r>
    <x v="16"/>
    <x v="24"/>
    <s v="OK"/>
    <x v="1303"/>
    <n v="5.93"/>
  </r>
  <r>
    <x v="16"/>
    <x v="25"/>
    <s v="OK"/>
    <x v="1304"/>
    <n v="11.59"/>
  </r>
  <r>
    <x v="16"/>
    <x v="26"/>
    <s v="OK"/>
    <x v="1305"/>
    <n v="5.26"/>
  </r>
  <r>
    <x v="16"/>
    <x v="27"/>
    <s v="OK"/>
    <x v="1306"/>
    <n v="139.63"/>
  </r>
  <r>
    <x v="16"/>
    <x v="28"/>
    <s v="OK"/>
    <x v="1307"/>
    <n v="2.68"/>
  </r>
  <r>
    <x v="16"/>
    <x v="29"/>
    <s v="OK"/>
    <x v="1308"/>
    <n v="3.22"/>
  </r>
  <r>
    <x v="16"/>
    <x v="30"/>
    <s v="OK"/>
    <x v="1309"/>
    <n v="26.04"/>
  </r>
  <r>
    <x v="16"/>
    <x v="31"/>
    <s v="OK"/>
    <x v="1310"/>
    <n v="39.49"/>
  </r>
  <r>
    <x v="16"/>
    <x v="32"/>
    <s v="OK"/>
    <x v="1311"/>
    <n v="8.26"/>
  </r>
  <r>
    <x v="16"/>
    <x v="33"/>
    <s v="OK"/>
    <x v="1312"/>
    <n v="8.9600000000000009"/>
  </r>
  <r>
    <x v="16"/>
    <x v="34"/>
    <s v="OK"/>
    <x v="1313"/>
    <n v="46.32"/>
  </r>
  <r>
    <x v="16"/>
    <x v="35"/>
    <s v="OK"/>
    <x v="1314"/>
    <n v="38.130000000000003"/>
  </r>
  <r>
    <x v="16"/>
    <x v="36"/>
    <s v="OK"/>
    <x v="1315"/>
    <n v="20.95"/>
  </r>
  <r>
    <x v="16"/>
    <x v="37"/>
    <s v="OK"/>
    <x v="1316"/>
    <n v="3.53"/>
  </r>
  <r>
    <x v="16"/>
    <x v="38"/>
    <s v="OK"/>
    <x v="1317"/>
    <n v="10.19"/>
  </r>
  <r>
    <x v="16"/>
    <x v="39"/>
    <s v="OK"/>
    <x v="1318"/>
    <n v="22.49"/>
  </r>
  <r>
    <x v="16"/>
    <x v="40"/>
    <s v="OK"/>
    <x v="1319"/>
    <n v="120.63"/>
  </r>
  <r>
    <x v="16"/>
    <x v="41"/>
    <s v="OK"/>
    <x v="1320"/>
    <n v="10.08"/>
  </r>
  <r>
    <x v="16"/>
    <x v="42"/>
    <s v="OK"/>
    <x v="1321"/>
    <n v="16.25"/>
  </r>
  <r>
    <x v="16"/>
    <x v="43"/>
    <s v="OK"/>
    <x v="1322"/>
    <n v="52.26"/>
  </r>
  <r>
    <x v="16"/>
    <x v="44"/>
    <s v="OK"/>
    <x v="1323"/>
    <n v="20.43"/>
  </r>
  <r>
    <x v="16"/>
    <x v="45"/>
    <s v="OK"/>
    <x v="1324"/>
    <n v="77.459999999999994"/>
  </r>
  <r>
    <x v="16"/>
    <x v="46"/>
    <s v="OK"/>
    <x v="1325"/>
    <n v="19.53"/>
  </r>
  <r>
    <x v="16"/>
    <x v="47"/>
    <s v="OK"/>
    <x v="1326"/>
    <n v="16.170000000000002"/>
  </r>
  <r>
    <x v="16"/>
    <x v="48"/>
    <s v="OK"/>
    <x v="1327"/>
    <n v="17.510000000000002"/>
  </r>
  <r>
    <x v="16"/>
    <x v="49"/>
    <s v="OK"/>
    <x v="1328"/>
    <n v="15.14"/>
  </r>
  <r>
    <x v="16"/>
    <x v="50"/>
    <s v="OK"/>
    <x v="1329"/>
    <n v="19.89"/>
  </r>
  <r>
    <x v="16"/>
    <x v="51"/>
    <s v="OK"/>
    <x v="1330"/>
    <n v="13"/>
  </r>
  <r>
    <x v="16"/>
    <x v="52"/>
    <s v="OK"/>
    <x v="1331"/>
    <n v="10.02"/>
  </r>
  <r>
    <x v="16"/>
    <x v="53"/>
    <s v="OK"/>
    <x v="1332"/>
    <n v="114.19"/>
  </r>
  <r>
    <x v="16"/>
    <x v="54"/>
    <s v="OK"/>
    <x v="1333"/>
    <n v="21.04"/>
  </r>
  <r>
    <x v="16"/>
    <x v="55"/>
    <s v="OK"/>
    <x v="1334"/>
    <n v="13.65"/>
  </r>
  <r>
    <x v="16"/>
    <x v="56"/>
    <s v="OK"/>
    <x v="1335"/>
    <n v="63.29"/>
  </r>
  <r>
    <x v="16"/>
    <x v="57"/>
    <s v="OK"/>
    <x v="1336"/>
    <n v="18.77"/>
  </r>
  <r>
    <x v="16"/>
    <x v="58"/>
    <s v="OK"/>
    <x v="1337"/>
    <n v="58.04"/>
  </r>
  <r>
    <x v="16"/>
    <x v="59"/>
    <s v="OK"/>
    <x v="1338"/>
    <n v="22.21"/>
  </r>
  <r>
    <x v="16"/>
    <x v="60"/>
    <s v="OK"/>
    <x v="1339"/>
    <n v="11.62"/>
  </r>
  <r>
    <x v="16"/>
    <x v="61"/>
    <s v="OK"/>
    <x v="1340"/>
    <n v="12.37"/>
  </r>
  <r>
    <x v="16"/>
    <x v="62"/>
    <s v="OK"/>
    <x v="1341"/>
    <n v="4.53"/>
  </r>
  <r>
    <x v="16"/>
    <x v="63"/>
    <s v="OK"/>
    <x v="1342"/>
    <n v="15.85"/>
  </r>
  <r>
    <x v="16"/>
    <x v="64"/>
    <s v="OK"/>
    <x v="1343"/>
    <n v="11.35"/>
  </r>
  <r>
    <x v="16"/>
    <x v="65"/>
    <s v="OK"/>
    <x v="1344"/>
    <n v="12"/>
  </r>
  <r>
    <x v="16"/>
    <x v="66"/>
    <s v="OK"/>
    <x v="1345"/>
    <n v="132.65"/>
  </r>
  <r>
    <x v="16"/>
    <x v="67"/>
    <s v="OK"/>
    <x v="1346"/>
    <n v="26.62"/>
  </r>
  <r>
    <x v="16"/>
    <x v="68"/>
    <s v="OK"/>
    <x v="1347"/>
    <n v="4.57"/>
  </r>
  <r>
    <x v="16"/>
    <x v="69"/>
    <s v="OK"/>
    <x v="1348"/>
    <n v="16.63"/>
  </r>
  <r>
    <x v="16"/>
    <x v="70"/>
    <s v="OK"/>
    <x v="1349"/>
    <n v="6.64"/>
  </r>
  <r>
    <x v="16"/>
    <x v="71"/>
    <s v="OK"/>
    <x v="1350"/>
    <n v="4.8099999999999996"/>
  </r>
  <r>
    <x v="16"/>
    <x v="72"/>
    <s v="OK"/>
    <x v="1351"/>
    <n v="49.5"/>
  </r>
  <r>
    <x v="16"/>
    <x v="73"/>
    <s v="OK"/>
    <x v="1352"/>
    <n v="1.75"/>
  </r>
  <r>
    <x v="16"/>
    <x v="74"/>
    <s v="OK"/>
    <x v="1353"/>
    <n v="31.16"/>
  </r>
  <r>
    <x v="16"/>
    <x v="75"/>
    <s v="OK"/>
    <x v="1354"/>
    <n v="12.94"/>
  </r>
  <r>
    <x v="16"/>
    <x v="76"/>
    <s v="OK"/>
    <x v="1355"/>
    <n v="110.97"/>
  </r>
  <r>
    <x v="16"/>
    <x v="77"/>
    <s v="OK"/>
    <x v="1356"/>
    <n v="37.04"/>
  </r>
  <r>
    <x v="16"/>
    <x v="78"/>
    <s v="OK"/>
    <x v="1357"/>
    <n v="26.44"/>
  </r>
  <r>
    <x v="16"/>
    <x v="79"/>
    <s v="OK"/>
    <x v="1358"/>
    <n v="86"/>
  </r>
  <r>
    <x v="16"/>
    <x v="80"/>
    <s v="OK"/>
    <x v="1359"/>
    <n v="61.99"/>
  </r>
  <r>
    <x v="16"/>
    <x v="81"/>
    <s v="OK"/>
    <x v="1360"/>
    <n v="6.23"/>
  </r>
  <r>
    <x v="17"/>
    <x v="0"/>
    <s v="ZERO_RESULTS"/>
    <x v="17"/>
    <n v="1000000"/>
  </r>
  <r>
    <x v="17"/>
    <x v="1"/>
    <s v="ZERO_RESULTS"/>
    <x v="17"/>
    <n v="1000000"/>
  </r>
  <r>
    <x v="17"/>
    <x v="2"/>
    <s v="ZERO_RESULTS"/>
    <x v="17"/>
    <n v="1000000"/>
  </r>
  <r>
    <x v="17"/>
    <x v="3"/>
    <s v="ZERO_RESULTS"/>
    <x v="17"/>
    <n v="1000000"/>
  </r>
  <r>
    <x v="17"/>
    <x v="4"/>
    <s v="ZERO_RESULTS"/>
    <x v="17"/>
    <n v="1000000"/>
  </r>
  <r>
    <x v="17"/>
    <x v="5"/>
    <s v="ZERO_RESULTS"/>
    <x v="17"/>
    <n v="1000000"/>
  </r>
  <r>
    <x v="17"/>
    <x v="6"/>
    <s v="ZERO_RESULTS"/>
    <x v="17"/>
    <n v="1000000"/>
  </r>
  <r>
    <x v="17"/>
    <x v="7"/>
    <s v="ZERO_RESULTS"/>
    <x v="17"/>
    <n v="1000000"/>
  </r>
  <r>
    <x v="17"/>
    <x v="8"/>
    <s v="ZERO_RESULTS"/>
    <x v="17"/>
    <n v="1000000"/>
  </r>
  <r>
    <x v="17"/>
    <x v="9"/>
    <s v="ZERO_RESULTS"/>
    <x v="17"/>
    <n v="1000000"/>
  </r>
  <r>
    <x v="17"/>
    <x v="10"/>
    <s v="ZERO_RESULTS"/>
    <x v="17"/>
    <n v="1000000"/>
  </r>
  <r>
    <x v="17"/>
    <x v="11"/>
    <s v="ZERO_RESULTS"/>
    <x v="17"/>
    <n v="1000000"/>
  </r>
  <r>
    <x v="17"/>
    <x v="12"/>
    <s v="ZERO_RESULTS"/>
    <x v="17"/>
    <n v="1000000"/>
  </r>
  <r>
    <x v="17"/>
    <x v="13"/>
    <s v="ZERO_RESULTS"/>
    <x v="17"/>
    <n v="1000000"/>
  </r>
  <r>
    <x v="17"/>
    <x v="14"/>
    <s v="ZERO_RESULTS"/>
    <x v="17"/>
    <n v="1000000"/>
  </r>
  <r>
    <x v="17"/>
    <x v="15"/>
    <s v="ZERO_RESULTS"/>
    <x v="17"/>
    <n v="1000000"/>
  </r>
  <r>
    <x v="17"/>
    <x v="16"/>
    <s v="ZERO_RESULTS"/>
    <x v="17"/>
    <n v="1000000"/>
  </r>
  <r>
    <x v="17"/>
    <x v="17"/>
    <s v="OK"/>
    <x v="0"/>
    <n v="0"/>
  </r>
  <r>
    <x v="17"/>
    <x v="18"/>
    <s v="ZERO_RESULTS"/>
    <x v="17"/>
    <n v="1000000"/>
  </r>
  <r>
    <x v="17"/>
    <x v="19"/>
    <s v="ZERO_RESULTS"/>
    <x v="17"/>
    <n v="1000000"/>
  </r>
  <r>
    <x v="17"/>
    <x v="20"/>
    <s v="ZERO_RESULTS"/>
    <x v="17"/>
    <n v="1000000"/>
  </r>
  <r>
    <x v="17"/>
    <x v="21"/>
    <s v="ZERO_RESULTS"/>
    <x v="17"/>
    <n v="1000000"/>
  </r>
  <r>
    <x v="17"/>
    <x v="22"/>
    <s v="ZERO_RESULTS"/>
    <x v="17"/>
    <n v="1000000"/>
  </r>
  <r>
    <x v="17"/>
    <x v="23"/>
    <s v="ZERO_RESULTS"/>
    <x v="17"/>
    <n v="1000000"/>
  </r>
  <r>
    <x v="17"/>
    <x v="24"/>
    <s v="ZERO_RESULTS"/>
    <x v="17"/>
    <n v="1000000"/>
  </r>
  <r>
    <x v="17"/>
    <x v="25"/>
    <s v="ZERO_RESULTS"/>
    <x v="17"/>
    <n v="1000000"/>
  </r>
  <r>
    <x v="17"/>
    <x v="26"/>
    <s v="ZERO_RESULTS"/>
    <x v="17"/>
    <n v="1000000"/>
  </r>
  <r>
    <x v="17"/>
    <x v="27"/>
    <s v="ZERO_RESULTS"/>
    <x v="17"/>
    <n v="1000000"/>
  </r>
  <r>
    <x v="17"/>
    <x v="28"/>
    <s v="ZERO_RESULTS"/>
    <x v="17"/>
    <n v="1000000"/>
  </r>
  <r>
    <x v="17"/>
    <x v="29"/>
    <s v="ZERO_RESULTS"/>
    <x v="17"/>
    <n v="1000000"/>
  </r>
  <r>
    <x v="17"/>
    <x v="30"/>
    <s v="ZERO_RESULTS"/>
    <x v="17"/>
    <n v="1000000"/>
  </r>
  <r>
    <x v="17"/>
    <x v="31"/>
    <s v="ZERO_RESULTS"/>
    <x v="17"/>
    <n v="1000000"/>
  </r>
  <r>
    <x v="17"/>
    <x v="32"/>
    <s v="ZERO_RESULTS"/>
    <x v="17"/>
    <n v="1000000"/>
  </r>
  <r>
    <x v="17"/>
    <x v="33"/>
    <s v="ZERO_RESULTS"/>
    <x v="17"/>
    <n v="1000000"/>
  </r>
  <r>
    <x v="17"/>
    <x v="34"/>
    <s v="ZERO_RESULTS"/>
    <x v="17"/>
    <n v="1000000"/>
  </r>
  <r>
    <x v="17"/>
    <x v="35"/>
    <s v="ZERO_RESULTS"/>
    <x v="17"/>
    <n v="1000000"/>
  </r>
  <r>
    <x v="17"/>
    <x v="36"/>
    <s v="ZERO_RESULTS"/>
    <x v="17"/>
    <n v="1000000"/>
  </r>
  <r>
    <x v="17"/>
    <x v="37"/>
    <s v="ZERO_RESULTS"/>
    <x v="17"/>
    <n v="1000000"/>
  </r>
  <r>
    <x v="17"/>
    <x v="38"/>
    <s v="ZERO_RESULTS"/>
    <x v="17"/>
    <n v="1000000"/>
  </r>
  <r>
    <x v="17"/>
    <x v="39"/>
    <s v="ZERO_RESULTS"/>
    <x v="17"/>
    <n v="1000000"/>
  </r>
  <r>
    <x v="17"/>
    <x v="40"/>
    <s v="ZERO_RESULTS"/>
    <x v="17"/>
    <n v="1000000"/>
  </r>
  <r>
    <x v="17"/>
    <x v="41"/>
    <s v="ZERO_RESULTS"/>
    <x v="17"/>
    <n v="1000000"/>
  </r>
  <r>
    <x v="17"/>
    <x v="42"/>
    <s v="ZERO_RESULTS"/>
    <x v="17"/>
    <n v="1000000"/>
  </r>
  <r>
    <x v="17"/>
    <x v="43"/>
    <s v="ZERO_RESULTS"/>
    <x v="17"/>
    <n v="1000000"/>
  </r>
  <r>
    <x v="17"/>
    <x v="44"/>
    <s v="ZERO_RESULTS"/>
    <x v="17"/>
    <n v="1000000"/>
  </r>
  <r>
    <x v="17"/>
    <x v="45"/>
    <s v="ZERO_RESULTS"/>
    <x v="17"/>
    <n v="1000000"/>
  </r>
  <r>
    <x v="17"/>
    <x v="46"/>
    <s v="ZERO_RESULTS"/>
    <x v="17"/>
    <n v="1000000"/>
  </r>
  <r>
    <x v="17"/>
    <x v="47"/>
    <s v="ZERO_RESULTS"/>
    <x v="17"/>
    <n v="1000000"/>
  </r>
  <r>
    <x v="17"/>
    <x v="48"/>
    <s v="ZERO_RESULTS"/>
    <x v="17"/>
    <n v="1000000"/>
  </r>
  <r>
    <x v="17"/>
    <x v="49"/>
    <s v="ZERO_RESULTS"/>
    <x v="17"/>
    <n v="1000000"/>
  </r>
  <r>
    <x v="17"/>
    <x v="50"/>
    <s v="ZERO_RESULTS"/>
    <x v="17"/>
    <n v="1000000"/>
  </r>
  <r>
    <x v="17"/>
    <x v="51"/>
    <s v="ZERO_RESULTS"/>
    <x v="17"/>
    <n v="1000000"/>
  </r>
  <r>
    <x v="17"/>
    <x v="52"/>
    <s v="ZERO_RESULTS"/>
    <x v="17"/>
    <n v="1000000"/>
  </r>
  <r>
    <x v="17"/>
    <x v="53"/>
    <s v="ZERO_RESULTS"/>
    <x v="17"/>
    <n v="1000000"/>
  </r>
  <r>
    <x v="17"/>
    <x v="54"/>
    <s v="ZERO_RESULTS"/>
    <x v="17"/>
    <n v="1000000"/>
  </r>
  <r>
    <x v="17"/>
    <x v="55"/>
    <s v="ZERO_RESULTS"/>
    <x v="17"/>
    <n v="1000000"/>
  </r>
  <r>
    <x v="17"/>
    <x v="56"/>
    <s v="ZERO_RESULTS"/>
    <x v="17"/>
    <n v="1000000"/>
  </r>
  <r>
    <x v="17"/>
    <x v="57"/>
    <s v="ZERO_RESULTS"/>
    <x v="17"/>
    <n v="1000000"/>
  </r>
  <r>
    <x v="17"/>
    <x v="58"/>
    <s v="ZERO_RESULTS"/>
    <x v="17"/>
    <n v="1000000"/>
  </r>
  <r>
    <x v="17"/>
    <x v="59"/>
    <s v="ZERO_RESULTS"/>
    <x v="17"/>
    <n v="1000000"/>
  </r>
  <r>
    <x v="17"/>
    <x v="60"/>
    <s v="ZERO_RESULTS"/>
    <x v="17"/>
    <n v="1000000"/>
  </r>
  <r>
    <x v="17"/>
    <x v="61"/>
    <s v="ZERO_RESULTS"/>
    <x v="17"/>
    <n v="1000000"/>
  </r>
  <r>
    <x v="17"/>
    <x v="62"/>
    <s v="ZERO_RESULTS"/>
    <x v="17"/>
    <n v="1000000"/>
  </r>
  <r>
    <x v="17"/>
    <x v="63"/>
    <s v="ZERO_RESULTS"/>
    <x v="17"/>
    <n v="1000000"/>
  </r>
  <r>
    <x v="17"/>
    <x v="64"/>
    <s v="ZERO_RESULTS"/>
    <x v="17"/>
    <n v="1000000"/>
  </r>
  <r>
    <x v="17"/>
    <x v="65"/>
    <s v="ZERO_RESULTS"/>
    <x v="17"/>
    <n v="1000000"/>
  </r>
  <r>
    <x v="17"/>
    <x v="66"/>
    <s v="ZERO_RESULTS"/>
    <x v="17"/>
    <n v="1000000"/>
  </r>
  <r>
    <x v="17"/>
    <x v="67"/>
    <s v="ZERO_RESULTS"/>
    <x v="17"/>
    <n v="1000000"/>
  </r>
  <r>
    <x v="17"/>
    <x v="68"/>
    <s v="ZERO_RESULTS"/>
    <x v="17"/>
    <n v="1000000"/>
  </r>
  <r>
    <x v="17"/>
    <x v="69"/>
    <s v="ZERO_RESULTS"/>
    <x v="17"/>
    <n v="1000000"/>
  </r>
  <r>
    <x v="17"/>
    <x v="70"/>
    <s v="ZERO_RESULTS"/>
    <x v="17"/>
    <n v="1000000"/>
  </r>
  <r>
    <x v="17"/>
    <x v="71"/>
    <s v="ZERO_RESULTS"/>
    <x v="17"/>
    <n v="1000000"/>
  </r>
  <r>
    <x v="17"/>
    <x v="72"/>
    <s v="ZERO_RESULTS"/>
    <x v="17"/>
    <n v="1000000"/>
  </r>
  <r>
    <x v="17"/>
    <x v="73"/>
    <s v="ZERO_RESULTS"/>
    <x v="17"/>
    <n v="1000000"/>
  </r>
  <r>
    <x v="17"/>
    <x v="74"/>
    <s v="ZERO_RESULTS"/>
    <x v="17"/>
    <n v="1000000"/>
  </r>
  <r>
    <x v="17"/>
    <x v="75"/>
    <s v="ZERO_RESULTS"/>
    <x v="17"/>
    <n v="1000000"/>
  </r>
  <r>
    <x v="17"/>
    <x v="76"/>
    <s v="ZERO_RESULTS"/>
    <x v="17"/>
    <n v="1000000"/>
  </r>
  <r>
    <x v="17"/>
    <x v="77"/>
    <s v="ZERO_RESULTS"/>
    <x v="17"/>
    <n v="1000000"/>
  </r>
  <r>
    <x v="17"/>
    <x v="78"/>
    <s v="ZERO_RESULTS"/>
    <x v="17"/>
    <n v="1000000"/>
  </r>
  <r>
    <x v="17"/>
    <x v="79"/>
    <s v="ZERO_RESULTS"/>
    <x v="17"/>
    <n v="1000000"/>
  </r>
  <r>
    <x v="17"/>
    <x v="80"/>
    <s v="ZERO_RESULTS"/>
    <x v="17"/>
    <n v="1000000"/>
  </r>
  <r>
    <x v="17"/>
    <x v="81"/>
    <s v="ZERO_RESULTS"/>
    <x v="17"/>
    <n v="1000000"/>
  </r>
  <r>
    <x v="18"/>
    <x v="0"/>
    <s v="OK"/>
    <x v="1361"/>
    <n v="56.57"/>
  </r>
  <r>
    <x v="18"/>
    <x v="1"/>
    <s v="OK"/>
    <x v="1362"/>
    <n v="56.16"/>
  </r>
  <r>
    <x v="18"/>
    <x v="2"/>
    <s v="OK"/>
    <x v="1363"/>
    <n v="5.37"/>
  </r>
  <r>
    <x v="18"/>
    <x v="3"/>
    <s v="OK"/>
    <x v="1364"/>
    <n v="55.35"/>
  </r>
  <r>
    <x v="18"/>
    <x v="4"/>
    <s v="OK"/>
    <x v="1365"/>
    <n v="48.23"/>
  </r>
  <r>
    <x v="18"/>
    <x v="5"/>
    <s v="OK"/>
    <x v="1366"/>
    <n v="51.22"/>
  </r>
  <r>
    <x v="18"/>
    <x v="6"/>
    <s v="OK"/>
    <x v="1367"/>
    <n v="49.9"/>
  </r>
  <r>
    <x v="18"/>
    <x v="7"/>
    <s v="OK"/>
    <x v="1368"/>
    <n v="51.26"/>
  </r>
  <r>
    <x v="18"/>
    <x v="8"/>
    <s v="OK"/>
    <x v="1369"/>
    <n v="44.37"/>
  </r>
  <r>
    <x v="18"/>
    <x v="9"/>
    <s v="OK"/>
    <x v="1370"/>
    <n v="45.54"/>
  </r>
  <r>
    <x v="18"/>
    <x v="10"/>
    <s v="OK"/>
    <x v="1371"/>
    <n v="45.68"/>
  </r>
  <r>
    <x v="18"/>
    <x v="11"/>
    <s v="OK"/>
    <x v="1372"/>
    <n v="46.39"/>
  </r>
  <r>
    <x v="18"/>
    <x v="12"/>
    <s v="OK"/>
    <x v="1373"/>
    <n v="59.46"/>
  </r>
  <r>
    <x v="18"/>
    <x v="13"/>
    <s v="OK"/>
    <x v="1374"/>
    <n v="44.27"/>
  </r>
  <r>
    <x v="18"/>
    <x v="14"/>
    <s v="OK"/>
    <x v="1375"/>
    <n v="21.45"/>
  </r>
  <r>
    <x v="18"/>
    <x v="15"/>
    <s v="OK"/>
    <x v="1376"/>
    <n v="62.75"/>
  </r>
  <r>
    <x v="18"/>
    <x v="16"/>
    <s v="OK"/>
    <x v="1377"/>
    <n v="49.53"/>
  </r>
  <r>
    <x v="18"/>
    <x v="17"/>
    <s v="ZERO_RESULTS"/>
    <x v="17"/>
    <n v="1000000"/>
  </r>
  <r>
    <x v="18"/>
    <x v="18"/>
    <s v="OK"/>
    <x v="0"/>
    <n v="0"/>
  </r>
  <r>
    <x v="18"/>
    <x v="19"/>
    <s v="OK"/>
    <x v="1378"/>
    <n v="35.01"/>
  </r>
  <r>
    <x v="18"/>
    <x v="20"/>
    <s v="OK"/>
    <x v="1379"/>
    <n v="43.16"/>
  </r>
  <r>
    <x v="18"/>
    <x v="21"/>
    <s v="OK"/>
    <x v="1380"/>
    <n v="54.75"/>
  </r>
  <r>
    <x v="18"/>
    <x v="22"/>
    <s v="OK"/>
    <x v="1381"/>
    <n v="7.37"/>
  </r>
  <r>
    <x v="18"/>
    <x v="23"/>
    <s v="OK"/>
    <x v="1382"/>
    <n v="20.09"/>
  </r>
  <r>
    <x v="18"/>
    <x v="24"/>
    <s v="OK"/>
    <x v="1383"/>
    <n v="49.63"/>
  </r>
  <r>
    <x v="18"/>
    <x v="25"/>
    <s v="OK"/>
    <x v="1384"/>
    <n v="52.36"/>
  </r>
  <r>
    <x v="18"/>
    <x v="26"/>
    <s v="OK"/>
    <x v="1385"/>
    <n v="45.37"/>
  </r>
  <r>
    <x v="18"/>
    <x v="27"/>
    <s v="OK"/>
    <x v="1386"/>
    <n v="90.27"/>
  </r>
  <r>
    <x v="18"/>
    <x v="28"/>
    <s v="OK"/>
    <x v="1387"/>
    <n v="47.44"/>
  </r>
  <r>
    <x v="18"/>
    <x v="29"/>
    <s v="OK"/>
    <x v="1388"/>
    <n v="47.27"/>
  </r>
  <r>
    <x v="18"/>
    <x v="30"/>
    <s v="OK"/>
    <x v="1389"/>
    <n v="62.83"/>
  </r>
  <r>
    <x v="18"/>
    <x v="31"/>
    <s v="OK"/>
    <x v="1390"/>
    <n v="54.49"/>
  </r>
  <r>
    <x v="18"/>
    <x v="32"/>
    <s v="OK"/>
    <x v="1391"/>
    <n v="41.35"/>
  </r>
  <r>
    <x v="18"/>
    <x v="33"/>
    <s v="OK"/>
    <x v="1392"/>
    <n v="53.31"/>
  </r>
  <r>
    <x v="18"/>
    <x v="34"/>
    <s v="OK"/>
    <x v="1393"/>
    <n v="3.71"/>
  </r>
  <r>
    <x v="18"/>
    <x v="35"/>
    <s v="OK"/>
    <x v="1394"/>
    <n v="11.63"/>
  </r>
  <r>
    <x v="18"/>
    <x v="36"/>
    <s v="OK"/>
    <x v="1395"/>
    <n v="32.25"/>
  </r>
  <r>
    <x v="18"/>
    <x v="37"/>
    <s v="OK"/>
    <x v="1396"/>
    <n v="49.36"/>
  </r>
  <r>
    <x v="18"/>
    <x v="38"/>
    <s v="OK"/>
    <x v="1397"/>
    <n v="39.5"/>
  </r>
  <r>
    <x v="18"/>
    <x v="39"/>
    <s v="OK"/>
    <x v="1398"/>
    <n v="28.41"/>
  </r>
  <r>
    <x v="18"/>
    <x v="40"/>
    <s v="OK"/>
    <x v="1399"/>
    <n v="71.260000000000005"/>
  </r>
  <r>
    <x v="18"/>
    <x v="41"/>
    <s v="OK"/>
    <x v="1400"/>
    <n v="55.56"/>
  </r>
  <r>
    <x v="18"/>
    <x v="42"/>
    <s v="OK"/>
    <x v="1401"/>
    <n v="55.05"/>
  </r>
  <r>
    <x v="18"/>
    <x v="43"/>
    <s v="OK"/>
    <x v="1402"/>
    <n v="7.69"/>
  </r>
  <r>
    <x v="18"/>
    <x v="44"/>
    <s v="OK"/>
    <x v="1403"/>
    <n v="29.13"/>
  </r>
  <r>
    <x v="18"/>
    <x v="45"/>
    <s v="OK"/>
    <x v="1404"/>
    <n v="28.09"/>
  </r>
  <r>
    <x v="18"/>
    <x v="46"/>
    <s v="OK"/>
    <x v="1405"/>
    <n v="55.27"/>
  </r>
  <r>
    <x v="18"/>
    <x v="47"/>
    <s v="OK"/>
    <x v="1406"/>
    <n v="49.48"/>
  </r>
  <r>
    <x v="18"/>
    <x v="48"/>
    <s v="OK"/>
    <x v="1407"/>
    <n v="54.37"/>
  </r>
  <r>
    <x v="18"/>
    <x v="49"/>
    <s v="OK"/>
    <x v="1408"/>
    <n v="53.81"/>
  </r>
  <r>
    <x v="18"/>
    <x v="50"/>
    <s v="OK"/>
    <x v="1409"/>
    <n v="37.630000000000003"/>
  </r>
  <r>
    <x v="18"/>
    <x v="51"/>
    <s v="OK"/>
    <x v="1410"/>
    <n v="37.49"/>
  </r>
  <r>
    <x v="18"/>
    <x v="52"/>
    <s v="OK"/>
    <x v="1411"/>
    <n v="39.99"/>
  </r>
  <r>
    <x v="18"/>
    <x v="53"/>
    <s v="OK"/>
    <x v="1412"/>
    <n v="64.819999999999993"/>
  </r>
  <r>
    <x v="18"/>
    <x v="54"/>
    <s v="OK"/>
    <x v="1413"/>
    <n v="56.62"/>
  </r>
  <r>
    <x v="18"/>
    <x v="55"/>
    <s v="OK"/>
    <x v="1414"/>
    <n v="36"/>
  </r>
  <r>
    <x v="18"/>
    <x v="56"/>
    <s v="OK"/>
    <x v="1415"/>
    <n v="13.93"/>
  </r>
  <r>
    <x v="18"/>
    <x v="57"/>
    <s v="OK"/>
    <x v="1416"/>
    <n v="32"/>
  </r>
  <r>
    <x v="18"/>
    <x v="58"/>
    <s v="OK"/>
    <x v="1417"/>
    <n v="8.68"/>
  </r>
  <r>
    <x v="18"/>
    <x v="59"/>
    <s v="OK"/>
    <x v="1418"/>
    <n v="56.39"/>
  </r>
  <r>
    <x v="18"/>
    <x v="60"/>
    <s v="OK"/>
    <x v="1419"/>
    <n v="37.97"/>
  </r>
  <r>
    <x v="18"/>
    <x v="61"/>
    <s v="OK"/>
    <x v="1420"/>
    <n v="51.58"/>
  </r>
  <r>
    <x v="18"/>
    <x v="62"/>
    <s v="OK"/>
    <x v="1421"/>
    <n v="45.25"/>
  </r>
  <r>
    <x v="18"/>
    <x v="63"/>
    <s v="OK"/>
    <x v="1422"/>
    <n v="34.69"/>
  </r>
  <r>
    <x v="18"/>
    <x v="64"/>
    <s v="OK"/>
    <x v="1423"/>
    <n v="53.71"/>
  </r>
  <r>
    <x v="18"/>
    <x v="65"/>
    <s v="OK"/>
    <x v="1424"/>
    <n v="40.4"/>
  </r>
  <r>
    <x v="18"/>
    <x v="66"/>
    <s v="OK"/>
    <x v="1425"/>
    <n v="83.29"/>
  </r>
  <r>
    <x v="18"/>
    <x v="67"/>
    <s v="OK"/>
    <x v="1426"/>
    <n v="23.57"/>
  </r>
  <r>
    <x v="18"/>
    <x v="68"/>
    <s v="OK"/>
    <x v="1427"/>
    <n v="51.87"/>
  </r>
  <r>
    <x v="18"/>
    <x v="69"/>
    <s v="OK"/>
    <x v="1428"/>
    <n v="53.03"/>
  </r>
  <r>
    <x v="18"/>
    <x v="70"/>
    <s v="OK"/>
    <x v="1429"/>
    <n v="43.55"/>
  </r>
  <r>
    <x v="18"/>
    <x v="71"/>
    <s v="OK"/>
    <x v="1430"/>
    <n v="48.97"/>
  </r>
  <r>
    <x v="18"/>
    <x v="72"/>
    <s v="OK"/>
    <x v="1431"/>
    <n v="3.07"/>
  </r>
  <r>
    <x v="18"/>
    <x v="73"/>
    <s v="OK"/>
    <x v="1432"/>
    <n v="47.75"/>
  </r>
  <r>
    <x v="18"/>
    <x v="74"/>
    <s v="OK"/>
    <x v="1433"/>
    <n v="19.46"/>
  </r>
  <r>
    <x v="18"/>
    <x v="75"/>
    <s v="OK"/>
    <x v="1434"/>
    <n v="36.869999999999997"/>
  </r>
  <r>
    <x v="18"/>
    <x v="76"/>
    <s v="OK"/>
    <x v="1435"/>
    <n v="61.6"/>
  </r>
  <r>
    <x v="18"/>
    <x v="77"/>
    <s v="OK"/>
    <x v="1436"/>
    <n v="25.48"/>
  </r>
  <r>
    <x v="18"/>
    <x v="78"/>
    <s v="OK"/>
    <x v="1437"/>
    <n v="23.26"/>
  </r>
  <r>
    <x v="18"/>
    <x v="79"/>
    <s v="OK"/>
    <x v="1438"/>
    <n v="36.64"/>
  </r>
  <r>
    <x v="18"/>
    <x v="80"/>
    <s v="OK"/>
    <x v="1439"/>
    <n v="48.34"/>
  </r>
  <r>
    <x v="18"/>
    <x v="81"/>
    <s v="OK"/>
    <x v="1440"/>
    <n v="44.63"/>
  </r>
  <r>
    <x v="19"/>
    <x v="0"/>
    <s v="OK"/>
    <x v="1441"/>
    <n v="30.19"/>
  </r>
  <r>
    <x v="19"/>
    <x v="1"/>
    <s v="OK"/>
    <x v="1442"/>
    <n v="29.78"/>
  </r>
  <r>
    <x v="19"/>
    <x v="2"/>
    <s v="OK"/>
    <x v="1443"/>
    <n v="35.090000000000003"/>
  </r>
  <r>
    <x v="19"/>
    <x v="3"/>
    <s v="OK"/>
    <x v="1444"/>
    <n v="90.27"/>
  </r>
  <r>
    <x v="19"/>
    <x v="4"/>
    <s v="OK"/>
    <x v="1445"/>
    <n v="15.22"/>
  </r>
  <r>
    <x v="19"/>
    <x v="5"/>
    <s v="OK"/>
    <x v="1446"/>
    <n v="24.85"/>
  </r>
  <r>
    <x v="19"/>
    <x v="6"/>
    <s v="OK"/>
    <x v="1447"/>
    <n v="21.69"/>
  </r>
  <r>
    <x v="19"/>
    <x v="7"/>
    <s v="OK"/>
    <x v="1448"/>
    <n v="18.3"/>
  </r>
  <r>
    <x v="19"/>
    <x v="8"/>
    <s v="OK"/>
    <x v="1449"/>
    <n v="11"/>
  </r>
  <r>
    <x v="19"/>
    <x v="9"/>
    <s v="OK"/>
    <x v="1450"/>
    <n v="19.16"/>
  </r>
  <r>
    <x v="19"/>
    <x v="10"/>
    <s v="OK"/>
    <x v="1451"/>
    <n v="11.17"/>
  </r>
  <r>
    <x v="19"/>
    <x v="11"/>
    <s v="OK"/>
    <x v="1452"/>
    <n v="18.18"/>
  </r>
  <r>
    <x v="19"/>
    <x v="12"/>
    <s v="OK"/>
    <x v="1453"/>
    <n v="94.38"/>
  </r>
  <r>
    <x v="19"/>
    <x v="13"/>
    <s v="OK"/>
    <x v="1454"/>
    <n v="9.77"/>
  </r>
  <r>
    <x v="19"/>
    <x v="14"/>
    <s v="OK"/>
    <x v="1455"/>
    <n v="56.37"/>
  </r>
  <r>
    <x v="19"/>
    <x v="15"/>
    <s v="OK"/>
    <x v="1456"/>
    <n v="28.96"/>
  </r>
  <r>
    <x v="19"/>
    <x v="16"/>
    <s v="OK"/>
    <x v="1457"/>
    <n v="15.99"/>
  </r>
  <r>
    <x v="19"/>
    <x v="17"/>
    <s v="ZERO_RESULTS"/>
    <x v="17"/>
    <n v="1000000"/>
  </r>
  <r>
    <x v="19"/>
    <x v="18"/>
    <s v="OK"/>
    <x v="1458"/>
    <n v="34.97"/>
  </r>
  <r>
    <x v="19"/>
    <x v="19"/>
    <s v="OK"/>
    <x v="0"/>
    <n v="0"/>
  </r>
  <r>
    <x v="19"/>
    <x v="20"/>
    <s v="OK"/>
    <x v="1459"/>
    <n v="8.66"/>
  </r>
  <r>
    <x v="19"/>
    <x v="21"/>
    <s v="OK"/>
    <x v="1460"/>
    <n v="27.69"/>
  </r>
  <r>
    <x v="19"/>
    <x v="22"/>
    <s v="OK"/>
    <x v="1461"/>
    <n v="42.29"/>
  </r>
  <r>
    <x v="19"/>
    <x v="23"/>
    <s v="OK"/>
    <x v="1462"/>
    <n v="16.100000000000001"/>
  </r>
  <r>
    <x v="19"/>
    <x v="24"/>
    <s v="OK"/>
    <x v="1463"/>
    <n v="20.260000000000002"/>
  </r>
  <r>
    <x v="19"/>
    <x v="25"/>
    <s v="OK"/>
    <x v="1464"/>
    <n v="17.850000000000001"/>
  </r>
  <r>
    <x v="19"/>
    <x v="26"/>
    <s v="OK"/>
    <x v="1465"/>
    <n v="16.91"/>
  </r>
  <r>
    <x v="19"/>
    <x v="27"/>
    <s v="OK"/>
    <x v="1466"/>
    <n v="125.19"/>
  </r>
  <r>
    <x v="19"/>
    <x v="28"/>
    <s v="OK"/>
    <x v="1467"/>
    <n v="13.63"/>
  </r>
  <r>
    <x v="19"/>
    <x v="29"/>
    <s v="OK"/>
    <x v="1468"/>
    <n v="14.2"/>
  </r>
  <r>
    <x v="19"/>
    <x v="30"/>
    <s v="OK"/>
    <x v="1469"/>
    <n v="28.32"/>
  </r>
  <r>
    <x v="19"/>
    <x v="31"/>
    <s v="OK"/>
    <x v="1470"/>
    <n v="24.84"/>
  </r>
  <r>
    <x v="19"/>
    <x v="32"/>
    <s v="OK"/>
    <x v="1471"/>
    <n v="8.0299999999999994"/>
  </r>
  <r>
    <x v="19"/>
    <x v="33"/>
    <s v="OK"/>
    <x v="1472"/>
    <n v="18.8"/>
  </r>
  <r>
    <x v="19"/>
    <x v="34"/>
    <s v="OK"/>
    <x v="1473"/>
    <n v="31.88"/>
  </r>
  <r>
    <x v="19"/>
    <x v="35"/>
    <s v="OK"/>
    <x v="1474"/>
    <n v="23.69"/>
  </r>
  <r>
    <x v="19"/>
    <x v="36"/>
    <s v="OK"/>
    <x v="1475"/>
    <n v="14.26"/>
  </r>
  <r>
    <x v="19"/>
    <x v="37"/>
    <s v="OK"/>
    <x v="1476"/>
    <n v="18.21"/>
  </r>
  <r>
    <x v="19"/>
    <x v="38"/>
    <s v="OK"/>
    <x v="1477"/>
    <n v="11.78"/>
  </r>
  <r>
    <x v="19"/>
    <x v="39"/>
    <s v="OK"/>
    <x v="1478"/>
    <n v="7.14"/>
  </r>
  <r>
    <x v="19"/>
    <x v="40"/>
    <s v="OK"/>
    <x v="1479"/>
    <n v="106.18"/>
  </r>
  <r>
    <x v="19"/>
    <x v="41"/>
    <s v="OK"/>
    <x v="1480"/>
    <n v="21.77"/>
  </r>
  <r>
    <x v="19"/>
    <x v="42"/>
    <s v="OK"/>
    <x v="1481"/>
    <n v="28.4"/>
  </r>
  <r>
    <x v="19"/>
    <x v="43"/>
    <s v="OK"/>
    <x v="1482"/>
    <n v="37.81"/>
  </r>
  <r>
    <x v="19"/>
    <x v="44"/>
    <s v="OK"/>
    <x v="1483"/>
    <n v="10.54"/>
  </r>
  <r>
    <x v="19"/>
    <x v="45"/>
    <s v="OK"/>
    <x v="1484"/>
    <n v="63.02"/>
  </r>
  <r>
    <x v="19"/>
    <x v="46"/>
    <s v="OK"/>
    <x v="1485"/>
    <n v="28.9"/>
  </r>
  <r>
    <x v="19"/>
    <x v="47"/>
    <s v="OK"/>
    <x v="1486"/>
    <n v="23.1"/>
  </r>
  <r>
    <x v="19"/>
    <x v="48"/>
    <s v="OK"/>
    <x v="1487"/>
    <n v="28"/>
  </r>
  <r>
    <x v="19"/>
    <x v="49"/>
    <s v="OK"/>
    <x v="1488"/>
    <n v="19.3"/>
  </r>
  <r>
    <x v="19"/>
    <x v="50"/>
    <s v="OK"/>
    <x v="1489"/>
    <n v="5.24"/>
  </r>
  <r>
    <x v="19"/>
    <x v="51"/>
    <s v="OK"/>
    <x v="1490"/>
    <n v="4.24"/>
  </r>
  <r>
    <x v="19"/>
    <x v="52"/>
    <s v="OK"/>
    <x v="1491"/>
    <n v="9.99"/>
  </r>
  <r>
    <x v="19"/>
    <x v="53"/>
    <s v="OK"/>
    <x v="1492"/>
    <n v="99.74"/>
  </r>
  <r>
    <x v="19"/>
    <x v="54"/>
    <s v="OK"/>
    <x v="1493"/>
    <n v="30.24"/>
  </r>
  <r>
    <x v="19"/>
    <x v="55"/>
    <s v="OK"/>
    <x v="1494"/>
    <n v="6.07"/>
  </r>
  <r>
    <x v="19"/>
    <x v="56"/>
    <s v="OK"/>
    <x v="1495"/>
    <n v="48.85"/>
  </r>
  <r>
    <x v="19"/>
    <x v="57"/>
    <s v="OK"/>
    <x v="1496"/>
    <n v="6.44"/>
  </r>
  <r>
    <x v="19"/>
    <x v="58"/>
    <s v="OK"/>
    <x v="1497"/>
    <n v="43.6"/>
  </r>
  <r>
    <x v="19"/>
    <x v="59"/>
    <s v="OK"/>
    <x v="1498"/>
    <n v="30.02"/>
  </r>
  <r>
    <x v="19"/>
    <x v="60"/>
    <s v="OK"/>
    <x v="1499"/>
    <n v="5.58"/>
  </r>
  <r>
    <x v="19"/>
    <x v="61"/>
    <s v="OK"/>
    <x v="1500"/>
    <n v="24.52"/>
  </r>
  <r>
    <x v="19"/>
    <x v="62"/>
    <s v="OK"/>
    <x v="1501"/>
    <n v="14.05"/>
  </r>
  <r>
    <x v="19"/>
    <x v="63"/>
    <s v="OK"/>
    <x v="1502"/>
    <n v="10.64"/>
  </r>
  <r>
    <x v="19"/>
    <x v="64"/>
    <s v="OK"/>
    <x v="1503"/>
    <n v="19.2"/>
  </r>
  <r>
    <x v="19"/>
    <x v="65"/>
    <s v="OK"/>
    <x v="1504"/>
    <n v="14.19"/>
  </r>
  <r>
    <x v="19"/>
    <x v="66"/>
    <s v="OK"/>
    <x v="1505"/>
    <n v="118.21"/>
  </r>
  <r>
    <x v="19"/>
    <x v="67"/>
    <s v="OK"/>
    <x v="1506"/>
    <n v="11.54"/>
  </r>
  <r>
    <x v="19"/>
    <x v="68"/>
    <s v="OK"/>
    <x v="1507"/>
    <n v="18.079999999999998"/>
  </r>
  <r>
    <x v="19"/>
    <x v="69"/>
    <s v="OK"/>
    <x v="1508"/>
    <n v="26.65"/>
  </r>
  <r>
    <x v="19"/>
    <x v="70"/>
    <s v="OK"/>
    <x v="1509"/>
    <n v="15.33"/>
  </r>
  <r>
    <x v="19"/>
    <x v="71"/>
    <s v="OK"/>
    <x v="1510"/>
    <n v="14.46"/>
  </r>
  <r>
    <x v="19"/>
    <x v="72"/>
    <s v="OK"/>
    <x v="1511"/>
    <n v="35.06"/>
  </r>
  <r>
    <x v="19"/>
    <x v="73"/>
    <s v="OK"/>
    <x v="1512"/>
    <n v="15.76"/>
  </r>
  <r>
    <x v="19"/>
    <x v="74"/>
    <s v="OK"/>
    <x v="1513"/>
    <n v="16.079999999999998"/>
  </r>
  <r>
    <x v="19"/>
    <x v="75"/>
    <s v="OK"/>
    <x v="1514"/>
    <n v="8.58"/>
  </r>
  <r>
    <x v="19"/>
    <x v="76"/>
    <s v="OK"/>
    <x v="1515"/>
    <n v="96.52"/>
  </r>
  <r>
    <x v="19"/>
    <x v="77"/>
    <s v="OK"/>
    <x v="1516"/>
    <n v="21.69"/>
  </r>
  <r>
    <x v="19"/>
    <x v="78"/>
    <s v="OK"/>
    <x v="1517"/>
    <n v="14.07"/>
  </r>
  <r>
    <x v="19"/>
    <x v="79"/>
    <s v="OK"/>
    <x v="1518"/>
    <n v="71.56"/>
  </r>
  <r>
    <x v="19"/>
    <x v="80"/>
    <s v="OK"/>
    <x v="1519"/>
    <n v="46.64"/>
  </r>
  <r>
    <x v="19"/>
    <x v="81"/>
    <s v="OK"/>
    <x v="1520"/>
    <n v="10.119999999999999"/>
  </r>
  <r>
    <x v="20"/>
    <x v="0"/>
    <s v="OK"/>
    <x v="1521"/>
    <n v="27.51"/>
  </r>
  <r>
    <x v="20"/>
    <x v="1"/>
    <s v="OK"/>
    <x v="1522"/>
    <n v="25.82"/>
  </r>
  <r>
    <x v="20"/>
    <x v="2"/>
    <s v="OK"/>
    <x v="1523"/>
    <n v="43.14"/>
  </r>
  <r>
    <x v="20"/>
    <x v="3"/>
    <s v="OK"/>
    <x v="1524"/>
    <n v="98.32"/>
  </r>
  <r>
    <x v="20"/>
    <x v="4"/>
    <s v="OK"/>
    <x v="1525"/>
    <n v="13.63"/>
  </r>
  <r>
    <x v="20"/>
    <x v="5"/>
    <s v="OK"/>
    <x v="1526"/>
    <n v="22.16"/>
  </r>
  <r>
    <x v="20"/>
    <x v="6"/>
    <s v="OK"/>
    <x v="1527"/>
    <n v="13.45"/>
  </r>
  <r>
    <x v="20"/>
    <x v="7"/>
    <s v="OK"/>
    <x v="1528"/>
    <n v="9.6999999999999993"/>
  </r>
  <r>
    <x v="20"/>
    <x v="8"/>
    <s v="OK"/>
    <x v="1529"/>
    <n v="3.49"/>
  </r>
  <r>
    <x v="20"/>
    <x v="9"/>
    <s v="OK"/>
    <x v="1530"/>
    <n v="16.45"/>
  </r>
  <r>
    <x v="20"/>
    <x v="10"/>
    <s v="OK"/>
    <x v="1531"/>
    <n v="4.2300000000000004"/>
  </r>
  <r>
    <x v="20"/>
    <x v="11"/>
    <s v="OK"/>
    <x v="1532"/>
    <n v="10.56"/>
  </r>
  <r>
    <x v="20"/>
    <x v="12"/>
    <s v="OK"/>
    <x v="1533"/>
    <n v="102.43"/>
  </r>
  <r>
    <x v="20"/>
    <x v="13"/>
    <s v="OK"/>
    <x v="1534"/>
    <n v="1.69"/>
  </r>
  <r>
    <x v="20"/>
    <x v="14"/>
    <s v="OK"/>
    <x v="1535"/>
    <n v="64.42"/>
  </r>
  <r>
    <x v="20"/>
    <x v="15"/>
    <s v="OK"/>
    <x v="1536"/>
    <n v="20.37"/>
  </r>
  <r>
    <x v="20"/>
    <x v="16"/>
    <s v="OK"/>
    <x v="1537"/>
    <n v="7.39"/>
  </r>
  <r>
    <x v="20"/>
    <x v="17"/>
    <s v="ZERO_RESULTS"/>
    <x v="17"/>
    <n v="1000000"/>
  </r>
  <r>
    <x v="20"/>
    <x v="18"/>
    <s v="OK"/>
    <x v="1538"/>
    <n v="43.02"/>
  </r>
  <r>
    <x v="20"/>
    <x v="19"/>
    <s v="OK"/>
    <x v="1539"/>
    <n v="8.5399999999999991"/>
  </r>
  <r>
    <x v="20"/>
    <x v="20"/>
    <s v="OK"/>
    <x v="0"/>
    <n v="0"/>
  </r>
  <r>
    <x v="20"/>
    <x v="21"/>
    <s v="OK"/>
    <x v="1540"/>
    <n v="20.36"/>
  </r>
  <r>
    <x v="20"/>
    <x v="22"/>
    <s v="OK"/>
    <x v="1541"/>
    <n v="50.34"/>
  </r>
  <r>
    <x v="20"/>
    <x v="23"/>
    <s v="OK"/>
    <x v="1542"/>
    <n v="24.15"/>
  </r>
  <r>
    <x v="20"/>
    <x v="24"/>
    <s v="OK"/>
    <x v="1543"/>
    <n v="11.66"/>
  </r>
  <r>
    <x v="20"/>
    <x v="25"/>
    <s v="OK"/>
    <x v="1544"/>
    <n v="10.71"/>
  </r>
  <r>
    <x v="20"/>
    <x v="26"/>
    <s v="OK"/>
    <x v="1545"/>
    <n v="10.08"/>
  </r>
  <r>
    <x v="20"/>
    <x v="27"/>
    <s v="OK"/>
    <x v="1546"/>
    <n v="133.24"/>
  </r>
  <r>
    <x v="20"/>
    <x v="28"/>
    <s v="OK"/>
    <x v="1547"/>
    <n v="5.03"/>
  </r>
  <r>
    <x v="20"/>
    <x v="29"/>
    <s v="OK"/>
    <x v="1548"/>
    <n v="6"/>
  </r>
  <r>
    <x v="20"/>
    <x v="30"/>
    <s v="OK"/>
    <x v="1549"/>
    <n v="21.38"/>
  </r>
  <r>
    <x v="20"/>
    <x v="31"/>
    <s v="OK"/>
    <x v="1550"/>
    <n v="32.200000000000003"/>
  </r>
  <r>
    <x v="20"/>
    <x v="32"/>
    <s v="OK"/>
    <x v="1551"/>
    <n v="5.37"/>
  </r>
  <r>
    <x v="20"/>
    <x v="33"/>
    <s v="OK"/>
    <x v="1552"/>
    <n v="10.199999999999999"/>
  </r>
  <r>
    <x v="20"/>
    <x v="34"/>
    <s v="OK"/>
    <x v="1553"/>
    <n v="39.93"/>
  </r>
  <r>
    <x v="20"/>
    <x v="35"/>
    <s v="OK"/>
    <x v="1554"/>
    <n v="31.74"/>
  </r>
  <r>
    <x v="20"/>
    <x v="36"/>
    <s v="OK"/>
    <x v="1555"/>
    <n v="20.09"/>
  </r>
  <r>
    <x v="20"/>
    <x v="37"/>
    <s v="OK"/>
    <x v="1556"/>
    <n v="9.61"/>
  </r>
  <r>
    <x v="20"/>
    <x v="38"/>
    <s v="OK"/>
    <x v="1557"/>
    <n v="10.78"/>
  </r>
  <r>
    <x v="20"/>
    <x v="39"/>
    <s v="OK"/>
    <x v="1558"/>
    <n v="15.19"/>
  </r>
  <r>
    <x v="20"/>
    <x v="40"/>
    <s v="OK"/>
    <x v="1559"/>
    <n v="114.23"/>
  </r>
  <r>
    <x v="20"/>
    <x v="41"/>
    <s v="OK"/>
    <x v="1560"/>
    <n v="13.18"/>
  </r>
  <r>
    <x v="20"/>
    <x v="42"/>
    <s v="OK"/>
    <x v="1561"/>
    <n v="21.07"/>
  </r>
  <r>
    <x v="20"/>
    <x v="43"/>
    <s v="OK"/>
    <x v="1562"/>
    <n v="45.86"/>
  </r>
  <r>
    <x v="20"/>
    <x v="44"/>
    <s v="OK"/>
    <x v="1563"/>
    <n v="17.36"/>
  </r>
  <r>
    <x v="20"/>
    <x v="45"/>
    <s v="OK"/>
    <x v="1564"/>
    <n v="71.06"/>
  </r>
  <r>
    <x v="20"/>
    <x v="46"/>
    <s v="OK"/>
    <x v="1565"/>
    <n v="24.35"/>
  </r>
  <r>
    <x v="20"/>
    <x v="47"/>
    <s v="OK"/>
    <x v="1566"/>
    <n v="20.420000000000002"/>
  </r>
  <r>
    <x v="20"/>
    <x v="48"/>
    <s v="OK"/>
    <x v="1567"/>
    <n v="22.33"/>
  </r>
  <r>
    <x v="20"/>
    <x v="49"/>
    <s v="OK"/>
    <x v="1568"/>
    <n v="12.36"/>
  </r>
  <r>
    <x v="20"/>
    <x v="50"/>
    <s v="OK"/>
    <x v="1569"/>
    <n v="12.6"/>
  </r>
  <r>
    <x v="20"/>
    <x v="51"/>
    <s v="OK"/>
    <x v="1570"/>
    <n v="8.8800000000000008"/>
  </r>
  <r>
    <x v="20"/>
    <x v="52"/>
    <s v="OK"/>
    <x v="1571"/>
    <n v="9.09"/>
  </r>
  <r>
    <x v="20"/>
    <x v="53"/>
    <s v="OK"/>
    <x v="1572"/>
    <n v="107.79"/>
  </r>
  <r>
    <x v="20"/>
    <x v="54"/>
    <s v="OK"/>
    <x v="1573"/>
    <n v="25.86"/>
  </r>
  <r>
    <x v="20"/>
    <x v="55"/>
    <s v="OK"/>
    <x v="1574"/>
    <n v="10.78"/>
  </r>
  <r>
    <x v="20"/>
    <x v="56"/>
    <s v="OK"/>
    <x v="1575"/>
    <n v="56.9"/>
  </r>
  <r>
    <x v="20"/>
    <x v="57"/>
    <s v="OK"/>
    <x v="1576"/>
    <n v="14.48"/>
  </r>
  <r>
    <x v="20"/>
    <x v="58"/>
    <s v="OK"/>
    <x v="1577"/>
    <n v="51.65"/>
  </r>
  <r>
    <x v="20"/>
    <x v="59"/>
    <s v="OK"/>
    <x v="1578"/>
    <n v="27.04"/>
  </r>
  <r>
    <x v="20"/>
    <x v="60"/>
    <s v="OK"/>
    <x v="1579"/>
    <n v="8.76"/>
  </r>
  <r>
    <x v="20"/>
    <x v="61"/>
    <s v="OK"/>
    <x v="1580"/>
    <n v="17.190000000000001"/>
  </r>
  <r>
    <x v="20"/>
    <x v="62"/>
    <s v="OK"/>
    <x v="1581"/>
    <n v="7.01"/>
  </r>
  <r>
    <x v="20"/>
    <x v="63"/>
    <s v="OK"/>
    <x v="1582"/>
    <n v="14.99"/>
  </r>
  <r>
    <x v="20"/>
    <x v="64"/>
    <s v="OK"/>
    <x v="1583"/>
    <n v="12.06"/>
  </r>
  <r>
    <x v="20"/>
    <x v="65"/>
    <s v="OK"/>
    <x v="1584"/>
    <n v="13.24"/>
  </r>
  <r>
    <x v="20"/>
    <x v="66"/>
    <s v="OK"/>
    <x v="1585"/>
    <n v="126.26"/>
  </r>
  <r>
    <x v="20"/>
    <x v="67"/>
    <s v="OK"/>
    <x v="1586"/>
    <n v="19.59"/>
  </r>
  <r>
    <x v="20"/>
    <x v="68"/>
    <s v="OK"/>
    <x v="1587"/>
    <n v="9.49"/>
  </r>
  <r>
    <x v="20"/>
    <x v="69"/>
    <s v="OK"/>
    <x v="1588"/>
    <n v="21.45"/>
  </r>
  <r>
    <x v="20"/>
    <x v="70"/>
    <s v="OK"/>
    <x v="1589"/>
    <n v="10.36"/>
  </r>
  <r>
    <x v="20"/>
    <x v="71"/>
    <s v="OK"/>
    <x v="1590"/>
    <n v="5.86"/>
  </r>
  <r>
    <x v="20"/>
    <x v="72"/>
    <s v="OK"/>
    <x v="1591"/>
    <n v="43.1"/>
  </r>
  <r>
    <x v="20"/>
    <x v="73"/>
    <s v="OK"/>
    <x v="1592"/>
    <n v="7.16"/>
  </r>
  <r>
    <x v="20"/>
    <x v="74"/>
    <s v="OK"/>
    <x v="1593"/>
    <n v="24.13"/>
  </r>
  <r>
    <x v="20"/>
    <x v="75"/>
    <s v="OK"/>
    <x v="1594"/>
    <n v="11.38"/>
  </r>
  <r>
    <x v="20"/>
    <x v="76"/>
    <s v="OK"/>
    <x v="1595"/>
    <n v="104.57"/>
  </r>
  <r>
    <x v="20"/>
    <x v="77"/>
    <s v="OK"/>
    <x v="1596"/>
    <n v="29.74"/>
  </r>
  <r>
    <x v="20"/>
    <x v="78"/>
    <s v="OK"/>
    <x v="1597"/>
    <n v="22.12"/>
  </r>
  <r>
    <x v="20"/>
    <x v="79"/>
    <s v="OK"/>
    <x v="1598"/>
    <n v="79.61"/>
  </r>
  <r>
    <x v="20"/>
    <x v="80"/>
    <s v="OK"/>
    <x v="1599"/>
    <n v="54.69"/>
  </r>
  <r>
    <x v="20"/>
    <x v="81"/>
    <s v="OK"/>
    <x v="1600"/>
    <n v="1.52"/>
  </r>
  <r>
    <x v="21"/>
    <x v="0"/>
    <s v="OK"/>
    <x v="1601"/>
    <n v="11.56"/>
  </r>
  <r>
    <x v="21"/>
    <x v="1"/>
    <s v="OK"/>
    <x v="1602"/>
    <n v="8.11"/>
  </r>
  <r>
    <x v="21"/>
    <x v="2"/>
    <s v="OK"/>
    <x v="1603"/>
    <n v="54.78"/>
  </r>
  <r>
    <x v="21"/>
    <x v="3"/>
    <s v="OK"/>
    <x v="1604"/>
    <n v="109.96"/>
  </r>
  <r>
    <x v="21"/>
    <x v="4"/>
    <s v="OK"/>
    <x v="1605"/>
    <n v="31.05"/>
  </r>
  <r>
    <x v="21"/>
    <x v="5"/>
    <s v="OK"/>
    <x v="1606"/>
    <n v="10.42"/>
  </r>
  <r>
    <x v="21"/>
    <x v="6"/>
    <s v="OK"/>
    <x v="1607"/>
    <n v="12.06"/>
  </r>
  <r>
    <x v="21"/>
    <x v="7"/>
    <s v="OK"/>
    <x v="1608"/>
    <n v="16.27"/>
  </r>
  <r>
    <x v="21"/>
    <x v="8"/>
    <s v="OK"/>
    <x v="1609"/>
    <n v="18"/>
  </r>
  <r>
    <x v="21"/>
    <x v="9"/>
    <s v="OK"/>
    <x v="1610"/>
    <n v="9.42"/>
  </r>
  <r>
    <x v="21"/>
    <x v="10"/>
    <s v="OK"/>
    <x v="1611"/>
    <n v="21.65"/>
  </r>
  <r>
    <x v="21"/>
    <x v="11"/>
    <s v="OK"/>
    <x v="1612"/>
    <n v="9.93"/>
  </r>
  <r>
    <x v="21"/>
    <x v="12"/>
    <s v="OK"/>
    <x v="1613"/>
    <n v="114.07"/>
  </r>
  <r>
    <x v="21"/>
    <x v="13"/>
    <s v="OK"/>
    <x v="1614"/>
    <n v="19.62"/>
  </r>
  <r>
    <x v="21"/>
    <x v="14"/>
    <s v="OK"/>
    <x v="1615"/>
    <n v="76.06"/>
  </r>
  <r>
    <x v="21"/>
    <x v="15"/>
    <s v="OK"/>
    <x v="1616"/>
    <n v="30.93"/>
  </r>
  <r>
    <x v="21"/>
    <x v="16"/>
    <s v="OK"/>
    <x v="1617"/>
    <n v="15.4"/>
  </r>
  <r>
    <x v="21"/>
    <x v="17"/>
    <s v="ZERO_RESULTS"/>
    <x v="17"/>
    <n v="1000000"/>
  </r>
  <r>
    <x v="21"/>
    <x v="18"/>
    <s v="OK"/>
    <x v="1618"/>
    <n v="54.66"/>
  </r>
  <r>
    <x v="21"/>
    <x v="19"/>
    <s v="OK"/>
    <x v="1619"/>
    <n v="27.45"/>
  </r>
  <r>
    <x v="21"/>
    <x v="20"/>
    <s v="OK"/>
    <x v="1620"/>
    <n v="20.100000000000001"/>
  </r>
  <r>
    <x v="21"/>
    <x v="21"/>
    <s v="OK"/>
    <x v="0"/>
    <n v="0"/>
  </r>
  <r>
    <x v="21"/>
    <x v="22"/>
    <s v="OK"/>
    <x v="1621"/>
    <n v="61.98"/>
  </r>
  <r>
    <x v="21"/>
    <x v="23"/>
    <s v="OK"/>
    <x v="1622"/>
    <n v="34.950000000000003"/>
  </r>
  <r>
    <x v="21"/>
    <x v="24"/>
    <s v="OK"/>
    <x v="1623"/>
    <n v="13.17"/>
  </r>
  <r>
    <x v="21"/>
    <x v="25"/>
    <s v="OK"/>
    <x v="1624"/>
    <n v="24.79"/>
  </r>
  <r>
    <x v="21"/>
    <x v="26"/>
    <s v="OK"/>
    <x v="1625"/>
    <n v="11.49"/>
  </r>
  <r>
    <x v="21"/>
    <x v="27"/>
    <s v="OK"/>
    <x v="1626"/>
    <n v="144.88"/>
  </r>
  <r>
    <x v="21"/>
    <x v="28"/>
    <s v="OK"/>
    <x v="1627"/>
    <n v="15.81"/>
  </r>
  <r>
    <x v="21"/>
    <x v="29"/>
    <s v="OK"/>
    <x v="1628"/>
    <n v="15.39"/>
  </r>
  <r>
    <x v="21"/>
    <x v="30"/>
    <s v="OK"/>
    <x v="1629"/>
    <n v="38.799999999999997"/>
  </r>
  <r>
    <x v="21"/>
    <x v="31"/>
    <s v="OK"/>
    <x v="1630"/>
    <n v="51.57"/>
  </r>
  <r>
    <x v="21"/>
    <x v="32"/>
    <s v="OK"/>
    <x v="1631"/>
    <n v="20.25"/>
  </r>
  <r>
    <x v="21"/>
    <x v="33"/>
    <s v="OK"/>
    <x v="1632"/>
    <n v="22.15"/>
  </r>
  <r>
    <x v="21"/>
    <x v="34"/>
    <s v="OK"/>
    <x v="1633"/>
    <n v="51.57"/>
  </r>
  <r>
    <x v="21"/>
    <x v="35"/>
    <s v="OK"/>
    <x v="1634"/>
    <n v="43.38"/>
  </r>
  <r>
    <x v="21"/>
    <x v="36"/>
    <s v="OK"/>
    <x v="1635"/>
    <n v="25.12"/>
  </r>
  <r>
    <x v="21"/>
    <x v="37"/>
    <s v="OK"/>
    <x v="1636"/>
    <n v="14.36"/>
  </r>
  <r>
    <x v="21"/>
    <x v="38"/>
    <s v="OK"/>
    <x v="1637"/>
    <n v="16.260000000000002"/>
  </r>
  <r>
    <x v="21"/>
    <x v="39"/>
    <s v="OK"/>
    <x v="1638"/>
    <n v="31.91"/>
  </r>
  <r>
    <x v="21"/>
    <x v="40"/>
    <s v="OK"/>
    <x v="1639"/>
    <n v="125.87"/>
  </r>
  <r>
    <x v="21"/>
    <x v="41"/>
    <s v="OK"/>
    <x v="1640"/>
    <n v="23.74"/>
  </r>
  <r>
    <x v="21"/>
    <x v="42"/>
    <s v="OK"/>
    <x v="1641"/>
    <n v="1.94"/>
  </r>
  <r>
    <x v="21"/>
    <x v="43"/>
    <s v="OK"/>
    <x v="1642"/>
    <n v="57.5"/>
  </r>
  <r>
    <x v="21"/>
    <x v="44"/>
    <s v="OK"/>
    <x v="1643"/>
    <n v="26.13"/>
  </r>
  <r>
    <x v="21"/>
    <x v="45"/>
    <s v="OK"/>
    <x v="1644"/>
    <n v="82.7"/>
  </r>
  <r>
    <x v="21"/>
    <x v="46"/>
    <s v="OK"/>
    <x v="1645"/>
    <n v="6.65"/>
  </r>
  <r>
    <x v="21"/>
    <x v="47"/>
    <s v="OK"/>
    <x v="1646"/>
    <n v="6.78"/>
  </r>
  <r>
    <x v="21"/>
    <x v="48"/>
    <s v="OK"/>
    <x v="1647"/>
    <n v="4.62"/>
  </r>
  <r>
    <x v="21"/>
    <x v="49"/>
    <s v="OK"/>
    <x v="1648"/>
    <n v="28.34"/>
  </r>
  <r>
    <x v="21"/>
    <x v="50"/>
    <s v="OK"/>
    <x v="1649"/>
    <n v="31.97"/>
  </r>
  <r>
    <x v="21"/>
    <x v="51"/>
    <s v="OK"/>
    <x v="1650"/>
    <n v="23.27"/>
  </r>
  <r>
    <x v="21"/>
    <x v="52"/>
    <s v="OK"/>
    <x v="1651"/>
    <n v="17.7"/>
  </r>
  <r>
    <x v="21"/>
    <x v="53"/>
    <s v="OK"/>
    <x v="1652"/>
    <n v="119.43"/>
  </r>
  <r>
    <x v="21"/>
    <x v="54"/>
    <s v="OK"/>
    <x v="1653"/>
    <n v="8.16"/>
  </r>
  <r>
    <x v="21"/>
    <x v="55"/>
    <s v="OK"/>
    <x v="1654"/>
    <n v="23.09"/>
  </r>
  <r>
    <x v="21"/>
    <x v="56"/>
    <s v="OK"/>
    <x v="1655"/>
    <n v="68.540000000000006"/>
  </r>
  <r>
    <x v="21"/>
    <x v="57"/>
    <s v="OK"/>
    <x v="1656"/>
    <n v="28"/>
  </r>
  <r>
    <x v="21"/>
    <x v="58"/>
    <s v="OK"/>
    <x v="1657"/>
    <n v="63.29"/>
  </r>
  <r>
    <x v="21"/>
    <x v="59"/>
    <s v="OK"/>
    <x v="1658"/>
    <n v="9.33"/>
  </r>
  <r>
    <x v="21"/>
    <x v="60"/>
    <s v="OK"/>
    <x v="1659"/>
    <n v="22.02"/>
  </r>
  <r>
    <x v="21"/>
    <x v="61"/>
    <s v="OK"/>
    <x v="1660"/>
    <n v="3.46"/>
  </r>
  <r>
    <x v="21"/>
    <x v="62"/>
    <s v="OK"/>
    <x v="1661"/>
    <n v="15.14"/>
  </r>
  <r>
    <x v="21"/>
    <x v="63"/>
    <s v="OK"/>
    <x v="1662"/>
    <n v="20.62"/>
  </r>
  <r>
    <x v="21"/>
    <x v="64"/>
    <s v="OK"/>
    <x v="1663"/>
    <n v="24.55"/>
  </r>
  <r>
    <x v="21"/>
    <x v="65"/>
    <s v="OK"/>
    <x v="1664"/>
    <n v="14.54"/>
  </r>
  <r>
    <x v="21"/>
    <x v="66"/>
    <s v="OK"/>
    <x v="1665"/>
    <n v="137.9"/>
  </r>
  <r>
    <x v="21"/>
    <x v="67"/>
    <s v="OK"/>
    <x v="1666"/>
    <n v="32.909999999999997"/>
  </r>
  <r>
    <x v="21"/>
    <x v="68"/>
    <s v="OK"/>
    <x v="1667"/>
    <n v="19.47"/>
  </r>
  <r>
    <x v="21"/>
    <x v="69"/>
    <s v="OK"/>
    <x v="1668"/>
    <n v="4.1900000000000004"/>
  </r>
  <r>
    <x v="21"/>
    <x v="70"/>
    <s v="OK"/>
    <x v="1669"/>
    <n v="12.44"/>
  </r>
  <r>
    <x v="21"/>
    <x v="71"/>
    <s v="OK"/>
    <x v="1670"/>
    <n v="18"/>
  </r>
  <r>
    <x v="21"/>
    <x v="72"/>
    <s v="OK"/>
    <x v="1671"/>
    <n v="54.74"/>
  </r>
  <r>
    <x v="21"/>
    <x v="73"/>
    <s v="OK"/>
    <x v="1672"/>
    <n v="13.79"/>
  </r>
  <r>
    <x v="21"/>
    <x v="74"/>
    <s v="OK"/>
    <x v="1673"/>
    <n v="37.18"/>
  </r>
  <r>
    <x v="21"/>
    <x v="75"/>
    <s v="OK"/>
    <x v="1674"/>
    <n v="20.39"/>
  </r>
  <r>
    <x v="21"/>
    <x v="76"/>
    <s v="OK"/>
    <x v="1675"/>
    <n v="116.21"/>
  </r>
  <r>
    <x v="21"/>
    <x v="77"/>
    <s v="OK"/>
    <x v="1676"/>
    <n v="45.22"/>
  </r>
  <r>
    <x v="21"/>
    <x v="78"/>
    <s v="OK"/>
    <x v="1677"/>
    <n v="31.69"/>
  </r>
  <r>
    <x v="21"/>
    <x v="79"/>
    <s v="OK"/>
    <x v="1678"/>
    <n v="91.25"/>
  </r>
  <r>
    <x v="21"/>
    <x v="80"/>
    <s v="OK"/>
    <x v="1679"/>
    <n v="68.069999999999993"/>
  </r>
  <r>
    <x v="21"/>
    <x v="81"/>
    <s v="OK"/>
    <x v="1680"/>
    <n v="18.989999999999998"/>
  </r>
  <r>
    <x v="22"/>
    <x v="0"/>
    <s v="OK"/>
    <x v="1681"/>
    <n v="63.84"/>
  </r>
  <r>
    <x v="22"/>
    <x v="1"/>
    <s v="OK"/>
    <x v="1682"/>
    <n v="63.42"/>
  </r>
  <r>
    <x v="22"/>
    <x v="2"/>
    <s v="OK"/>
    <x v="1683"/>
    <n v="12.5"/>
  </r>
  <r>
    <x v="22"/>
    <x v="3"/>
    <s v="OK"/>
    <x v="1684"/>
    <n v="48.45"/>
  </r>
  <r>
    <x v="22"/>
    <x v="4"/>
    <s v="OK"/>
    <x v="1685"/>
    <n v="55.49"/>
  </r>
  <r>
    <x v="22"/>
    <x v="5"/>
    <s v="OK"/>
    <x v="1686"/>
    <n v="58.49"/>
  </r>
  <r>
    <x v="22"/>
    <x v="6"/>
    <s v="OK"/>
    <x v="1687"/>
    <n v="57.17"/>
  </r>
  <r>
    <x v="22"/>
    <x v="7"/>
    <s v="OK"/>
    <x v="1688"/>
    <n v="58.53"/>
  </r>
  <r>
    <x v="22"/>
    <x v="8"/>
    <s v="OK"/>
    <x v="1689"/>
    <n v="51.64"/>
  </r>
  <r>
    <x v="22"/>
    <x v="9"/>
    <s v="OK"/>
    <x v="1690"/>
    <n v="52.8"/>
  </r>
  <r>
    <x v="22"/>
    <x v="10"/>
    <s v="OK"/>
    <x v="1691"/>
    <n v="52.94"/>
  </r>
  <r>
    <x v="22"/>
    <x v="11"/>
    <s v="OK"/>
    <x v="1692"/>
    <n v="53.66"/>
  </r>
  <r>
    <x v="22"/>
    <x v="12"/>
    <s v="OK"/>
    <x v="1693"/>
    <n v="52.56"/>
  </r>
  <r>
    <x v="22"/>
    <x v="13"/>
    <s v="OK"/>
    <x v="1694"/>
    <n v="51.54"/>
  </r>
  <r>
    <x v="22"/>
    <x v="14"/>
    <s v="OK"/>
    <x v="1695"/>
    <n v="14.55"/>
  </r>
  <r>
    <x v="22"/>
    <x v="15"/>
    <s v="OK"/>
    <x v="1696"/>
    <n v="70.02"/>
  </r>
  <r>
    <x v="22"/>
    <x v="16"/>
    <s v="OK"/>
    <x v="1697"/>
    <n v="56.79"/>
  </r>
  <r>
    <x v="22"/>
    <x v="17"/>
    <s v="ZERO_RESULTS"/>
    <x v="17"/>
    <n v="1000000"/>
  </r>
  <r>
    <x v="22"/>
    <x v="18"/>
    <s v="OK"/>
    <x v="1698"/>
    <n v="7.36"/>
  </r>
  <r>
    <x v="22"/>
    <x v="19"/>
    <s v="OK"/>
    <x v="1699"/>
    <n v="42.28"/>
  </r>
  <r>
    <x v="22"/>
    <x v="20"/>
    <s v="OK"/>
    <x v="1700"/>
    <n v="50.43"/>
  </r>
  <r>
    <x v="22"/>
    <x v="21"/>
    <s v="OK"/>
    <x v="1701"/>
    <n v="62.02"/>
  </r>
  <r>
    <x v="22"/>
    <x v="22"/>
    <s v="OK"/>
    <x v="0"/>
    <n v="0"/>
  </r>
  <r>
    <x v="22"/>
    <x v="23"/>
    <s v="OK"/>
    <x v="1702"/>
    <n v="27.35"/>
  </r>
  <r>
    <x v="22"/>
    <x v="24"/>
    <s v="OK"/>
    <x v="1703"/>
    <n v="56.9"/>
  </r>
  <r>
    <x v="22"/>
    <x v="25"/>
    <s v="OK"/>
    <x v="1704"/>
    <n v="59.63"/>
  </r>
  <r>
    <x v="22"/>
    <x v="26"/>
    <s v="OK"/>
    <x v="1705"/>
    <n v="52.64"/>
  </r>
  <r>
    <x v="22"/>
    <x v="27"/>
    <s v="OK"/>
    <x v="1706"/>
    <n v="83.37"/>
  </r>
  <r>
    <x v="22"/>
    <x v="28"/>
    <s v="OK"/>
    <x v="1707"/>
    <n v="54.71"/>
  </r>
  <r>
    <x v="22"/>
    <x v="29"/>
    <s v="OK"/>
    <x v="1708"/>
    <n v="54.53"/>
  </r>
  <r>
    <x v="22"/>
    <x v="30"/>
    <s v="OK"/>
    <x v="1709"/>
    <n v="70.099999999999994"/>
  </r>
  <r>
    <x v="22"/>
    <x v="31"/>
    <s v="OK"/>
    <x v="1710"/>
    <n v="61.76"/>
  </r>
  <r>
    <x v="22"/>
    <x v="32"/>
    <s v="OK"/>
    <x v="1711"/>
    <n v="48.62"/>
  </r>
  <r>
    <x v="22"/>
    <x v="33"/>
    <s v="OK"/>
    <x v="1712"/>
    <n v="60.57"/>
  </r>
  <r>
    <x v="22"/>
    <x v="34"/>
    <s v="OK"/>
    <x v="1713"/>
    <n v="10.96"/>
  </r>
  <r>
    <x v="22"/>
    <x v="35"/>
    <s v="OK"/>
    <x v="1714"/>
    <n v="18.899999999999999"/>
  </r>
  <r>
    <x v="22"/>
    <x v="36"/>
    <s v="OK"/>
    <x v="1715"/>
    <n v="39.51"/>
  </r>
  <r>
    <x v="22"/>
    <x v="37"/>
    <s v="OK"/>
    <x v="1716"/>
    <n v="56.62"/>
  </r>
  <r>
    <x v="22"/>
    <x v="38"/>
    <s v="OK"/>
    <x v="1717"/>
    <n v="46.77"/>
  </r>
  <r>
    <x v="22"/>
    <x v="39"/>
    <s v="OK"/>
    <x v="1718"/>
    <n v="35.67"/>
  </r>
  <r>
    <x v="22"/>
    <x v="40"/>
    <s v="OK"/>
    <x v="1719"/>
    <n v="64.36"/>
  </r>
  <r>
    <x v="22"/>
    <x v="41"/>
    <s v="OK"/>
    <x v="1720"/>
    <n v="62.83"/>
  </r>
  <r>
    <x v="22"/>
    <x v="42"/>
    <s v="OK"/>
    <x v="1721"/>
    <n v="62.31"/>
  </r>
  <r>
    <x v="22"/>
    <x v="43"/>
    <s v="OK"/>
    <x v="1722"/>
    <n v="14.83"/>
  </r>
  <r>
    <x v="22"/>
    <x v="44"/>
    <s v="OK"/>
    <x v="1723"/>
    <n v="36.4"/>
  </r>
  <r>
    <x v="22"/>
    <x v="45"/>
    <s v="OK"/>
    <x v="1724"/>
    <n v="21.19"/>
  </r>
  <r>
    <x v="22"/>
    <x v="46"/>
    <s v="OK"/>
    <x v="1725"/>
    <n v="62.54"/>
  </r>
  <r>
    <x v="22"/>
    <x v="47"/>
    <s v="OK"/>
    <x v="1726"/>
    <n v="56.75"/>
  </r>
  <r>
    <x v="22"/>
    <x v="48"/>
    <s v="OK"/>
    <x v="1727"/>
    <n v="61.64"/>
  </r>
  <r>
    <x v="22"/>
    <x v="49"/>
    <s v="OK"/>
    <x v="1728"/>
    <n v="61.07"/>
  </r>
  <r>
    <x v="22"/>
    <x v="50"/>
    <s v="OK"/>
    <x v="1729"/>
    <n v="44.9"/>
  </r>
  <r>
    <x v="22"/>
    <x v="51"/>
    <s v="OK"/>
    <x v="1730"/>
    <n v="44.76"/>
  </r>
  <r>
    <x v="22"/>
    <x v="52"/>
    <s v="OK"/>
    <x v="1731"/>
    <n v="47.25"/>
  </r>
  <r>
    <x v="22"/>
    <x v="53"/>
    <s v="OK"/>
    <x v="1732"/>
    <n v="57.92"/>
  </r>
  <r>
    <x v="22"/>
    <x v="54"/>
    <s v="OK"/>
    <x v="1733"/>
    <n v="63.88"/>
  </r>
  <r>
    <x v="22"/>
    <x v="55"/>
    <s v="OK"/>
    <x v="1734"/>
    <n v="43.27"/>
  </r>
  <r>
    <x v="22"/>
    <x v="56"/>
    <s v="OK"/>
    <x v="1735"/>
    <n v="10.7"/>
  </r>
  <r>
    <x v="22"/>
    <x v="57"/>
    <s v="OK"/>
    <x v="1736"/>
    <n v="39.270000000000003"/>
  </r>
  <r>
    <x v="22"/>
    <x v="58"/>
    <s v="OK"/>
    <x v="1737"/>
    <n v="5.45"/>
  </r>
  <r>
    <x v="22"/>
    <x v="59"/>
    <s v="OK"/>
    <x v="1738"/>
    <n v="63.66"/>
  </r>
  <r>
    <x v="22"/>
    <x v="60"/>
    <s v="OK"/>
    <x v="1739"/>
    <n v="45.23"/>
  </r>
  <r>
    <x v="22"/>
    <x v="61"/>
    <s v="OK"/>
    <x v="1740"/>
    <n v="58.85"/>
  </r>
  <r>
    <x v="22"/>
    <x v="62"/>
    <s v="OK"/>
    <x v="1741"/>
    <n v="52.52"/>
  </r>
  <r>
    <x v="22"/>
    <x v="63"/>
    <s v="OK"/>
    <x v="1742"/>
    <n v="41.96"/>
  </r>
  <r>
    <x v="22"/>
    <x v="64"/>
    <s v="OK"/>
    <x v="1743"/>
    <n v="60.98"/>
  </r>
  <r>
    <x v="22"/>
    <x v="65"/>
    <s v="OK"/>
    <x v="1744"/>
    <n v="47.66"/>
  </r>
  <r>
    <x v="22"/>
    <x v="66"/>
    <s v="OK"/>
    <x v="1745"/>
    <n v="76.39"/>
  </r>
  <r>
    <x v="22"/>
    <x v="67"/>
    <s v="OK"/>
    <x v="1746"/>
    <n v="30.84"/>
  </r>
  <r>
    <x v="22"/>
    <x v="68"/>
    <s v="OK"/>
    <x v="1747"/>
    <n v="59.14"/>
  </r>
  <r>
    <x v="22"/>
    <x v="69"/>
    <s v="OK"/>
    <x v="1748"/>
    <n v="60.29"/>
  </r>
  <r>
    <x v="22"/>
    <x v="70"/>
    <s v="OK"/>
    <x v="1749"/>
    <n v="50.82"/>
  </r>
  <r>
    <x v="22"/>
    <x v="71"/>
    <s v="OK"/>
    <x v="1750"/>
    <n v="56.24"/>
  </r>
  <r>
    <x v="22"/>
    <x v="72"/>
    <s v="OK"/>
    <x v="1751"/>
    <n v="7.85"/>
  </r>
  <r>
    <x v="22"/>
    <x v="73"/>
    <s v="OK"/>
    <x v="1752"/>
    <n v="55.02"/>
  </r>
  <r>
    <x v="22"/>
    <x v="74"/>
    <s v="OK"/>
    <x v="1753"/>
    <n v="26.73"/>
  </r>
  <r>
    <x v="22"/>
    <x v="75"/>
    <s v="OK"/>
    <x v="1754"/>
    <n v="44.13"/>
  </r>
  <r>
    <x v="22"/>
    <x v="76"/>
    <s v="OK"/>
    <x v="1755"/>
    <n v="54.7"/>
  </r>
  <r>
    <x v="22"/>
    <x v="77"/>
    <s v="OK"/>
    <x v="1756"/>
    <n v="32.75"/>
  </r>
  <r>
    <x v="22"/>
    <x v="78"/>
    <s v="OK"/>
    <x v="1757"/>
    <n v="30.53"/>
  </r>
  <r>
    <x v="22"/>
    <x v="79"/>
    <s v="OK"/>
    <x v="1758"/>
    <n v="29.74"/>
  </r>
  <r>
    <x v="22"/>
    <x v="80"/>
    <s v="OK"/>
    <x v="1759"/>
    <n v="55.6"/>
  </r>
  <r>
    <x v="22"/>
    <x v="81"/>
    <s v="OK"/>
    <x v="1760"/>
    <n v="51.89"/>
  </r>
  <r>
    <x v="23"/>
    <x v="0"/>
    <s v="OK"/>
    <x v="1761"/>
    <n v="36.840000000000003"/>
  </r>
  <r>
    <x v="23"/>
    <x v="1"/>
    <s v="OK"/>
    <x v="1762"/>
    <n v="36.43"/>
  </r>
  <r>
    <x v="23"/>
    <x v="2"/>
    <s v="OK"/>
    <x v="1763"/>
    <n v="20.16"/>
  </r>
  <r>
    <x v="23"/>
    <x v="3"/>
    <s v="OK"/>
    <x v="1764"/>
    <n v="75.349999999999994"/>
  </r>
  <r>
    <x v="23"/>
    <x v="4"/>
    <s v="OK"/>
    <x v="1765"/>
    <n v="29.41"/>
  </r>
  <r>
    <x v="23"/>
    <x v="5"/>
    <s v="OK"/>
    <x v="1766"/>
    <n v="31.49"/>
  </r>
  <r>
    <x v="23"/>
    <x v="6"/>
    <s v="OK"/>
    <x v="1767"/>
    <n v="30.17"/>
  </r>
  <r>
    <x v="23"/>
    <x v="7"/>
    <s v="OK"/>
    <x v="1768"/>
    <n v="31.53"/>
  </r>
  <r>
    <x v="23"/>
    <x v="8"/>
    <s v="OK"/>
    <x v="1769"/>
    <n v="24.64"/>
  </r>
  <r>
    <x v="23"/>
    <x v="9"/>
    <s v="OK"/>
    <x v="1770"/>
    <n v="25.81"/>
  </r>
  <r>
    <x v="23"/>
    <x v="10"/>
    <s v="OK"/>
    <x v="1771"/>
    <n v="26.86"/>
  </r>
  <r>
    <x v="23"/>
    <x v="11"/>
    <s v="OK"/>
    <x v="1772"/>
    <n v="26.66"/>
  </r>
  <r>
    <x v="23"/>
    <x v="12"/>
    <s v="OK"/>
    <x v="1773"/>
    <n v="79.45"/>
  </r>
  <r>
    <x v="23"/>
    <x v="13"/>
    <s v="OK"/>
    <x v="1774"/>
    <n v="25.46"/>
  </r>
  <r>
    <x v="23"/>
    <x v="14"/>
    <s v="OK"/>
    <x v="1775"/>
    <n v="41.44"/>
  </r>
  <r>
    <x v="23"/>
    <x v="15"/>
    <s v="OK"/>
    <x v="1776"/>
    <n v="43.02"/>
  </r>
  <r>
    <x v="23"/>
    <x v="16"/>
    <s v="OK"/>
    <x v="1777"/>
    <n v="29.8"/>
  </r>
  <r>
    <x v="23"/>
    <x v="17"/>
    <s v="ZERO_RESULTS"/>
    <x v="17"/>
    <n v="1000000"/>
  </r>
  <r>
    <x v="23"/>
    <x v="18"/>
    <s v="OK"/>
    <x v="1778"/>
    <n v="20.04"/>
  </r>
  <r>
    <x v="23"/>
    <x v="19"/>
    <s v="OK"/>
    <x v="1779"/>
    <n v="16.2"/>
  </r>
  <r>
    <x v="23"/>
    <x v="20"/>
    <s v="OK"/>
    <x v="1780"/>
    <n v="24.35"/>
  </r>
  <r>
    <x v="23"/>
    <x v="21"/>
    <s v="OK"/>
    <x v="1781"/>
    <n v="35.020000000000003"/>
  </r>
  <r>
    <x v="23"/>
    <x v="22"/>
    <s v="OK"/>
    <x v="1782"/>
    <n v="27.36"/>
  </r>
  <r>
    <x v="23"/>
    <x v="23"/>
    <s v="OK"/>
    <x v="0"/>
    <n v="0"/>
  </r>
  <r>
    <x v="23"/>
    <x v="24"/>
    <s v="OK"/>
    <x v="1783"/>
    <n v="29.9"/>
  </r>
  <r>
    <x v="23"/>
    <x v="25"/>
    <s v="OK"/>
    <x v="1784"/>
    <n v="33.54"/>
  </r>
  <r>
    <x v="23"/>
    <x v="26"/>
    <s v="OK"/>
    <x v="1785"/>
    <n v="25.64"/>
  </r>
  <r>
    <x v="23"/>
    <x v="27"/>
    <s v="OK"/>
    <x v="1786"/>
    <n v="110.26"/>
  </r>
  <r>
    <x v="23"/>
    <x v="28"/>
    <s v="OK"/>
    <x v="1787"/>
    <n v="27.71"/>
  </r>
  <r>
    <x v="23"/>
    <x v="29"/>
    <s v="OK"/>
    <x v="1788"/>
    <n v="27.54"/>
  </r>
  <r>
    <x v="23"/>
    <x v="30"/>
    <s v="OK"/>
    <x v="1789"/>
    <n v="44.02"/>
  </r>
  <r>
    <x v="23"/>
    <x v="31"/>
    <s v="OK"/>
    <x v="1790"/>
    <n v="35.68"/>
  </r>
  <r>
    <x v="23"/>
    <x v="32"/>
    <s v="OK"/>
    <x v="1791"/>
    <n v="21.62"/>
  </r>
  <r>
    <x v="23"/>
    <x v="33"/>
    <s v="OK"/>
    <x v="1792"/>
    <n v="33.729999999999997"/>
  </r>
  <r>
    <x v="23"/>
    <x v="34"/>
    <s v="OK"/>
    <x v="1793"/>
    <n v="16.95"/>
  </r>
  <r>
    <x v="23"/>
    <x v="35"/>
    <s v="OK"/>
    <x v="1794"/>
    <n v="8.76"/>
  </r>
  <r>
    <x v="23"/>
    <x v="36"/>
    <s v="OK"/>
    <x v="1795"/>
    <n v="12.31"/>
  </r>
  <r>
    <x v="23"/>
    <x v="37"/>
    <s v="OK"/>
    <x v="1796"/>
    <n v="29.63"/>
  </r>
  <r>
    <x v="23"/>
    <x v="38"/>
    <s v="OK"/>
    <x v="1797"/>
    <n v="19.77"/>
  </r>
  <r>
    <x v="23"/>
    <x v="39"/>
    <s v="OK"/>
    <x v="1798"/>
    <n v="9.59"/>
  </r>
  <r>
    <x v="23"/>
    <x v="40"/>
    <s v="OK"/>
    <x v="1799"/>
    <n v="91.26"/>
  </r>
  <r>
    <x v="23"/>
    <x v="41"/>
    <s v="OK"/>
    <x v="1800"/>
    <n v="35.83"/>
  </r>
  <r>
    <x v="23"/>
    <x v="42"/>
    <s v="OK"/>
    <x v="1801"/>
    <n v="35.32"/>
  </r>
  <r>
    <x v="23"/>
    <x v="43"/>
    <s v="OK"/>
    <x v="1802"/>
    <n v="22.89"/>
  </r>
  <r>
    <x v="23"/>
    <x v="44"/>
    <s v="OK"/>
    <x v="1803"/>
    <n v="9.4"/>
  </r>
  <r>
    <x v="23"/>
    <x v="45"/>
    <s v="OK"/>
    <x v="1804"/>
    <n v="48.09"/>
  </r>
  <r>
    <x v="23"/>
    <x v="46"/>
    <s v="OK"/>
    <x v="1805"/>
    <n v="35.54"/>
  </r>
  <r>
    <x v="23"/>
    <x v="47"/>
    <s v="OK"/>
    <x v="1806"/>
    <n v="29.75"/>
  </r>
  <r>
    <x v="23"/>
    <x v="48"/>
    <s v="OK"/>
    <x v="1807"/>
    <n v="34.64"/>
  </r>
  <r>
    <x v="23"/>
    <x v="49"/>
    <s v="OK"/>
    <x v="1808"/>
    <n v="34.99"/>
  </r>
  <r>
    <x v="23"/>
    <x v="50"/>
    <s v="OK"/>
    <x v="1809"/>
    <n v="18.809999999999999"/>
  </r>
  <r>
    <x v="23"/>
    <x v="51"/>
    <s v="OK"/>
    <x v="1810"/>
    <n v="18.11"/>
  </r>
  <r>
    <x v="23"/>
    <x v="52"/>
    <s v="OK"/>
    <x v="1811"/>
    <n v="20.260000000000002"/>
  </r>
  <r>
    <x v="23"/>
    <x v="53"/>
    <s v="OK"/>
    <x v="1812"/>
    <n v="84.82"/>
  </r>
  <r>
    <x v="23"/>
    <x v="54"/>
    <s v="OK"/>
    <x v="1813"/>
    <n v="36.89"/>
  </r>
  <r>
    <x v="23"/>
    <x v="55"/>
    <s v="OK"/>
    <x v="1814"/>
    <n v="16.27"/>
  </r>
  <r>
    <x v="23"/>
    <x v="56"/>
    <s v="OK"/>
    <x v="1815"/>
    <n v="33.92"/>
  </r>
  <r>
    <x v="23"/>
    <x v="57"/>
    <s v="OK"/>
    <x v="1816"/>
    <n v="13.19"/>
  </r>
  <r>
    <x v="23"/>
    <x v="58"/>
    <s v="OK"/>
    <x v="1817"/>
    <n v="28.67"/>
  </r>
  <r>
    <x v="23"/>
    <x v="59"/>
    <s v="OK"/>
    <x v="1818"/>
    <n v="36.659999999999997"/>
  </r>
  <r>
    <x v="23"/>
    <x v="60"/>
    <s v="OK"/>
    <x v="1819"/>
    <n v="18.239999999999998"/>
  </r>
  <r>
    <x v="23"/>
    <x v="61"/>
    <s v="OK"/>
    <x v="1820"/>
    <n v="31.85"/>
  </r>
  <r>
    <x v="23"/>
    <x v="62"/>
    <s v="OK"/>
    <x v="1821"/>
    <n v="25.52"/>
  </r>
  <r>
    <x v="23"/>
    <x v="63"/>
    <s v="OK"/>
    <x v="1822"/>
    <n v="14.96"/>
  </r>
  <r>
    <x v="23"/>
    <x v="64"/>
    <s v="OK"/>
    <x v="1823"/>
    <n v="34.89"/>
  </r>
  <r>
    <x v="23"/>
    <x v="65"/>
    <s v="OK"/>
    <x v="1824"/>
    <n v="20.67"/>
  </r>
  <r>
    <x v="23"/>
    <x v="66"/>
    <s v="OK"/>
    <x v="1825"/>
    <n v="103.28"/>
  </r>
  <r>
    <x v="23"/>
    <x v="67"/>
    <s v="OK"/>
    <x v="1826"/>
    <n v="4.76"/>
  </r>
  <r>
    <x v="23"/>
    <x v="68"/>
    <s v="OK"/>
    <x v="1827"/>
    <n v="32.14"/>
  </r>
  <r>
    <x v="23"/>
    <x v="69"/>
    <s v="OK"/>
    <x v="1828"/>
    <n v="33.299999999999997"/>
  </r>
  <r>
    <x v="23"/>
    <x v="70"/>
    <s v="OK"/>
    <x v="1829"/>
    <n v="23.82"/>
  </r>
  <r>
    <x v="23"/>
    <x v="71"/>
    <s v="OK"/>
    <x v="1830"/>
    <n v="29.58"/>
  </r>
  <r>
    <x v="23"/>
    <x v="72"/>
    <s v="OK"/>
    <x v="1831"/>
    <n v="20.13"/>
  </r>
  <r>
    <x v="23"/>
    <x v="73"/>
    <s v="OK"/>
    <x v="1832"/>
    <n v="28.02"/>
  </r>
  <r>
    <x v="23"/>
    <x v="74"/>
    <s v="OK"/>
    <x v="1833"/>
    <n v="2.78"/>
  </r>
  <r>
    <x v="23"/>
    <x v="75"/>
    <s v="OK"/>
    <x v="1834"/>
    <n v="17.14"/>
  </r>
  <r>
    <x v="23"/>
    <x v="76"/>
    <s v="OK"/>
    <x v="1835"/>
    <n v="81.59"/>
  </r>
  <r>
    <x v="23"/>
    <x v="77"/>
    <s v="OK"/>
    <x v="1836"/>
    <n v="10.82"/>
  </r>
  <r>
    <x v="23"/>
    <x v="78"/>
    <s v="OK"/>
    <x v="1837"/>
    <n v="3.53"/>
  </r>
  <r>
    <x v="23"/>
    <x v="79"/>
    <s v="OK"/>
    <x v="1838"/>
    <n v="56.63"/>
  </r>
  <r>
    <x v="23"/>
    <x v="80"/>
    <s v="OK"/>
    <x v="1839"/>
    <n v="33.68"/>
  </r>
  <r>
    <x v="23"/>
    <x v="81"/>
    <s v="OK"/>
    <x v="1840"/>
    <n v="25.81"/>
  </r>
  <r>
    <x v="24"/>
    <x v="0"/>
    <s v="OK"/>
    <x v="1841"/>
    <n v="21.04"/>
  </r>
  <r>
    <x v="24"/>
    <x v="1"/>
    <s v="OK"/>
    <x v="1842"/>
    <n v="18.8"/>
  </r>
  <r>
    <x v="24"/>
    <x v="2"/>
    <s v="OK"/>
    <x v="1843"/>
    <n v="49.83"/>
  </r>
  <r>
    <x v="24"/>
    <x v="3"/>
    <s v="OK"/>
    <x v="1844"/>
    <n v="105.01"/>
  </r>
  <r>
    <x v="24"/>
    <x v="4"/>
    <s v="OK"/>
    <x v="1845"/>
    <n v="22.48"/>
  </r>
  <r>
    <x v="24"/>
    <x v="5"/>
    <s v="OK"/>
    <x v="1846"/>
    <n v="16.28"/>
  </r>
  <r>
    <x v="24"/>
    <x v="6"/>
    <s v="OK"/>
    <x v="1847"/>
    <n v="2.04"/>
  </r>
  <r>
    <x v="24"/>
    <x v="7"/>
    <s v="OK"/>
    <x v="1848"/>
    <n v="3.89"/>
  </r>
  <r>
    <x v="24"/>
    <x v="8"/>
    <s v="OK"/>
    <x v="1849"/>
    <n v="9.5500000000000007"/>
  </r>
  <r>
    <x v="24"/>
    <x v="9"/>
    <s v="OK"/>
    <x v="1850"/>
    <n v="10.57"/>
  </r>
  <r>
    <x v="24"/>
    <x v="10"/>
    <s v="OK"/>
    <x v="1851"/>
    <n v="13.07"/>
  </r>
  <r>
    <x v="24"/>
    <x v="11"/>
    <s v="OK"/>
    <x v="1852"/>
    <n v="3.3"/>
  </r>
  <r>
    <x v="24"/>
    <x v="12"/>
    <s v="OK"/>
    <x v="1853"/>
    <n v="109.12"/>
  </r>
  <r>
    <x v="24"/>
    <x v="13"/>
    <s v="OK"/>
    <x v="1854"/>
    <n v="11.17"/>
  </r>
  <r>
    <x v="24"/>
    <x v="14"/>
    <s v="OK"/>
    <x v="1855"/>
    <n v="71.11"/>
  </r>
  <r>
    <x v="24"/>
    <x v="15"/>
    <s v="OK"/>
    <x v="1856"/>
    <n v="17.25"/>
  </r>
  <r>
    <x v="24"/>
    <x v="16"/>
    <s v="OK"/>
    <x v="1857"/>
    <n v="5.91"/>
  </r>
  <r>
    <x v="24"/>
    <x v="17"/>
    <s v="ZERO_RESULTS"/>
    <x v="17"/>
    <n v="1000000"/>
  </r>
  <r>
    <x v="24"/>
    <x v="18"/>
    <s v="OK"/>
    <x v="1858"/>
    <n v="49.71"/>
  </r>
  <r>
    <x v="24"/>
    <x v="19"/>
    <s v="OK"/>
    <x v="1859"/>
    <n v="20.03"/>
  </r>
  <r>
    <x v="24"/>
    <x v="20"/>
    <s v="OK"/>
    <x v="1860"/>
    <n v="11.53"/>
  </r>
  <r>
    <x v="24"/>
    <x v="21"/>
    <s v="OK"/>
    <x v="1861"/>
    <n v="13.35"/>
  </r>
  <r>
    <x v="24"/>
    <x v="22"/>
    <s v="OK"/>
    <x v="1862"/>
    <n v="57.03"/>
  </r>
  <r>
    <x v="24"/>
    <x v="23"/>
    <s v="OK"/>
    <x v="1863"/>
    <n v="30"/>
  </r>
  <r>
    <x v="24"/>
    <x v="24"/>
    <s v="OK"/>
    <x v="0"/>
    <n v="0"/>
  </r>
  <r>
    <x v="24"/>
    <x v="25"/>
    <s v="OK"/>
    <x v="1864"/>
    <n v="16.02"/>
  </r>
  <r>
    <x v="24"/>
    <x v="26"/>
    <s v="OK"/>
    <x v="1865"/>
    <n v="4.6900000000000004"/>
  </r>
  <r>
    <x v="24"/>
    <x v="27"/>
    <s v="OK"/>
    <x v="1866"/>
    <n v="139.93"/>
  </r>
  <r>
    <x v="24"/>
    <x v="28"/>
    <s v="OK"/>
    <x v="1867"/>
    <n v="7.04"/>
  </r>
  <r>
    <x v="24"/>
    <x v="29"/>
    <s v="OK"/>
    <x v="1868"/>
    <n v="7.08"/>
  </r>
  <r>
    <x v="24"/>
    <x v="30"/>
    <s v="OK"/>
    <x v="1869"/>
    <n v="30.23"/>
  </r>
  <r>
    <x v="24"/>
    <x v="31"/>
    <s v="OK"/>
    <x v="1870"/>
    <n v="43.68"/>
  </r>
  <r>
    <x v="24"/>
    <x v="32"/>
    <s v="OK"/>
    <x v="1871"/>
    <n v="12.33"/>
  </r>
  <r>
    <x v="24"/>
    <x v="33"/>
    <s v="OK"/>
    <x v="1872"/>
    <n v="13.39"/>
  </r>
  <r>
    <x v="24"/>
    <x v="34"/>
    <s v="OK"/>
    <x v="1873"/>
    <n v="46.62"/>
  </r>
  <r>
    <x v="24"/>
    <x v="35"/>
    <s v="OK"/>
    <x v="1874"/>
    <n v="38.43"/>
  </r>
  <r>
    <x v="24"/>
    <x v="36"/>
    <s v="OK"/>
    <x v="1875"/>
    <n v="20.71"/>
  </r>
  <r>
    <x v="24"/>
    <x v="37"/>
    <s v="OK"/>
    <x v="1876"/>
    <n v="2.4"/>
  </r>
  <r>
    <x v="24"/>
    <x v="38"/>
    <s v="OK"/>
    <x v="1877"/>
    <n v="10.19"/>
  </r>
  <r>
    <x v="24"/>
    <x v="39"/>
    <s v="OK"/>
    <x v="1878"/>
    <n v="25.94"/>
  </r>
  <r>
    <x v="24"/>
    <x v="40"/>
    <s v="OK"/>
    <x v="1879"/>
    <n v="120.92"/>
  </r>
  <r>
    <x v="24"/>
    <x v="41"/>
    <s v="OK"/>
    <x v="1880"/>
    <n v="13.01"/>
  </r>
  <r>
    <x v="24"/>
    <x v="42"/>
    <s v="OK"/>
    <x v="1881"/>
    <n v="14.05"/>
  </r>
  <r>
    <x v="24"/>
    <x v="43"/>
    <s v="OK"/>
    <x v="1882"/>
    <n v="52.55"/>
  </r>
  <r>
    <x v="24"/>
    <x v="44"/>
    <s v="OK"/>
    <x v="1883"/>
    <n v="21.18"/>
  </r>
  <r>
    <x v="24"/>
    <x v="45"/>
    <s v="OK"/>
    <x v="1884"/>
    <n v="77.760000000000005"/>
  </r>
  <r>
    <x v="24"/>
    <x v="46"/>
    <s v="OK"/>
    <x v="1885"/>
    <n v="17.34"/>
  </r>
  <r>
    <x v="24"/>
    <x v="47"/>
    <s v="OK"/>
    <x v="1886"/>
    <n v="13.97"/>
  </r>
  <r>
    <x v="24"/>
    <x v="48"/>
    <s v="OK"/>
    <x v="1887"/>
    <n v="15.31"/>
  </r>
  <r>
    <x v="24"/>
    <x v="49"/>
    <s v="OK"/>
    <x v="1888"/>
    <n v="19.57"/>
  </r>
  <r>
    <x v="24"/>
    <x v="50"/>
    <s v="OK"/>
    <x v="1889"/>
    <n v="24.08"/>
  </r>
  <r>
    <x v="24"/>
    <x v="51"/>
    <s v="OK"/>
    <x v="1890"/>
    <n v="17.2"/>
  </r>
  <r>
    <x v="24"/>
    <x v="52"/>
    <s v="OK"/>
    <x v="1891"/>
    <n v="11.63"/>
  </r>
  <r>
    <x v="24"/>
    <x v="53"/>
    <s v="OK"/>
    <x v="1892"/>
    <n v="114.49"/>
  </r>
  <r>
    <x v="24"/>
    <x v="54"/>
    <s v="OK"/>
    <x v="1893"/>
    <n v="18.850000000000001"/>
  </r>
  <r>
    <x v="24"/>
    <x v="55"/>
    <s v="OK"/>
    <x v="1894"/>
    <n v="17.18"/>
  </r>
  <r>
    <x v="24"/>
    <x v="56"/>
    <s v="OK"/>
    <x v="1895"/>
    <n v="63.59"/>
  </r>
  <r>
    <x v="24"/>
    <x v="57"/>
    <s v="OK"/>
    <x v="1896"/>
    <n v="22.25"/>
  </r>
  <r>
    <x v="24"/>
    <x v="58"/>
    <s v="OK"/>
    <x v="1897"/>
    <n v="58.34"/>
  </r>
  <r>
    <x v="24"/>
    <x v="59"/>
    <s v="OK"/>
    <x v="1898"/>
    <n v="20.02"/>
  </r>
  <r>
    <x v="24"/>
    <x v="60"/>
    <s v="OK"/>
    <x v="1899"/>
    <n v="15.7"/>
  </r>
  <r>
    <x v="24"/>
    <x v="61"/>
    <s v="OK"/>
    <x v="1900"/>
    <n v="10.18"/>
  </r>
  <r>
    <x v="24"/>
    <x v="62"/>
    <s v="OK"/>
    <x v="1901"/>
    <n v="7.63"/>
  </r>
  <r>
    <x v="24"/>
    <x v="63"/>
    <s v="OK"/>
    <x v="1902"/>
    <n v="15.88"/>
  </r>
  <r>
    <x v="24"/>
    <x v="64"/>
    <s v="OK"/>
    <x v="1903"/>
    <n v="15.79"/>
  </r>
  <r>
    <x v="24"/>
    <x v="65"/>
    <s v="OK"/>
    <x v="1904"/>
    <n v="10.14"/>
  </r>
  <r>
    <x v="24"/>
    <x v="66"/>
    <s v="OK"/>
    <x v="1905"/>
    <n v="132.94999999999999"/>
  </r>
  <r>
    <x v="24"/>
    <x v="67"/>
    <s v="OK"/>
    <x v="1906"/>
    <n v="27.96"/>
  </r>
  <r>
    <x v="24"/>
    <x v="68"/>
    <s v="OK"/>
    <x v="1907"/>
    <n v="7.29"/>
  </r>
  <r>
    <x v="24"/>
    <x v="69"/>
    <s v="OK"/>
    <x v="1908"/>
    <n v="14.44"/>
  </r>
  <r>
    <x v="24"/>
    <x v="70"/>
    <s v="OK"/>
    <x v="1909"/>
    <n v="6.2"/>
  </r>
  <r>
    <x v="24"/>
    <x v="71"/>
    <s v="OK"/>
    <x v="1910"/>
    <n v="9.24"/>
  </r>
  <r>
    <x v="24"/>
    <x v="72"/>
    <s v="OK"/>
    <x v="1911"/>
    <n v="49.8"/>
  </r>
  <r>
    <x v="24"/>
    <x v="73"/>
    <s v="OK"/>
    <x v="1912"/>
    <n v="4.87"/>
  </r>
  <r>
    <x v="24"/>
    <x v="74"/>
    <s v="OK"/>
    <x v="1913"/>
    <n v="32.229999999999997"/>
  </r>
  <r>
    <x v="24"/>
    <x v="75"/>
    <s v="OK"/>
    <x v="1914"/>
    <n v="14.55"/>
  </r>
  <r>
    <x v="24"/>
    <x v="76"/>
    <s v="OK"/>
    <x v="1915"/>
    <n v="111.26"/>
  </r>
  <r>
    <x v="24"/>
    <x v="77"/>
    <s v="OK"/>
    <x v="1916"/>
    <n v="40.270000000000003"/>
  </r>
  <r>
    <x v="24"/>
    <x v="78"/>
    <s v="OK"/>
    <x v="1917"/>
    <n v="26.74"/>
  </r>
  <r>
    <x v="24"/>
    <x v="79"/>
    <s v="OK"/>
    <x v="1918"/>
    <n v="86.3"/>
  </r>
  <r>
    <x v="24"/>
    <x v="80"/>
    <s v="OK"/>
    <x v="1919"/>
    <n v="63.12"/>
  </r>
  <r>
    <x v="24"/>
    <x v="81"/>
    <s v="OK"/>
    <x v="1920"/>
    <n v="10.42"/>
  </r>
  <r>
    <x v="25"/>
    <x v="0"/>
    <s v="OK"/>
    <x v="1921"/>
    <n v="32.21"/>
  </r>
  <r>
    <x v="25"/>
    <x v="1"/>
    <s v="OK"/>
    <x v="1922"/>
    <n v="30.53"/>
  </r>
  <r>
    <x v="25"/>
    <x v="2"/>
    <s v="OK"/>
    <x v="1923"/>
    <n v="52.46"/>
  </r>
  <r>
    <x v="25"/>
    <x v="3"/>
    <s v="OK"/>
    <x v="1924"/>
    <n v="107.64"/>
  </r>
  <r>
    <x v="25"/>
    <x v="4"/>
    <s v="OK"/>
    <x v="1925"/>
    <n v="14.12"/>
  </r>
  <r>
    <x v="25"/>
    <x v="5"/>
    <s v="OK"/>
    <x v="1926"/>
    <n v="26.87"/>
  </r>
  <r>
    <x v="25"/>
    <x v="6"/>
    <s v="OK"/>
    <x v="1927"/>
    <n v="17.98"/>
  </r>
  <r>
    <x v="25"/>
    <x v="7"/>
    <s v="OK"/>
    <x v="1928"/>
    <n v="13.99"/>
  </r>
  <r>
    <x v="25"/>
    <x v="8"/>
    <s v="OK"/>
    <x v="1929"/>
    <n v="12.41"/>
  </r>
  <r>
    <x v="25"/>
    <x v="9"/>
    <s v="OK"/>
    <x v="1930"/>
    <n v="21.16"/>
  </r>
  <r>
    <x v="25"/>
    <x v="10"/>
    <s v="OK"/>
    <x v="1931"/>
    <n v="6.96"/>
  </r>
  <r>
    <x v="25"/>
    <x v="11"/>
    <s v="OK"/>
    <x v="1932"/>
    <n v="15.27"/>
  </r>
  <r>
    <x v="25"/>
    <x v="12"/>
    <s v="OK"/>
    <x v="1933"/>
    <n v="111.75"/>
  </r>
  <r>
    <x v="25"/>
    <x v="13"/>
    <s v="OK"/>
    <x v="1934"/>
    <n v="11.05"/>
  </r>
  <r>
    <x v="25"/>
    <x v="14"/>
    <s v="OK"/>
    <x v="1935"/>
    <n v="73.739999999999995"/>
  </r>
  <r>
    <x v="25"/>
    <x v="15"/>
    <s v="OK"/>
    <x v="1936"/>
    <n v="14.17"/>
  </r>
  <r>
    <x v="25"/>
    <x v="16"/>
    <s v="OK"/>
    <x v="1937"/>
    <n v="11.68"/>
  </r>
  <r>
    <x v="25"/>
    <x v="17"/>
    <s v="ZERO_RESULTS"/>
    <x v="17"/>
    <n v="1000000"/>
  </r>
  <r>
    <x v="25"/>
    <x v="18"/>
    <s v="OK"/>
    <x v="1938"/>
    <n v="52.34"/>
  </r>
  <r>
    <x v="25"/>
    <x v="19"/>
    <s v="OK"/>
    <x v="1939"/>
    <n v="17.86"/>
  </r>
  <r>
    <x v="25"/>
    <x v="20"/>
    <s v="OK"/>
    <x v="1940"/>
    <n v="10.68"/>
  </r>
  <r>
    <x v="25"/>
    <x v="21"/>
    <s v="OK"/>
    <x v="1941"/>
    <n v="25.07"/>
  </r>
  <r>
    <x v="25"/>
    <x v="22"/>
    <s v="OK"/>
    <x v="1942"/>
    <n v="59.66"/>
  </r>
  <r>
    <x v="25"/>
    <x v="23"/>
    <s v="OK"/>
    <x v="1943"/>
    <n v="33.47"/>
  </r>
  <r>
    <x v="25"/>
    <x v="24"/>
    <s v="OK"/>
    <x v="1944"/>
    <n v="16.190000000000001"/>
  </r>
  <r>
    <x v="25"/>
    <x v="25"/>
    <s v="OK"/>
    <x v="0"/>
    <n v="0"/>
  </r>
  <r>
    <x v="25"/>
    <x v="26"/>
    <s v="OK"/>
    <x v="1945"/>
    <n v="14.79"/>
  </r>
  <r>
    <x v="25"/>
    <x v="27"/>
    <s v="OK"/>
    <x v="1946"/>
    <n v="142.56"/>
  </r>
  <r>
    <x v="25"/>
    <x v="28"/>
    <s v="OK"/>
    <x v="1947"/>
    <n v="9.7100000000000009"/>
  </r>
  <r>
    <x v="25"/>
    <x v="29"/>
    <s v="OK"/>
    <x v="1948"/>
    <n v="10.81"/>
  </r>
  <r>
    <x v="25"/>
    <x v="30"/>
    <s v="OK"/>
    <x v="1949"/>
    <n v="15.08"/>
  </r>
  <r>
    <x v="25"/>
    <x v="31"/>
    <s v="OK"/>
    <x v="1950"/>
    <n v="37.54"/>
  </r>
  <r>
    <x v="25"/>
    <x v="32"/>
    <s v="OK"/>
    <x v="1951"/>
    <n v="15.15"/>
  </r>
  <r>
    <x v="25"/>
    <x v="33"/>
    <s v="OK"/>
    <x v="1952"/>
    <n v="3.12"/>
  </r>
  <r>
    <x v="25"/>
    <x v="34"/>
    <s v="OK"/>
    <x v="1953"/>
    <n v="49.25"/>
  </r>
  <r>
    <x v="25"/>
    <x v="35"/>
    <s v="OK"/>
    <x v="1954"/>
    <n v="41.06"/>
  </r>
  <r>
    <x v="25"/>
    <x v="36"/>
    <s v="OK"/>
    <x v="1955"/>
    <n v="28.82"/>
  </r>
  <r>
    <x v="25"/>
    <x v="37"/>
    <s v="OK"/>
    <x v="1956"/>
    <n v="14.14"/>
  </r>
  <r>
    <x v="25"/>
    <x v="38"/>
    <s v="OK"/>
    <x v="1957"/>
    <n v="18.059999999999999"/>
  </r>
  <r>
    <x v="25"/>
    <x v="39"/>
    <s v="OK"/>
    <x v="1958"/>
    <n v="24.51"/>
  </r>
  <r>
    <x v="25"/>
    <x v="40"/>
    <s v="OK"/>
    <x v="1959"/>
    <n v="123.55"/>
  </r>
  <r>
    <x v="25"/>
    <x v="41"/>
    <s v="OK"/>
    <x v="1960"/>
    <n v="5.21"/>
  </r>
  <r>
    <x v="25"/>
    <x v="42"/>
    <s v="OK"/>
    <x v="1961"/>
    <n v="25.78"/>
  </r>
  <r>
    <x v="25"/>
    <x v="43"/>
    <s v="OK"/>
    <x v="1962"/>
    <n v="55.18"/>
  </r>
  <r>
    <x v="25"/>
    <x v="44"/>
    <s v="OK"/>
    <x v="1963"/>
    <n v="26.68"/>
  </r>
  <r>
    <x v="25"/>
    <x v="45"/>
    <s v="OK"/>
    <x v="1964"/>
    <n v="80.39"/>
  </r>
  <r>
    <x v="25"/>
    <x v="46"/>
    <s v="OK"/>
    <x v="1965"/>
    <n v="29.06"/>
  </r>
  <r>
    <x v="25"/>
    <x v="47"/>
    <s v="OK"/>
    <x v="1966"/>
    <n v="25.13"/>
  </r>
  <r>
    <x v="25"/>
    <x v="48"/>
    <s v="OK"/>
    <x v="1967"/>
    <n v="27.03"/>
  </r>
  <r>
    <x v="25"/>
    <x v="49"/>
    <s v="OK"/>
    <x v="1968"/>
    <n v="4.26"/>
  </r>
  <r>
    <x v="25"/>
    <x v="50"/>
    <s v="OK"/>
    <x v="1969"/>
    <n v="18.079999999999998"/>
  </r>
  <r>
    <x v="25"/>
    <x v="51"/>
    <s v="OK"/>
    <x v="1970"/>
    <n v="18.2"/>
  </r>
  <r>
    <x v="25"/>
    <x v="52"/>
    <s v="OK"/>
    <x v="1971"/>
    <n v="17.89"/>
  </r>
  <r>
    <x v="25"/>
    <x v="53"/>
    <s v="OK"/>
    <x v="1972"/>
    <n v="117.12"/>
  </r>
  <r>
    <x v="25"/>
    <x v="54"/>
    <s v="OK"/>
    <x v="1973"/>
    <n v="30.57"/>
  </r>
  <r>
    <x v="25"/>
    <x v="55"/>
    <s v="OK"/>
    <x v="1974"/>
    <n v="20.100000000000001"/>
  </r>
  <r>
    <x v="25"/>
    <x v="56"/>
    <s v="OK"/>
    <x v="1975"/>
    <n v="66.22"/>
  </r>
  <r>
    <x v="25"/>
    <x v="57"/>
    <s v="OK"/>
    <x v="1976"/>
    <n v="23.8"/>
  </r>
  <r>
    <x v="25"/>
    <x v="58"/>
    <s v="OK"/>
    <x v="1977"/>
    <n v="60.97"/>
  </r>
  <r>
    <x v="25"/>
    <x v="59"/>
    <s v="OK"/>
    <x v="1978"/>
    <n v="31.74"/>
  </r>
  <r>
    <x v="25"/>
    <x v="60"/>
    <s v="OK"/>
    <x v="1979"/>
    <n v="18.52"/>
  </r>
  <r>
    <x v="25"/>
    <x v="61"/>
    <s v="OK"/>
    <x v="1980"/>
    <n v="21.9"/>
  </r>
  <r>
    <x v="25"/>
    <x v="62"/>
    <s v="OK"/>
    <x v="1981"/>
    <n v="12.4"/>
  </r>
  <r>
    <x v="25"/>
    <x v="63"/>
    <s v="OK"/>
    <x v="1982"/>
    <n v="23.72"/>
  </r>
  <r>
    <x v="25"/>
    <x v="64"/>
    <s v="OK"/>
    <x v="1983"/>
    <n v="1.92"/>
  </r>
  <r>
    <x v="25"/>
    <x v="65"/>
    <s v="OK"/>
    <x v="1984"/>
    <n v="20.420000000000002"/>
  </r>
  <r>
    <x v="25"/>
    <x v="66"/>
    <s v="OK"/>
    <x v="1985"/>
    <n v="135.58000000000001"/>
  </r>
  <r>
    <x v="25"/>
    <x v="67"/>
    <s v="OK"/>
    <x v="1986"/>
    <n v="28.92"/>
  </r>
  <r>
    <x v="25"/>
    <x v="68"/>
    <s v="OK"/>
    <x v="1987"/>
    <n v="10.86"/>
  </r>
  <r>
    <x v="25"/>
    <x v="69"/>
    <s v="OK"/>
    <x v="1988"/>
    <n v="26.16"/>
  </r>
  <r>
    <x v="25"/>
    <x v="70"/>
    <s v="OK"/>
    <x v="1989"/>
    <n v="15.07"/>
  </r>
  <r>
    <x v="25"/>
    <x v="71"/>
    <s v="OK"/>
    <x v="1990"/>
    <n v="7.13"/>
  </r>
  <r>
    <x v="25"/>
    <x v="72"/>
    <s v="OK"/>
    <x v="1991"/>
    <n v="52.43"/>
  </r>
  <r>
    <x v="25"/>
    <x v="73"/>
    <s v="OK"/>
    <x v="1992"/>
    <n v="11.69"/>
  </r>
  <r>
    <x v="25"/>
    <x v="74"/>
    <s v="OK"/>
    <x v="1993"/>
    <n v="33.450000000000003"/>
  </r>
  <r>
    <x v="25"/>
    <x v="75"/>
    <s v="OK"/>
    <x v="1994"/>
    <n v="20.81"/>
  </r>
  <r>
    <x v="25"/>
    <x v="76"/>
    <s v="OK"/>
    <x v="1995"/>
    <n v="113.89"/>
  </r>
  <r>
    <x v="25"/>
    <x v="77"/>
    <s v="OK"/>
    <x v="1996"/>
    <n v="39.06"/>
  </r>
  <r>
    <x v="25"/>
    <x v="78"/>
    <s v="OK"/>
    <x v="1997"/>
    <n v="31.44"/>
  </r>
  <r>
    <x v="25"/>
    <x v="79"/>
    <s v="OK"/>
    <x v="1998"/>
    <n v="88.93"/>
  </r>
  <r>
    <x v="25"/>
    <x v="80"/>
    <s v="OK"/>
    <x v="1999"/>
    <n v="64.010000000000005"/>
  </r>
  <r>
    <x v="25"/>
    <x v="81"/>
    <s v="OK"/>
    <x v="2000"/>
    <n v="9.1300000000000008"/>
  </r>
  <r>
    <x v="26"/>
    <x v="0"/>
    <s v="OK"/>
    <x v="2001"/>
    <n v="19.03"/>
  </r>
  <r>
    <x v="26"/>
    <x v="1"/>
    <s v="OK"/>
    <x v="2002"/>
    <n v="17.2"/>
  </r>
  <r>
    <x v="26"/>
    <x v="2"/>
    <s v="OK"/>
    <x v="2003"/>
    <n v="45.6"/>
  </r>
  <r>
    <x v="26"/>
    <x v="3"/>
    <s v="OK"/>
    <x v="2004"/>
    <n v="100.78"/>
  </r>
  <r>
    <x v="26"/>
    <x v="4"/>
    <s v="OK"/>
    <x v="2005"/>
    <n v="21.02"/>
  </r>
  <r>
    <x v="26"/>
    <x v="5"/>
    <s v="OK"/>
    <x v="2006"/>
    <n v="13.68"/>
  </r>
  <r>
    <x v="26"/>
    <x v="6"/>
    <s v="OK"/>
    <x v="2007"/>
    <n v="5.22"/>
  </r>
  <r>
    <x v="26"/>
    <x v="7"/>
    <s v="OK"/>
    <x v="2008"/>
    <n v="6.22"/>
  </r>
  <r>
    <x v="26"/>
    <x v="8"/>
    <s v="OK"/>
    <x v="2009"/>
    <n v="7.13"/>
  </r>
  <r>
    <x v="26"/>
    <x v="9"/>
    <s v="OK"/>
    <x v="2010"/>
    <n v="7.97"/>
  </r>
  <r>
    <x v="26"/>
    <x v="10"/>
    <s v="OK"/>
    <x v="2011"/>
    <n v="11.62"/>
  </r>
  <r>
    <x v="26"/>
    <x v="11"/>
    <s v="OK"/>
    <x v="2012"/>
    <n v="1.95"/>
  </r>
  <r>
    <x v="26"/>
    <x v="12"/>
    <s v="OK"/>
    <x v="2013"/>
    <n v="104.88"/>
  </r>
  <r>
    <x v="26"/>
    <x v="13"/>
    <s v="OK"/>
    <x v="2014"/>
    <n v="8.8800000000000008"/>
  </r>
  <r>
    <x v="26"/>
    <x v="14"/>
    <s v="OK"/>
    <x v="2015"/>
    <n v="66.87"/>
  </r>
  <r>
    <x v="26"/>
    <x v="15"/>
    <s v="OK"/>
    <x v="2016"/>
    <n v="20.9"/>
  </r>
  <r>
    <x v="26"/>
    <x v="16"/>
    <s v="OK"/>
    <x v="2017"/>
    <n v="5.37"/>
  </r>
  <r>
    <x v="26"/>
    <x v="17"/>
    <s v="ZERO_RESULTS"/>
    <x v="17"/>
    <n v="1000000"/>
  </r>
  <r>
    <x v="26"/>
    <x v="18"/>
    <s v="OK"/>
    <x v="2018"/>
    <n v="45.47"/>
  </r>
  <r>
    <x v="26"/>
    <x v="19"/>
    <s v="OK"/>
    <x v="2019"/>
    <n v="16.809999999999999"/>
  </r>
  <r>
    <x v="26"/>
    <x v="20"/>
    <s v="OK"/>
    <x v="2020"/>
    <n v="10.07"/>
  </r>
  <r>
    <x v="26"/>
    <x v="21"/>
    <s v="OK"/>
    <x v="2021"/>
    <n v="11.75"/>
  </r>
  <r>
    <x v="26"/>
    <x v="22"/>
    <s v="OK"/>
    <x v="2022"/>
    <n v="52.8"/>
  </r>
  <r>
    <x v="26"/>
    <x v="23"/>
    <s v="OK"/>
    <x v="2023"/>
    <n v="25.77"/>
  </r>
  <r>
    <x v="26"/>
    <x v="24"/>
    <s v="OK"/>
    <x v="2024"/>
    <n v="4.71"/>
  </r>
  <r>
    <x v="26"/>
    <x v="25"/>
    <s v="OK"/>
    <x v="2025"/>
    <n v="14.75"/>
  </r>
  <r>
    <x v="26"/>
    <x v="26"/>
    <s v="OK"/>
    <x v="0"/>
    <n v="0"/>
  </r>
  <r>
    <x v="26"/>
    <x v="27"/>
    <s v="OK"/>
    <x v="2026"/>
    <n v="135.69"/>
  </r>
  <r>
    <x v="26"/>
    <x v="28"/>
    <s v="OK"/>
    <x v="2027"/>
    <n v="5.77"/>
  </r>
  <r>
    <x v="26"/>
    <x v="29"/>
    <s v="OK"/>
    <x v="2028"/>
    <n v="5.36"/>
  </r>
  <r>
    <x v="26"/>
    <x v="30"/>
    <s v="OK"/>
    <x v="2029"/>
    <n v="28.77"/>
  </r>
  <r>
    <x v="26"/>
    <x v="31"/>
    <s v="OK"/>
    <x v="2030"/>
    <n v="40.85"/>
  </r>
  <r>
    <x v="26"/>
    <x v="32"/>
    <s v="OK"/>
    <x v="2031"/>
    <n v="8.93"/>
  </r>
  <r>
    <x v="26"/>
    <x v="33"/>
    <s v="OK"/>
    <x v="2032"/>
    <n v="12.12"/>
  </r>
  <r>
    <x v="26"/>
    <x v="34"/>
    <s v="OK"/>
    <x v="2033"/>
    <n v="42.39"/>
  </r>
  <r>
    <x v="26"/>
    <x v="35"/>
    <s v="OK"/>
    <x v="2034"/>
    <n v="34.19"/>
  </r>
  <r>
    <x v="26"/>
    <x v="36"/>
    <s v="OK"/>
    <x v="2035"/>
    <n v="16.739999999999998"/>
  </r>
  <r>
    <x v="26"/>
    <x v="37"/>
    <s v="OK"/>
    <x v="2036"/>
    <n v="4.3099999999999996"/>
  </r>
  <r>
    <x v="26"/>
    <x v="38"/>
    <s v="OK"/>
    <x v="2037"/>
    <n v="5.95"/>
  </r>
  <r>
    <x v="26"/>
    <x v="39"/>
    <s v="OK"/>
    <x v="2038"/>
    <n v="21.71"/>
  </r>
  <r>
    <x v="26"/>
    <x v="40"/>
    <s v="OK"/>
    <x v="2039"/>
    <n v="116.69"/>
  </r>
  <r>
    <x v="26"/>
    <x v="41"/>
    <s v="OK"/>
    <x v="2040"/>
    <n v="13.71"/>
  </r>
  <r>
    <x v="26"/>
    <x v="42"/>
    <s v="OK"/>
    <x v="2041"/>
    <n v="12.46"/>
  </r>
  <r>
    <x v="26"/>
    <x v="43"/>
    <s v="OK"/>
    <x v="2042"/>
    <n v="48.32"/>
  </r>
  <r>
    <x v="26"/>
    <x v="44"/>
    <s v="OK"/>
    <x v="2043"/>
    <n v="16.95"/>
  </r>
  <r>
    <x v="26"/>
    <x v="45"/>
    <s v="OK"/>
    <x v="2044"/>
    <n v="73.52"/>
  </r>
  <r>
    <x v="26"/>
    <x v="46"/>
    <s v="OK"/>
    <x v="2045"/>
    <n v="15.74"/>
  </r>
  <r>
    <x v="26"/>
    <x v="47"/>
    <s v="OK"/>
    <x v="2046"/>
    <n v="11.94"/>
  </r>
  <r>
    <x v="26"/>
    <x v="48"/>
    <s v="OK"/>
    <x v="2047"/>
    <n v="13.71"/>
  </r>
  <r>
    <x v="26"/>
    <x v="49"/>
    <s v="OK"/>
    <x v="2048"/>
    <n v="18.309999999999999"/>
  </r>
  <r>
    <x v="26"/>
    <x v="50"/>
    <s v="OK"/>
    <x v="2049"/>
    <n v="21.25"/>
  </r>
  <r>
    <x v="26"/>
    <x v="51"/>
    <s v="OK"/>
    <x v="2050"/>
    <n v="12.96"/>
  </r>
  <r>
    <x v="26"/>
    <x v="52"/>
    <s v="OK"/>
    <x v="2051"/>
    <n v="7.4"/>
  </r>
  <r>
    <x v="26"/>
    <x v="53"/>
    <s v="OK"/>
    <x v="2052"/>
    <n v="110.25"/>
  </r>
  <r>
    <x v="26"/>
    <x v="54"/>
    <s v="OK"/>
    <x v="2053"/>
    <n v="17.25"/>
  </r>
  <r>
    <x v="26"/>
    <x v="55"/>
    <s v="OK"/>
    <x v="2054"/>
    <n v="12.95"/>
  </r>
  <r>
    <x v="26"/>
    <x v="56"/>
    <s v="OK"/>
    <x v="2055"/>
    <n v="59.36"/>
  </r>
  <r>
    <x v="26"/>
    <x v="57"/>
    <s v="OK"/>
    <x v="2056"/>
    <n v="18.010000000000002"/>
  </r>
  <r>
    <x v="26"/>
    <x v="58"/>
    <s v="OK"/>
    <x v="2057"/>
    <n v="54.1"/>
  </r>
  <r>
    <x v="26"/>
    <x v="59"/>
    <s v="OK"/>
    <x v="2058"/>
    <n v="18.420000000000002"/>
  </r>
  <r>
    <x v="26"/>
    <x v="60"/>
    <s v="OK"/>
    <x v="2059"/>
    <n v="11.71"/>
  </r>
  <r>
    <x v="26"/>
    <x v="61"/>
    <s v="OK"/>
    <x v="2060"/>
    <n v="8.58"/>
  </r>
  <r>
    <x v="26"/>
    <x v="62"/>
    <s v="OK"/>
    <x v="2061"/>
    <n v="3.82"/>
  </r>
  <r>
    <x v="26"/>
    <x v="63"/>
    <s v="OK"/>
    <x v="2062"/>
    <n v="11.64"/>
  </r>
  <r>
    <x v="26"/>
    <x v="64"/>
    <s v="OK"/>
    <x v="2063"/>
    <n v="14.52"/>
  </r>
  <r>
    <x v="26"/>
    <x v="65"/>
    <s v="OK"/>
    <x v="2064"/>
    <n v="7.24"/>
  </r>
  <r>
    <x v="26"/>
    <x v="66"/>
    <s v="OK"/>
    <x v="2065"/>
    <n v="128.72"/>
  </r>
  <r>
    <x v="26"/>
    <x v="67"/>
    <s v="OK"/>
    <x v="2066"/>
    <n v="23.73"/>
  </r>
  <r>
    <x v="26"/>
    <x v="68"/>
    <s v="OK"/>
    <x v="2067"/>
    <n v="9.6199999999999992"/>
  </r>
  <r>
    <x v="26"/>
    <x v="69"/>
    <s v="OK"/>
    <x v="2068"/>
    <n v="12.84"/>
  </r>
  <r>
    <x v="26"/>
    <x v="70"/>
    <s v="OK"/>
    <x v="2069"/>
    <n v="1.88"/>
  </r>
  <r>
    <x v="26"/>
    <x v="71"/>
    <s v="OK"/>
    <x v="2070"/>
    <n v="7.97"/>
  </r>
  <r>
    <x v="26"/>
    <x v="72"/>
    <s v="OK"/>
    <x v="2071"/>
    <n v="45.56"/>
  </r>
  <r>
    <x v="26"/>
    <x v="73"/>
    <s v="OK"/>
    <x v="2072"/>
    <n v="3.76"/>
  </r>
  <r>
    <x v="26"/>
    <x v="74"/>
    <s v="OK"/>
    <x v="2073"/>
    <n v="27.99"/>
  </r>
  <r>
    <x v="26"/>
    <x v="75"/>
    <s v="OK"/>
    <x v="2074"/>
    <n v="10.32"/>
  </r>
  <r>
    <x v="26"/>
    <x v="76"/>
    <s v="OK"/>
    <x v="2075"/>
    <n v="107.03"/>
  </r>
  <r>
    <x v="26"/>
    <x v="77"/>
    <s v="OK"/>
    <x v="2076"/>
    <n v="36.04"/>
  </r>
  <r>
    <x v="26"/>
    <x v="78"/>
    <s v="OK"/>
    <x v="2077"/>
    <n v="22.5"/>
  </r>
  <r>
    <x v="26"/>
    <x v="79"/>
    <s v="OK"/>
    <x v="2078"/>
    <n v="82.07"/>
  </r>
  <r>
    <x v="26"/>
    <x v="80"/>
    <s v="OK"/>
    <x v="2079"/>
    <n v="58.89"/>
  </r>
  <r>
    <x v="26"/>
    <x v="81"/>
    <s v="OK"/>
    <x v="2080"/>
    <n v="8.9600000000000009"/>
  </r>
  <r>
    <x v="27"/>
    <x v="0"/>
    <s v="OK"/>
    <x v="2081"/>
    <n v="145.69"/>
  </r>
  <r>
    <x v="27"/>
    <x v="1"/>
    <s v="OK"/>
    <x v="2082"/>
    <n v="145.28"/>
  </r>
  <r>
    <x v="27"/>
    <x v="2"/>
    <s v="OK"/>
    <x v="2083"/>
    <n v="94.36"/>
  </r>
  <r>
    <x v="27"/>
    <x v="3"/>
    <s v="OK"/>
    <x v="2084"/>
    <n v="49.77"/>
  </r>
  <r>
    <x v="27"/>
    <x v="4"/>
    <s v="OK"/>
    <x v="2085"/>
    <n v="137.35"/>
  </r>
  <r>
    <x v="27"/>
    <x v="5"/>
    <s v="OK"/>
    <x v="2086"/>
    <n v="140.35"/>
  </r>
  <r>
    <x v="27"/>
    <x v="6"/>
    <s v="OK"/>
    <x v="2087"/>
    <n v="139.02000000000001"/>
  </r>
  <r>
    <x v="27"/>
    <x v="7"/>
    <s v="OK"/>
    <x v="2088"/>
    <n v="140.38"/>
  </r>
  <r>
    <x v="27"/>
    <x v="8"/>
    <s v="OK"/>
    <x v="2089"/>
    <n v="133.49"/>
  </r>
  <r>
    <x v="27"/>
    <x v="9"/>
    <s v="OK"/>
    <x v="2090"/>
    <n v="134.66"/>
  </r>
  <r>
    <x v="27"/>
    <x v="10"/>
    <s v="OK"/>
    <x v="2091"/>
    <n v="134.80000000000001"/>
  </r>
  <r>
    <x v="27"/>
    <x v="11"/>
    <s v="OK"/>
    <x v="2092"/>
    <n v="135.52000000000001"/>
  </r>
  <r>
    <x v="27"/>
    <x v="12"/>
    <s v="OK"/>
    <x v="2093"/>
    <n v="53.87"/>
  </r>
  <r>
    <x v="27"/>
    <x v="13"/>
    <s v="OK"/>
    <x v="2094"/>
    <n v="133.38999999999999"/>
  </r>
  <r>
    <x v="27"/>
    <x v="14"/>
    <s v="OK"/>
    <x v="2095"/>
    <n v="68.75"/>
  </r>
  <r>
    <x v="27"/>
    <x v="15"/>
    <s v="OK"/>
    <x v="2096"/>
    <n v="151.88"/>
  </r>
  <r>
    <x v="27"/>
    <x v="16"/>
    <s v="OK"/>
    <x v="2097"/>
    <n v="138.65"/>
  </r>
  <r>
    <x v="27"/>
    <x v="17"/>
    <s v="ZERO_RESULTS"/>
    <x v="17"/>
    <n v="1000000"/>
  </r>
  <r>
    <x v="27"/>
    <x v="18"/>
    <s v="OK"/>
    <x v="2098"/>
    <n v="89.21"/>
  </r>
  <r>
    <x v="27"/>
    <x v="19"/>
    <s v="OK"/>
    <x v="2099"/>
    <n v="124.13"/>
  </r>
  <r>
    <x v="27"/>
    <x v="20"/>
    <s v="OK"/>
    <x v="2100"/>
    <n v="132.28"/>
  </r>
  <r>
    <x v="27"/>
    <x v="21"/>
    <s v="OK"/>
    <x v="2101"/>
    <n v="143.87"/>
  </r>
  <r>
    <x v="27"/>
    <x v="22"/>
    <s v="OK"/>
    <x v="2102"/>
    <n v="82.45"/>
  </r>
  <r>
    <x v="27"/>
    <x v="23"/>
    <s v="OK"/>
    <x v="2103"/>
    <n v="109.21"/>
  </r>
  <r>
    <x v="27"/>
    <x v="24"/>
    <s v="OK"/>
    <x v="2104"/>
    <n v="138.75"/>
  </r>
  <r>
    <x v="27"/>
    <x v="25"/>
    <s v="OK"/>
    <x v="2105"/>
    <n v="141.47999999999999"/>
  </r>
  <r>
    <x v="27"/>
    <x v="26"/>
    <s v="OK"/>
    <x v="2106"/>
    <n v="134.5"/>
  </r>
  <r>
    <x v="27"/>
    <x v="27"/>
    <s v="OK"/>
    <x v="0"/>
    <n v="0"/>
  </r>
  <r>
    <x v="27"/>
    <x v="28"/>
    <s v="OK"/>
    <x v="2107"/>
    <n v="136.56"/>
  </r>
  <r>
    <x v="27"/>
    <x v="29"/>
    <s v="OK"/>
    <x v="2108"/>
    <n v="136.38999999999999"/>
  </r>
  <r>
    <x v="27"/>
    <x v="30"/>
    <s v="OK"/>
    <x v="2109"/>
    <n v="151.94999999999999"/>
  </r>
  <r>
    <x v="27"/>
    <x v="31"/>
    <s v="OK"/>
    <x v="2110"/>
    <n v="143.61000000000001"/>
  </r>
  <r>
    <x v="27"/>
    <x v="32"/>
    <s v="OK"/>
    <x v="2111"/>
    <n v="130.47999999999999"/>
  </r>
  <r>
    <x v="27"/>
    <x v="33"/>
    <s v="OK"/>
    <x v="2112"/>
    <n v="142.43"/>
  </r>
  <r>
    <x v="27"/>
    <x v="34"/>
    <s v="OK"/>
    <x v="2113"/>
    <n v="92.81"/>
  </r>
  <r>
    <x v="27"/>
    <x v="35"/>
    <s v="OK"/>
    <x v="2114"/>
    <n v="100.75"/>
  </r>
  <r>
    <x v="27"/>
    <x v="36"/>
    <s v="OK"/>
    <x v="2115"/>
    <n v="121.37"/>
  </r>
  <r>
    <x v="27"/>
    <x v="37"/>
    <s v="OK"/>
    <x v="2116"/>
    <n v="138.47999999999999"/>
  </r>
  <r>
    <x v="27"/>
    <x v="38"/>
    <s v="OK"/>
    <x v="2117"/>
    <n v="128.62"/>
  </r>
  <r>
    <x v="27"/>
    <x v="39"/>
    <s v="OK"/>
    <x v="2118"/>
    <n v="117.53"/>
  </r>
  <r>
    <x v="27"/>
    <x v="40"/>
    <s v="OK"/>
    <x v="2119"/>
    <n v="65.680000000000007"/>
  </r>
  <r>
    <x v="27"/>
    <x v="41"/>
    <s v="OK"/>
    <x v="2120"/>
    <n v="144.69"/>
  </r>
  <r>
    <x v="27"/>
    <x v="42"/>
    <s v="OK"/>
    <x v="2121"/>
    <n v="144.16999999999999"/>
  </r>
  <r>
    <x v="27"/>
    <x v="43"/>
    <s v="OK"/>
    <x v="2122"/>
    <n v="92.55"/>
  </r>
  <r>
    <x v="27"/>
    <x v="44"/>
    <s v="OK"/>
    <x v="2123"/>
    <n v="118.25"/>
  </r>
  <r>
    <x v="27"/>
    <x v="45"/>
    <s v="OK"/>
    <x v="2124"/>
    <n v="61.69"/>
  </r>
  <r>
    <x v="27"/>
    <x v="46"/>
    <s v="OK"/>
    <x v="2125"/>
    <n v="144.4"/>
  </r>
  <r>
    <x v="27"/>
    <x v="47"/>
    <s v="OK"/>
    <x v="2126"/>
    <n v="138.6"/>
  </r>
  <r>
    <x v="27"/>
    <x v="48"/>
    <s v="OK"/>
    <x v="2127"/>
    <n v="143.5"/>
  </r>
  <r>
    <x v="27"/>
    <x v="49"/>
    <s v="OK"/>
    <x v="2128"/>
    <n v="142.93"/>
  </r>
  <r>
    <x v="27"/>
    <x v="50"/>
    <s v="OK"/>
    <x v="2129"/>
    <n v="126.75"/>
  </r>
  <r>
    <x v="27"/>
    <x v="51"/>
    <s v="OK"/>
    <x v="2130"/>
    <n v="126.61"/>
  </r>
  <r>
    <x v="27"/>
    <x v="52"/>
    <s v="OK"/>
    <x v="2131"/>
    <n v="129.11000000000001"/>
  </r>
  <r>
    <x v="27"/>
    <x v="53"/>
    <s v="OK"/>
    <x v="2132"/>
    <n v="28.49"/>
  </r>
  <r>
    <x v="27"/>
    <x v="54"/>
    <s v="OK"/>
    <x v="2133"/>
    <n v="145.74"/>
  </r>
  <r>
    <x v="27"/>
    <x v="55"/>
    <s v="OK"/>
    <x v="2134"/>
    <n v="125.12"/>
  </r>
  <r>
    <x v="27"/>
    <x v="56"/>
    <s v="OK"/>
    <x v="2135"/>
    <n v="86.46"/>
  </r>
  <r>
    <x v="27"/>
    <x v="57"/>
    <s v="OK"/>
    <x v="2136"/>
    <n v="121.12"/>
  </r>
  <r>
    <x v="27"/>
    <x v="58"/>
    <s v="OK"/>
    <x v="2137"/>
    <n v="87.4"/>
  </r>
  <r>
    <x v="27"/>
    <x v="59"/>
    <s v="OK"/>
    <x v="2138"/>
    <n v="145.52000000000001"/>
  </r>
  <r>
    <x v="27"/>
    <x v="60"/>
    <s v="OK"/>
    <x v="2139"/>
    <n v="127.09"/>
  </r>
  <r>
    <x v="27"/>
    <x v="61"/>
    <s v="OK"/>
    <x v="2140"/>
    <n v="140.71"/>
  </r>
  <r>
    <x v="27"/>
    <x v="62"/>
    <s v="OK"/>
    <x v="2141"/>
    <n v="134.37"/>
  </r>
  <r>
    <x v="27"/>
    <x v="63"/>
    <s v="OK"/>
    <x v="2142"/>
    <n v="123.81"/>
  </r>
  <r>
    <x v="27"/>
    <x v="64"/>
    <s v="OK"/>
    <x v="2143"/>
    <n v="142.83000000000001"/>
  </r>
  <r>
    <x v="27"/>
    <x v="65"/>
    <s v="OK"/>
    <x v="2144"/>
    <n v="129.52000000000001"/>
  </r>
  <r>
    <x v="27"/>
    <x v="66"/>
    <s v="OK"/>
    <x v="2145"/>
    <n v="77.7"/>
  </r>
  <r>
    <x v="27"/>
    <x v="67"/>
    <s v="OK"/>
    <x v="2146"/>
    <n v="112.7"/>
  </r>
  <r>
    <x v="27"/>
    <x v="68"/>
    <s v="OK"/>
    <x v="2147"/>
    <n v="141"/>
  </r>
  <r>
    <x v="27"/>
    <x v="69"/>
    <s v="OK"/>
    <x v="2148"/>
    <n v="142.15"/>
  </r>
  <r>
    <x v="27"/>
    <x v="70"/>
    <s v="OK"/>
    <x v="2149"/>
    <n v="132.66999999999999"/>
  </r>
  <r>
    <x v="27"/>
    <x v="71"/>
    <s v="OK"/>
    <x v="2150"/>
    <n v="138.09"/>
  </r>
  <r>
    <x v="27"/>
    <x v="72"/>
    <s v="OK"/>
    <x v="2151"/>
    <n v="89.71"/>
  </r>
  <r>
    <x v="27"/>
    <x v="73"/>
    <s v="OK"/>
    <x v="2152"/>
    <n v="136.88"/>
  </r>
  <r>
    <x v="27"/>
    <x v="74"/>
    <s v="OK"/>
    <x v="2153"/>
    <n v="108.58"/>
  </r>
  <r>
    <x v="27"/>
    <x v="75"/>
    <s v="OK"/>
    <x v="2154"/>
    <n v="125.99"/>
  </r>
  <r>
    <x v="27"/>
    <x v="76"/>
    <s v="OK"/>
    <x v="2155"/>
    <n v="56.02"/>
  </r>
  <r>
    <x v="27"/>
    <x v="77"/>
    <s v="OK"/>
    <x v="2156"/>
    <n v="114.6"/>
  </r>
  <r>
    <x v="27"/>
    <x v="78"/>
    <s v="OK"/>
    <x v="2157"/>
    <n v="112.39"/>
  </r>
  <r>
    <x v="27"/>
    <x v="79"/>
    <s v="OK"/>
    <x v="2158"/>
    <n v="53.53"/>
  </r>
  <r>
    <x v="27"/>
    <x v="80"/>
    <s v="OK"/>
    <x v="2159"/>
    <n v="137.46"/>
  </r>
  <r>
    <x v="27"/>
    <x v="81"/>
    <s v="OK"/>
    <x v="2160"/>
    <n v="133.75"/>
  </r>
  <r>
    <x v="28"/>
    <x v="0"/>
    <s v="OK"/>
    <x v="2161"/>
    <n v="23.1"/>
  </r>
  <r>
    <x v="28"/>
    <x v="1"/>
    <s v="OK"/>
    <x v="2162"/>
    <n v="21.41"/>
  </r>
  <r>
    <x v="28"/>
    <x v="2"/>
    <s v="OK"/>
    <x v="2163"/>
    <n v="47.29"/>
  </r>
  <r>
    <x v="28"/>
    <x v="3"/>
    <s v="OK"/>
    <x v="2164"/>
    <n v="102.47"/>
  </r>
  <r>
    <x v="28"/>
    <x v="4"/>
    <s v="OK"/>
    <x v="2165"/>
    <n v="15.93"/>
  </r>
  <r>
    <x v="28"/>
    <x v="5"/>
    <s v="OK"/>
    <x v="2166"/>
    <n v="17.760000000000002"/>
  </r>
  <r>
    <x v="28"/>
    <x v="6"/>
    <s v="OK"/>
    <x v="2167"/>
    <n v="8.91"/>
  </r>
  <r>
    <x v="28"/>
    <x v="7"/>
    <s v="OK"/>
    <x v="2168"/>
    <n v="5.08"/>
  </r>
  <r>
    <x v="28"/>
    <x v="8"/>
    <s v="OK"/>
    <x v="2169"/>
    <n v="3.23"/>
  </r>
  <r>
    <x v="28"/>
    <x v="9"/>
    <s v="OK"/>
    <x v="2170"/>
    <n v="12.04"/>
  </r>
  <r>
    <x v="28"/>
    <x v="10"/>
    <s v="OK"/>
    <x v="2171"/>
    <n v="6.52"/>
  </r>
  <r>
    <x v="28"/>
    <x v="11"/>
    <s v="OK"/>
    <x v="2172"/>
    <n v="6.15"/>
  </r>
  <r>
    <x v="28"/>
    <x v="12"/>
    <s v="OK"/>
    <x v="2173"/>
    <n v="106.58"/>
  </r>
  <r>
    <x v="28"/>
    <x v="13"/>
    <s v="OK"/>
    <x v="2174"/>
    <n v="4.8499999999999996"/>
  </r>
  <r>
    <x v="28"/>
    <x v="14"/>
    <s v="OK"/>
    <x v="2175"/>
    <n v="68.569999999999993"/>
  </r>
  <r>
    <x v="28"/>
    <x v="15"/>
    <s v="OK"/>
    <x v="2176"/>
    <n v="15.89"/>
  </r>
  <r>
    <x v="28"/>
    <x v="16"/>
    <s v="OK"/>
    <x v="2177"/>
    <n v="2.77"/>
  </r>
  <r>
    <x v="28"/>
    <x v="17"/>
    <s v="ZERO_RESULTS"/>
    <x v="17"/>
    <n v="1000000"/>
  </r>
  <r>
    <x v="28"/>
    <x v="18"/>
    <s v="OK"/>
    <x v="2178"/>
    <n v="47.16"/>
  </r>
  <r>
    <x v="28"/>
    <x v="19"/>
    <s v="OK"/>
    <x v="2179"/>
    <n v="13.48"/>
  </r>
  <r>
    <x v="28"/>
    <x v="20"/>
    <s v="OK"/>
    <x v="2180"/>
    <n v="4.9800000000000004"/>
  </r>
  <r>
    <x v="28"/>
    <x v="21"/>
    <s v="OK"/>
    <x v="2181"/>
    <n v="15.96"/>
  </r>
  <r>
    <x v="28"/>
    <x v="22"/>
    <s v="OK"/>
    <x v="2182"/>
    <n v="54.49"/>
  </r>
  <r>
    <x v="28"/>
    <x v="23"/>
    <s v="OK"/>
    <x v="2183"/>
    <n v="27.46"/>
  </r>
  <r>
    <x v="28"/>
    <x v="24"/>
    <s v="OK"/>
    <x v="2184"/>
    <n v="7.12"/>
  </r>
  <r>
    <x v="28"/>
    <x v="25"/>
    <s v="OK"/>
    <x v="2185"/>
    <n v="9.49"/>
  </r>
  <r>
    <x v="28"/>
    <x v="26"/>
    <s v="OK"/>
    <x v="2186"/>
    <n v="5.68"/>
  </r>
  <r>
    <x v="28"/>
    <x v="27"/>
    <s v="OK"/>
    <x v="2187"/>
    <n v="137.38999999999999"/>
  </r>
  <r>
    <x v="28"/>
    <x v="28"/>
    <s v="OK"/>
    <x v="0"/>
    <n v="0"/>
  </r>
  <r>
    <x v="28"/>
    <x v="29"/>
    <s v="OK"/>
    <x v="2188"/>
    <n v="1.66"/>
  </r>
  <r>
    <x v="28"/>
    <x v="30"/>
    <s v="OK"/>
    <x v="2189"/>
    <n v="23.68"/>
  </r>
  <r>
    <x v="28"/>
    <x v="31"/>
    <s v="OK"/>
    <x v="2190"/>
    <n v="37.130000000000003"/>
  </r>
  <r>
    <x v="28"/>
    <x v="32"/>
    <s v="OK"/>
    <x v="2191"/>
    <n v="6.01"/>
  </r>
  <r>
    <x v="28"/>
    <x v="33"/>
    <s v="OK"/>
    <x v="2192"/>
    <n v="6.86"/>
  </r>
  <r>
    <x v="28"/>
    <x v="34"/>
    <s v="OK"/>
    <x v="2193"/>
    <n v="44.08"/>
  </r>
  <r>
    <x v="28"/>
    <x v="35"/>
    <s v="OK"/>
    <x v="2194"/>
    <n v="35.89"/>
  </r>
  <r>
    <x v="28"/>
    <x v="36"/>
    <s v="OK"/>
    <x v="2195"/>
    <n v="19.66"/>
  </r>
  <r>
    <x v="28"/>
    <x v="37"/>
    <s v="OK"/>
    <x v="2196"/>
    <n v="5.07"/>
  </r>
  <r>
    <x v="28"/>
    <x v="38"/>
    <s v="OK"/>
    <x v="2197"/>
    <n v="8.91"/>
  </r>
  <r>
    <x v="28"/>
    <x v="39"/>
    <s v="OK"/>
    <x v="2198"/>
    <n v="20.13"/>
  </r>
  <r>
    <x v="28"/>
    <x v="40"/>
    <s v="OK"/>
    <x v="2199"/>
    <n v="118.38"/>
  </r>
  <r>
    <x v="28"/>
    <x v="41"/>
    <s v="OK"/>
    <x v="2200"/>
    <n v="8.6999999999999993"/>
  </r>
  <r>
    <x v="28"/>
    <x v="42"/>
    <s v="OK"/>
    <x v="2201"/>
    <n v="16.670000000000002"/>
  </r>
  <r>
    <x v="28"/>
    <x v="43"/>
    <s v="OK"/>
    <x v="2202"/>
    <n v="50.01"/>
  </r>
  <r>
    <x v="28"/>
    <x v="44"/>
    <s v="OK"/>
    <x v="2203"/>
    <n v="18.190000000000001"/>
  </r>
  <r>
    <x v="28"/>
    <x v="45"/>
    <s v="OK"/>
    <x v="2204"/>
    <n v="75.209999999999994"/>
  </r>
  <r>
    <x v="28"/>
    <x v="46"/>
    <s v="OK"/>
    <x v="2205"/>
    <n v="19.95"/>
  </r>
  <r>
    <x v="28"/>
    <x v="47"/>
    <s v="OK"/>
    <x v="2206"/>
    <n v="16.010000000000002"/>
  </r>
  <r>
    <x v="28"/>
    <x v="48"/>
    <s v="OK"/>
    <x v="2207"/>
    <n v="17.920000000000002"/>
  </r>
  <r>
    <x v="28"/>
    <x v="49"/>
    <s v="OK"/>
    <x v="2208"/>
    <n v="13.04"/>
  </r>
  <r>
    <x v="28"/>
    <x v="50"/>
    <s v="OK"/>
    <x v="2209"/>
    <n v="17.53"/>
  </r>
  <r>
    <x v="28"/>
    <x v="51"/>
    <s v="OK"/>
    <x v="2210"/>
    <n v="10.76"/>
  </r>
  <r>
    <x v="28"/>
    <x v="52"/>
    <s v="OK"/>
    <x v="2211"/>
    <n v="8.73"/>
  </r>
  <r>
    <x v="28"/>
    <x v="53"/>
    <s v="OK"/>
    <x v="2212"/>
    <n v="111.94"/>
  </r>
  <r>
    <x v="28"/>
    <x v="54"/>
    <s v="OK"/>
    <x v="2213"/>
    <n v="21.46"/>
  </r>
  <r>
    <x v="28"/>
    <x v="55"/>
    <s v="OK"/>
    <x v="2214"/>
    <n v="11.4"/>
  </r>
  <r>
    <x v="28"/>
    <x v="56"/>
    <s v="OK"/>
    <x v="2215"/>
    <n v="61.05"/>
  </r>
  <r>
    <x v="28"/>
    <x v="57"/>
    <s v="OK"/>
    <x v="2216"/>
    <n v="16.52"/>
  </r>
  <r>
    <x v="28"/>
    <x v="58"/>
    <s v="OK"/>
    <x v="2217"/>
    <n v="55.8"/>
  </r>
  <r>
    <x v="28"/>
    <x v="59"/>
    <s v="OK"/>
    <x v="2218"/>
    <n v="22.63"/>
  </r>
  <r>
    <x v="28"/>
    <x v="60"/>
    <s v="OK"/>
    <x v="2219"/>
    <n v="9.3800000000000008"/>
  </r>
  <r>
    <x v="28"/>
    <x v="61"/>
    <s v="OK"/>
    <x v="2220"/>
    <n v="12.79"/>
  </r>
  <r>
    <x v="28"/>
    <x v="62"/>
    <s v="OK"/>
    <x v="2221"/>
    <n v="3.24"/>
  </r>
  <r>
    <x v="28"/>
    <x v="63"/>
    <s v="OK"/>
    <x v="2222"/>
    <n v="14.57"/>
  </r>
  <r>
    <x v="28"/>
    <x v="64"/>
    <s v="OK"/>
    <x v="2223"/>
    <n v="9.25"/>
  </r>
  <r>
    <x v="28"/>
    <x v="65"/>
    <s v="OK"/>
    <x v="2224"/>
    <n v="11.31"/>
  </r>
  <r>
    <x v="28"/>
    <x v="66"/>
    <s v="OK"/>
    <x v="2225"/>
    <n v="130.41"/>
  </r>
  <r>
    <x v="28"/>
    <x v="67"/>
    <s v="OK"/>
    <x v="2226"/>
    <n v="24.38"/>
  </r>
  <r>
    <x v="28"/>
    <x v="68"/>
    <s v="OK"/>
    <x v="2227"/>
    <n v="4.91"/>
  </r>
  <r>
    <x v="28"/>
    <x v="69"/>
    <s v="OK"/>
    <x v="2228"/>
    <n v="17.05"/>
  </r>
  <r>
    <x v="28"/>
    <x v="70"/>
    <s v="OK"/>
    <x v="2229"/>
    <n v="5.95"/>
  </r>
  <r>
    <x v="28"/>
    <x v="71"/>
    <s v="OK"/>
    <x v="2230"/>
    <n v="2.71"/>
  </r>
  <r>
    <x v="28"/>
    <x v="72"/>
    <s v="OK"/>
    <x v="2231"/>
    <n v="47.25"/>
  </r>
  <r>
    <x v="28"/>
    <x v="73"/>
    <s v="OK"/>
    <x v="2232"/>
    <n v="2.62"/>
  </r>
  <r>
    <x v="28"/>
    <x v="74"/>
    <s v="OK"/>
    <x v="2233"/>
    <n v="28.91"/>
  </r>
  <r>
    <x v="28"/>
    <x v="75"/>
    <s v="OK"/>
    <x v="2234"/>
    <n v="11.66"/>
  </r>
  <r>
    <x v="28"/>
    <x v="76"/>
    <s v="OK"/>
    <x v="2235"/>
    <n v="108.72"/>
  </r>
  <r>
    <x v="28"/>
    <x v="77"/>
    <s v="OK"/>
    <x v="2236"/>
    <n v="34.67"/>
  </r>
  <r>
    <x v="28"/>
    <x v="78"/>
    <s v="OK"/>
    <x v="2237"/>
    <n v="24.2"/>
  </r>
  <r>
    <x v="28"/>
    <x v="79"/>
    <s v="OK"/>
    <x v="2238"/>
    <n v="83.76"/>
  </r>
  <r>
    <x v="28"/>
    <x v="80"/>
    <s v="OK"/>
    <x v="2239"/>
    <n v="59.63"/>
  </r>
  <r>
    <x v="28"/>
    <x v="81"/>
    <s v="OK"/>
    <x v="2240"/>
    <n v="3.87"/>
  </r>
  <r>
    <x v="29"/>
    <x v="0"/>
    <s v="OK"/>
    <x v="2241"/>
    <n v="22.77"/>
  </r>
  <r>
    <x v="29"/>
    <x v="1"/>
    <s v="OK"/>
    <x v="2242"/>
    <n v="21.08"/>
  </r>
  <r>
    <x v="29"/>
    <x v="2"/>
    <s v="OK"/>
    <x v="2243"/>
    <n v="47.61"/>
  </r>
  <r>
    <x v="29"/>
    <x v="3"/>
    <s v="OK"/>
    <x v="2244"/>
    <n v="102.79"/>
  </r>
  <r>
    <x v="29"/>
    <x v="4"/>
    <s v="OK"/>
    <x v="2245"/>
    <n v="16.920000000000002"/>
  </r>
  <r>
    <x v="29"/>
    <x v="5"/>
    <s v="OK"/>
    <x v="2246"/>
    <n v="17.420000000000002"/>
  </r>
  <r>
    <x v="29"/>
    <x v="6"/>
    <s v="OK"/>
    <x v="2247"/>
    <n v="8.9700000000000006"/>
  </r>
  <r>
    <x v="29"/>
    <x v="7"/>
    <s v="OK"/>
    <x v="2248"/>
    <n v="5.53"/>
  </r>
  <r>
    <x v="29"/>
    <x v="8"/>
    <s v="OK"/>
    <x v="2249"/>
    <n v="3.59"/>
  </r>
  <r>
    <x v="29"/>
    <x v="9"/>
    <s v="OK"/>
    <x v="2250"/>
    <n v="11.71"/>
  </r>
  <r>
    <x v="29"/>
    <x v="10"/>
    <s v="OK"/>
    <x v="2251"/>
    <n v="7.52"/>
  </r>
  <r>
    <x v="29"/>
    <x v="11"/>
    <s v="OK"/>
    <x v="2252"/>
    <n v="5.82"/>
  </r>
  <r>
    <x v="29"/>
    <x v="12"/>
    <s v="OK"/>
    <x v="2253"/>
    <n v="106.9"/>
  </r>
  <r>
    <x v="29"/>
    <x v="13"/>
    <s v="OK"/>
    <x v="2254"/>
    <n v="5.21"/>
  </r>
  <r>
    <x v="29"/>
    <x v="14"/>
    <s v="OK"/>
    <x v="2255"/>
    <n v="68.89"/>
  </r>
  <r>
    <x v="29"/>
    <x v="15"/>
    <s v="OK"/>
    <x v="2256"/>
    <n v="17.09"/>
  </r>
  <r>
    <x v="29"/>
    <x v="16"/>
    <s v="OK"/>
    <x v="2257"/>
    <n v="3.22"/>
  </r>
  <r>
    <x v="29"/>
    <x v="17"/>
    <s v="ZERO_RESULTS"/>
    <x v="17"/>
    <n v="1000000"/>
  </r>
  <r>
    <x v="29"/>
    <x v="18"/>
    <s v="OK"/>
    <x v="2258"/>
    <n v="47.48"/>
  </r>
  <r>
    <x v="29"/>
    <x v="19"/>
    <s v="OK"/>
    <x v="2259"/>
    <n v="14.25"/>
  </r>
  <r>
    <x v="29"/>
    <x v="20"/>
    <s v="OK"/>
    <x v="2260"/>
    <n v="5.97"/>
  </r>
  <r>
    <x v="29"/>
    <x v="21"/>
    <s v="OK"/>
    <x v="2261"/>
    <n v="15.62"/>
  </r>
  <r>
    <x v="29"/>
    <x v="22"/>
    <s v="OK"/>
    <x v="2262"/>
    <n v="54.81"/>
  </r>
  <r>
    <x v="29"/>
    <x v="23"/>
    <s v="OK"/>
    <x v="2263"/>
    <n v="27.78"/>
  </r>
  <r>
    <x v="29"/>
    <x v="24"/>
    <s v="OK"/>
    <x v="2264"/>
    <n v="7.18"/>
  </r>
  <r>
    <x v="29"/>
    <x v="25"/>
    <s v="OK"/>
    <x v="2265"/>
    <n v="10.68"/>
  </r>
  <r>
    <x v="29"/>
    <x v="26"/>
    <s v="OK"/>
    <x v="2266"/>
    <n v="5.34"/>
  </r>
  <r>
    <x v="29"/>
    <x v="27"/>
    <s v="OK"/>
    <x v="2267"/>
    <n v="137.71"/>
  </r>
  <r>
    <x v="29"/>
    <x v="28"/>
    <s v="OK"/>
    <x v="2268"/>
    <n v="1.87"/>
  </r>
  <r>
    <x v="29"/>
    <x v="29"/>
    <s v="OK"/>
    <x v="0"/>
    <n v="0"/>
  </r>
  <r>
    <x v="29"/>
    <x v="30"/>
    <s v="OK"/>
    <x v="2269"/>
    <n v="24.67"/>
  </r>
  <r>
    <x v="29"/>
    <x v="31"/>
    <s v="OK"/>
    <x v="2270"/>
    <n v="38.130000000000003"/>
  </r>
  <r>
    <x v="29"/>
    <x v="32"/>
    <s v="OK"/>
    <x v="2271"/>
    <n v="6.38"/>
  </r>
  <r>
    <x v="29"/>
    <x v="33"/>
    <s v="OK"/>
    <x v="2272"/>
    <n v="8.0399999999999991"/>
  </r>
  <r>
    <x v="29"/>
    <x v="34"/>
    <s v="OK"/>
    <x v="2273"/>
    <n v="44.4"/>
  </r>
  <r>
    <x v="29"/>
    <x v="35"/>
    <s v="OK"/>
    <x v="2274"/>
    <n v="36.200000000000003"/>
  </r>
  <r>
    <x v="29"/>
    <x v="36"/>
    <s v="OK"/>
    <x v="2275"/>
    <n v="18.75"/>
  </r>
  <r>
    <x v="29"/>
    <x v="37"/>
    <s v="OK"/>
    <x v="2276"/>
    <n v="5.13"/>
  </r>
  <r>
    <x v="29"/>
    <x v="38"/>
    <s v="OK"/>
    <x v="2277"/>
    <n v="8"/>
  </r>
  <r>
    <x v="29"/>
    <x v="39"/>
    <s v="OK"/>
    <x v="2278"/>
    <n v="20.53"/>
  </r>
  <r>
    <x v="29"/>
    <x v="40"/>
    <s v="OK"/>
    <x v="2279"/>
    <n v="118.7"/>
  </r>
  <r>
    <x v="29"/>
    <x v="41"/>
    <s v="OK"/>
    <x v="2280"/>
    <n v="9.9"/>
  </r>
  <r>
    <x v="29"/>
    <x v="42"/>
    <s v="OK"/>
    <x v="2281"/>
    <n v="16.329999999999998"/>
  </r>
  <r>
    <x v="29"/>
    <x v="43"/>
    <s v="OK"/>
    <x v="2282"/>
    <n v="50.33"/>
  </r>
  <r>
    <x v="29"/>
    <x v="44"/>
    <s v="OK"/>
    <x v="2283"/>
    <n v="18.55"/>
  </r>
  <r>
    <x v="29"/>
    <x v="45"/>
    <s v="OK"/>
    <x v="2284"/>
    <n v="75.53"/>
  </r>
  <r>
    <x v="29"/>
    <x v="46"/>
    <s v="OK"/>
    <x v="2285"/>
    <n v="19.61"/>
  </r>
  <r>
    <x v="29"/>
    <x v="47"/>
    <s v="OK"/>
    <x v="2286"/>
    <n v="15.68"/>
  </r>
  <r>
    <x v="29"/>
    <x v="48"/>
    <s v="OK"/>
    <x v="2287"/>
    <n v="17.59"/>
  </r>
  <r>
    <x v="29"/>
    <x v="49"/>
    <s v="OK"/>
    <x v="2288"/>
    <n v="14.23"/>
  </r>
  <r>
    <x v="29"/>
    <x v="50"/>
    <s v="OK"/>
    <x v="2289"/>
    <n v="18.53"/>
  </r>
  <r>
    <x v="29"/>
    <x v="51"/>
    <s v="OK"/>
    <x v="2290"/>
    <n v="11.12"/>
  </r>
  <r>
    <x v="29"/>
    <x v="52"/>
    <s v="OK"/>
    <x v="2291"/>
    <n v="7.82"/>
  </r>
  <r>
    <x v="29"/>
    <x v="53"/>
    <s v="OK"/>
    <x v="2292"/>
    <n v="112.26"/>
  </r>
  <r>
    <x v="29"/>
    <x v="54"/>
    <s v="OK"/>
    <x v="2293"/>
    <n v="21.12"/>
  </r>
  <r>
    <x v="29"/>
    <x v="55"/>
    <s v="OK"/>
    <x v="2294"/>
    <n v="11.77"/>
  </r>
  <r>
    <x v="29"/>
    <x v="56"/>
    <s v="OK"/>
    <x v="2295"/>
    <n v="61.37"/>
  </r>
  <r>
    <x v="29"/>
    <x v="57"/>
    <s v="OK"/>
    <x v="2296"/>
    <n v="16.89"/>
  </r>
  <r>
    <x v="29"/>
    <x v="58"/>
    <s v="OK"/>
    <x v="2297"/>
    <n v="56.11"/>
  </r>
  <r>
    <x v="29"/>
    <x v="59"/>
    <s v="OK"/>
    <x v="2298"/>
    <n v="22.3"/>
  </r>
  <r>
    <x v="29"/>
    <x v="60"/>
    <s v="OK"/>
    <x v="2299"/>
    <n v="9.74"/>
  </r>
  <r>
    <x v="29"/>
    <x v="61"/>
    <s v="OK"/>
    <x v="2300"/>
    <n v="12.45"/>
  </r>
  <r>
    <x v="29"/>
    <x v="62"/>
    <s v="OK"/>
    <x v="2301"/>
    <n v="2.33"/>
  </r>
  <r>
    <x v="29"/>
    <x v="63"/>
    <s v="OK"/>
    <x v="2302"/>
    <n v="13.65"/>
  </r>
  <r>
    <x v="29"/>
    <x v="64"/>
    <s v="OK"/>
    <x v="2303"/>
    <n v="10.44"/>
  </r>
  <r>
    <x v="29"/>
    <x v="65"/>
    <s v="OK"/>
    <x v="2304"/>
    <n v="10.47"/>
  </r>
  <r>
    <x v="29"/>
    <x v="66"/>
    <s v="OK"/>
    <x v="2305"/>
    <n v="130.72999999999999"/>
  </r>
  <r>
    <x v="29"/>
    <x v="67"/>
    <s v="OK"/>
    <x v="2306"/>
    <n v="24.74"/>
  </r>
  <r>
    <x v="29"/>
    <x v="68"/>
    <s v="OK"/>
    <x v="2307"/>
    <n v="6.02"/>
  </r>
  <r>
    <x v="29"/>
    <x v="69"/>
    <s v="OK"/>
    <x v="2308"/>
    <n v="16.71"/>
  </r>
  <r>
    <x v="29"/>
    <x v="70"/>
    <s v="OK"/>
    <x v="2309"/>
    <n v="5.62"/>
  </r>
  <r>
    <x v="29"/>
    <x v="71"/>
    <s v="OK"/>
    <x v="2310"/>
    <n v="3.89"/>
  </r>
  <r>
    <x v="29"/>
    <x v="72"/>
    <s v="OK"/>
    <x v="2311"/>
    <n v="47.57"/>
  </r>
  <r>
    <x v="29"/>
    <x v="73"/>
    <s v="OK"/>
    <x v="2312"/>
    <n v="2.68"/>
  </r>
  <r>
    <x v="29"/>
    <x v="74"/>
    <s v="OK"/>
    <x v="2313"/>
    <n v="29.28"/>
  </r>
  <r>
    <x v="29"/>
    <x v="75"/>
    <s v="OK"/>
    <x v="2314"/>
    <n v="10.74"/>
  </r>
  <r>
    <x v="29"/>
    <x v="76"/>
    <s v="OK"/>
    <x v="2315"/>
    <n v="109.04"/>
  </r>
  <r>
    <x v="29"/>
    <x v="77"/>
    <s v="OK"/>
    <x v="2316"/>
    <n v="35.07"/>
  </r>
  <r>
    <x v="29"/>
    <x v="78"/>
    <s v="OK"/>
    <x v="2317"/>
    <n v="24.52"/>
  </r>
  <r>
    <x v="29"/>
    <x v="79"/>
    <s v="OK"/>
    <x v="2318"/>
    <n v="84.08"/>
  </r>
  <r>
    <x v="29"/>
    <x v="80"/>
    <s v="OK"/>
    <x v="2319"/>
    <n v="60.03"/>
  </r>
  <r>
    <x v="29"/>
    <x v="81"/>
    <s v="OK"/>
    <x v="2320"/>
    <n v="4.8600000000000003"/>
  </r>
  <r>
    <x v="30"/>
    <x v="0"/>
    <s v="OK"/>
    <x v="2321"/>
    <n v="46.15"/>
  </r>
  <r>
    <x v="30"/>
    <x v="1"/>
    <s v="OK"/>
    <x v="2322"/>
    <n v="44.46"/>
  </r>
  <r>
    <x v="30"/>
    <x v="2"/>
    <s v="OK"/>
    <x v="2323"/>
    <n v="62.9"/>
  </r>
  <r>
    <x v="30"/>
    <x v="3"/>
    <s v="OK"/>
    <x v="2324"/>
    <n v="118.09"/>
  </r>
  <r>
    <x v="30"/>
    <x v="4"/>
    <s v="OK"/>
    <x v="2325"/>
    <n v="20.45"/>
  </r>
  <r>
    <x v="30"/>
    <x v="5"/>
    <s v="OK"/>
    <x v="2326"/>
    <n v="40.81"/>
  </r>
  <r>
    <x v="30"/>
    <x v="6"/>
    <s v="OK"/>
    <x v="2327"/>
    <n v="32.090000000000003"/>
  </r>
  <r>
    <x v="30"/>
    <x v="7"/>
    <s v="OK"/>
    <x v="2328"/>
    <n v="28.35"/>
  </r>
  <r>
    <x v="30"/>
    <x v="8"/>
    <s v="OK"/>
    <x v="2329"/>
    <n v="23.31"/>
  </r>
  <r>
    <x v="30"/>
    <x v="9"/>
    <s v="OK"/>
    <x v="2330"/>
    <n v="35.090000000000003"/>
  </r>
  <r>
    <x v="30"/>
    <x v="10"/>
    <s v="OK"/>
    <x v="2331"/>
    <n v="17.32"/>
  </r>
  <r>
    <x v="30"/>
    <x v="11"/>
    <s v="OK"/>
    <x v="2332"/>
    <n v="29.2"/>
  </r>
  <r>
    <x v="30"/>
    <x v="12"/>
    <s v="OK"/>
    <x v="2333"/>
    <n v="122.19"/>
  </r>
  <r>
    <x v="30"/>
    <x v="13"/>
    <s v="OK"/>
    <x v="2334"/>
    <n v="21.78"/>
  </r>
  <r>
    <x v="30"/>
    <x v="14"/>
    <s v="OK"/>
    <x v="2335"/>
    <n v="84.18"/>
  </r>
  <r>
    <x v="30"/>
    <x v="15"/>
    <s v="OK"/>
    <x v="2336"/>
    <n v="28.62"/>
  </r>
  <r>
    <x v="30"/>
    <x v="16"/>
    <s v="OK"/>
    <x v="2337"/>
    <n v="26.04"/>
  </r>
  <r>
    <x v="30"/>
    <x v="17"/>
    <s v="ZERO_RESULTS"/>
    <x v="17"/>
    <n v="1000000"/>
  </r>
  <r>
    <x v="30"/>
    <x v="18"/>
    <s v="OK"/>
    <x v="2338"/>
    <n v="62.78"/>
  </r>
  <r>
    <x v="30"/>
    <x v="19"/>
    <s v="OK"/>
    <x v="2339"/>
    <n v="28.31"/>
  </r>
  <r>
    <x v="30"/>
    <x v="20"/>
    <s v="OK"/>
    <x v="2340"/>
    <n v="21.4"/>
  </r>
  <r>
    <x v="30"/>
    <x v="21"/>
    <s v="OK"/>
    <x v="2341"/>
    <n v="39.01"/>
  </r>
  <r>
    <x v="30"/>
    <x v="22"/>
    <s v="OK"/>
    <x v="2342"/>
    <n v="70.11"/>
  </r>
  <r>
    <x v="30"/>
    <x v="23"/>
    <s v="OK"/>
    <x v="2343"/>
    <n v="43.92"/>
  </r>
  <r>
    <x v="30"/>
    <x v="24"/>
    <s v="OK"/>
    <x v="2344"/>
    <n v="30.3"/>
  </r>
  <r>
    <x v="30"/>
    <x v="25"/>
    <s v="OK"/>
    <x v="2345"/>
    <n v="15.02"/>
  </r>
  <r>
    <x v="30"/>
    <x v="26"/>
    <s v="OK"/>
    <x v="2346"/>
    <n v="28.73"/>
  </r>
  <r>
    <x v="30"/>
    <x v="27"/>
    <s v="OK"/>
    <x v="2347"/>
    <n v="153"/>
  </r>
  <r>
    <x v="30"/>
    <x v="28"/>
    <s v="OK"/>
    <x v="2348"/>
    <n v="23.68"/>
  </r>
  <r>
    <x v="30"/>
    <x v="29"/>
    <s v="OK"/>
    <x v="2349"/>
    <n v="24.64"/>
  </r>
  <r>
    <x v="30"/>
    <x v="30"/>
    <s v="OK"/>
    <x v="0"/>
    <n v="0"/>
  </r>
  <r>
    <x v="30"/>
    <x v="31"/>
    <s v="OK"/>
    <x v="2350"/>
    <n v="47.83"/>
  </r>
  <r>
    <x v="30"/>
    <x v="32"/>
    <s v="OK"/>
    <x v="2351"/>
    <n v="25.93"/>
  </r>
  <r>
    <x v="30"/>
    <x v="33"/>
    <s v="OK"/>
    <x v="2352"/>
    <n v="17.46"/>
  </r>
  <r>
    <x v="30"/>
    <x v="34"/>
    <s v="OK"/>
    <x v="2353"/>
    <n v="59.7"/>
  </r>
  <r>
    <x v="30"/>
    <x v="35"/>
    <s v="OK"/>
    <x v="2354"/>
    <n v="51.5"/>
  </r>
  <r>
    <x v="30"/>
    <x v="36"/>
    <s v="OK"/>
    <x v="2355"/>
    <n v="40.17"/>
  </r>
  <r>
    <x v="30"/>
    <x v="37"/>
    <s v="OK"/>
    <x v="2356"/>
    <n v="28.25"/>
  </r>
  <r>
    <x v="30"/>
    <x v="38"/>
    <s v="OK"/>
    <x v="2357"/>
    <n v="31.36"/>
  </r>
  <r>
    <x v="30"/>
    <x v="39"/>
    <s v="OK"/>
    <x v="2358"/>
    <n v="34.96"/>
  </r>
  <r>
    <x v="30"/>
    <x v="40"/>
    <s v="OK"/>
    <x v="2359"/>
    <n v="134"/>
  </r>
  <r>
    <x v="30"/>
    <x v="41"/>
    <s v="OK"/>
    <x v="2360"/>
    <n v="19.66"/>
  </r>
  <r>
    <x v="30"/>
    <x v="42"/>
    <s v="OK"/>
    <x v="2361"/>
    <n v="39.72"/>
  </r>
  <r>
    <x v="30"/>
    <x v="43"/>
    <s v="OK"/>
    <x v="2362"/>
    <n v="65.63"/>
  </r>
  <r>
    <x v="30"/>
    <x v="44"/>
    <s v="OK"/>
    <x v="2363"/>
    <n v="37.119999999999997"/>
  </r>
  <r>
    <x v="30"/>
    <x v="45"/>
    <s v="OK"/>
    <x v="2364"/>
    <n v="90.83"/>
  </r>
  <r>
    <x v="30"/>
    <x v="46"/>
    <s v="OK"/>
    <x v="2365"/>
    <n v="43"/>
  </r>
  <r>
    <x v="30"/>
    <x v="47"/>
    <s v="OK"/>
    <x v="2366"/>
    <n v="39.06"/>
  </r>
  <r>
    <x v="30"/>
    <x v="48"/>
    <s v="OK"/>
    <x v="2367"/>
    <n v="40.97"/>
  </r>
  <r>
    <x v="30"/>
    <x v="49"/>
    <s v="OK"/>
    <x v="2368"/>
    <n v="11.42"/>
  </r>
  <r>
    <x v="30"/>
    <x v="50"/>
    <s v="OK"/>
    <x v="2369"/>
    <n v="28.37"/>
  </r>
  <r>
    <x v="30"/>
    <x v="51"/>
    <s v="OK"/>
    <x v="2370"/>
    <n v="28.65"/>
  </r>
  <r>
    <x v="30"/>
    <x v="52"/>
    <s v="OK"/>
    <x v="2371"/>
    <n v="29.65"/>
  </r>
  <r>
    <x v="30"/>
    <x v="53"/>
    <s v="OK"/>
    <x v="2372"/>
    <n v="127.56"/>
  </r>
  <r>
    <x v="30"/>
    <x v="54"/>
    <s v="OK"/>
    <x v="2373"/>
    <n v="44.51"/>
  </r>
  <r>
    <x v="30"/>
    <x v="55"/>
    <s v="OK"/>
    <x v="2374"/>
    <n v="30.55"/>
  </r>
  <r>
    <x v="30"/>
    <x v="56"/>
    <s v="OK"/>
    <x v="2375"/>
    <n v="76.66"/>
  </r>
  <r>
    <x v="30"/>
    <x v="57"/>
    <s v="OK"/>
    <x v="2376"/>
    <n v="34.25"/>
  </r>
  <r>
    <x v="30"/>
    <x v="58"/>
    <s v="OK"/>
    <x v="2377"/>
    <n v="71.41"/>
  </r>
  <r>
    <x v="30"/>
    <x v="59"/>
    <s v="OK"/>
    <x v="2378"/>
    <n v="45.68"/>
  </r>
  <r>
    <x v="30"/>
    <x v="60"/>
    <s v="OK"/>
    <x v="2379"/>
    <n v="29.33"/>
  </r>
  <r>
    <x v="30"/>
    <x v="61"/>
    <s v="OK"/>
    <x v="2380"/>
    <n v="35.840000000000003"/>
  </r>
  <r>
    <x v="30"/>
    <x v="62"/>
    <s v="OK"/>
    <x v="2381"/>
    <n v="26.23"/>
  </r>
  <r>
    <x v="30"/>
    <x v="63"/>
    <s v="OK"/>
    <x v="2382"/>
    <n v="35.57"/>
  </r>
  <r>
    <x v="30"/>
    <x v="64"/>
    <s v="OK"/>
    <x v="2383"/>
    <n v="16.37"/>
  </r>
  <r>
    <x v="30"/>
    <x v="65"/>
    <s v="OK"/>
    <x v="2384"/>
    <n v="33.83"/>
  </r>
  <r>
    <x v="30"/>
    <x v="66"/>
    <s v="OK"/>
    <x v="2385"/>
    <n v="146.02000000000001"/>
  </r>
  <r>
    <x v="30"/>
    <x v="67"/>
    <s v="OK"/>
    <x v="2386"/>
    <n v="39.36"/>
  </r>
  <r>
    <x v="30"/>
    <x v="68"/>
    <s v="OK"/>
    <x v="2387"/>
    <n v="25.31"/>
  </r>
  <r>
    <x v="30"/>
    <x v="69"/>
    <s v="OK"/>
    <x v="2388"/>
    <n v="40.1"/>
  </r>
  <r>
    <x v="30"/>
    <x v="70"/>
    <s v="OK"/>
    <x v="2389"/>
    <n v="29"/>
  </r>
  <r>
    <x v="30"/>
    <x v="71"/>
    <s v="OK"/>
    <x v="2390"/>
    <n v="21.46"/>
  </r>
  <r>
    <x v="30"/>
    <x v="72"/>
    <s v="OK"/>
    <x v="2391"/>
    <n v="62.87"/>
  </r>
  <r>
    <x v="30"/>
    <x v="73"/>
    <s v="OK"/>
    <x v="2392"/>
    <n v="25.8"/>
  </r>
  <r>
    <x v="30"/>
    <x v="74"/>
    <s v="OK"/>
    <x v="2393"/>
    <n v="43.9"/>
  </r>
  <r>
    <x v="30"/>
    <x v="75"/>
    <s v="OK"/>
    <x v="2394"/>
    <n v="31.94"/>
  </r>
  <r>
    <x v="30"/>
    <x v="76"/>
    <s v="OK"/>
    <x v="2395"/>
    <n v="124.34"/>
  </r>
  <r>
    <x v="30"/>
    <x v="77"/>
    <s v="OK"/>
    <x v="2396"/>
    <n v="49.5"/>
  </r>
  <r>
    <x v="30"/>
    <x v="78"/>
    <s v="OK"/>
    <x v="2397"/>
    <n v="41.88"/>
  </r>
  <r>
    <x v="30"/>
    <x v="79"/>
    <s v="OK"/>
    <x v="2398"/>
    <n v="99.37"/>
  </r>
  <r>
    <x v="30"/>
    <x v="80"/>
    <s v="OK"/>
    <x v="2399"/>
    <n v="74.459999999999994"/>
  </r>
  <r>
    <x v="30"/>
    <x v="81"/>
    <s v="OK"/>
    <x v="2400"/>
    <n v="19.850000000000001"/>
  </r>
  <r>
    <x v="31"/>
    <x v="0"/>
    <s v="OK"/>
    <x v="2401"/>
    <n v="54.39"/>
  </r>
  <r>
    <x v="31"/>
    <x v="1"/>
    <s v="OK"/>
    <x v="2402"/>
    <n v="53.98"/>
  </r>
  <r>
    <x v="31"/>
    <x v="2"/>
    <s v="OK"/>
    <x v="2403"/>
    <n v="54.54"/>
  </r>
  <r>
    <x v="31"/>
    <x v="3"/>
    <s v="OK"/>
    <x v="2404"/>
    <n v="109.73"/>
  </r>
  <r>
    <x v="31"/>
    <x v="4"/>
    <s v="OK"/>
    <x v="2405"/>
    <n v="32.28"/>
  </r>
  <r>
    <x v="31"/>
    <x v="5"/>
    <s v="OK"/>
    <x v="2406"/>
    <n v="49.04"/>
  </r>
  <r>
    <x v="31"/>
    <x v="6"/>
    <s v="OK"/>
    <x v="2407"/>
    <n v="45.75"/>
  </r>
  <r>
    <x v="31"/>
    <x v="7"/>
    <s v="OK"/>
    <x v="2408"/>
    <n v="42.01"/>
  </r>
  <r>
    <x v="31"/>
    <x v="8"/>
    <s v="OK"/>
    <x v="2409"/>
    <n v="34.93"/>
  </r>
  <r>
    <x v="31"/>
    <x v="9"/>
    <s v="OK"/>
    <x v="2410"/>
    <n v="43.36"/>
  </r>
  <r>
    <x v="31"/>
    <x v="10"/>
    <s v="OK"/>
    <x v="2411"/>
    <n v="30.9"/>
  </r>
  <r>
    <x v="31"/>
    <x v="11"/>
    <s v="OK"/>
    <x v="2412"/>
    <n v="42.37"/>
  </r>
  <r>
    <x v="31"/>
    <x v="12"/>
    <s v="OK"/>
    <x v="2413"/>
    <n v="113.83"/>
  </r>
  <r>
    <x v="31"/>
    <x v="13"/>
    <s v="OK"/>
    <x v="2414"/>
    <n v="33.47"/>
  </r>
  <r>
    <x v="31"/>
    <x v="14"/>
    <s v="OK"/>
    <x v="2415"/>
    <n v="75.819999999999993"/>
  </r>
  <r>
    <x v="31"/>
    <x v="15"/>
    <s v="OK"/>
    <x v="2416"/>
    <n v="51.05"/>
  </r>
  <r>
    <x v="31"/>
    <x v="16"/>
    <s v="OK"/>
    <x v="2417"/>
    <n v="39.700000000000003"/>
  </r>
  <r>
    <x v="31"/>
    <x v="17"/>
    <s v="ZERO_RESULTS"/>
    <x v="17"/>
    <n v="1000000"/>
  </r>
  <r>
    <x v="31"/>
    <x v="18"/>
    <s v="OK"/>
    <x v="2418"/>
    <n v="54.42"/>
  </r>
  <r>
    <x v="31"/>
    <x v="19"/>
    <s v="OK"/>
    <x v="2419"/>
    <n v="24.9"/>
  </r>
  <r>
    <x v="31"/>
    <x v="20"/>
    <s v="OK"/>
    <x v="2420"/>
    <n v="32.36"/>
  </r>
  <r>
    <x v="31"/>
    <x v="21"/>
    <s v="OK"/>
    <x v="2421"/>
    <n v="51.89"/>
  </r>
  <r>
    <x v="31"/>
    <x v="22"/>
    <s v="OK"/>
    <x v="2422"/>
    <n v="61.75"/>
  </r>
  <r>
    <x v="31"/>
    <x v="23"/>
    <s v="OK"/>
    <x v="2423"/>
    <n v="35.75"/>
  </r>
  <r>
    <x v="31"/>
    <x v="24"/>
    <s v="OK"/>
    <x v="2424"/>
    <n v="43.96"/>
  </r>
  <r>
    <x v="31"/>
    <x v="25"/>
    <s v="OK"/>
    <x v="2425"/>
    <n v="37.549999999999997"/>
  </r>
  <r>
    <x v="31"/>
    <x v="26"/>
    <s v="OK"/>
    <x v="2426"/>
    <n v="41.04"/>
  </r>
  <r>
    <x v="31"/>
    <x v="27"/>
    <s v="OK"/>
    <x v="2427"/>
    <n v="144.63999999999999"/>
  </r>
  <r>
    <x v="31"/>
    <x v="28"/>
    <s v="OK"/>
    <x v="2428"/>
    <n v="37.340000000000003"/>
  </r>
  <r>
    <x v="31"/>
    <x v="29"/>
    <s v="OK"/>
    <x v="2429"/>
    <n v="38.26"/>
  </r>
  <r>
    <x v="31"/>
    <x v="30"/>
    <s v="OK"/>
    <x v="2430"/>
    <n v="47.88"/>
  </r>
  <r>
    <x v="31"/>
    <x v="31"/>
    <s v="OK"/>
    <x v="0"/>
    <n v="0"/>
  </r>
  <r>
    <x v="31"/>
    <x v="32"/>
    <s v="OK"/>
    <x v="2431"/>
    <n v="32.159999999999997"/>
  </r>
  <r>
    <x v="31"/>
    <x v="33"/>
    <s v="OK"/>
    <x v="2432"/>
    <n v="39.1"/>
  </r>
  <r>
    <x v="31"/>
    <x v="34"/>
    <s v="OK"/>
    <x v="2433"/>
    <n v="51.34"/>
  </r>
  <r>
    <x v="31"/>
    <x v="35"/>
    <s v="OK"/>
    <x v="2434"/>
    <n v="43.14"/>
  </r>
  <r>
    <x v="31"/>
    <x v="36"/>
    <s v="OK"/>
    <x v="2435"/>
    <n v="37.909999999999997"/>
  </r>
  <r>
    <x v="31"/>
    <x v="37"/>
    <s v="OK"/>
    <x v="2436"/>
    <n v="41.91"/>
  </r>
  <r>
    <x v="31"/>
    <x v="38"/>
    <s v="OK"/>
    <x v="2437"/>
    <n v="35.97"/>
  </r>
  <r>
    <x v="31"/>
    <x v="39"/>
    <s v="OK"/>
    <x v="2438"/>
    <n v="27.1"/>
  </r>
  <r>
    <x v="31"/>
    <x v="40"/>
    <s v="OK"/>
    <x v="2439"/>
    <n v="125.64"/>
  </r>
  <r>
    <x v="31"/>
    <x v="41"/>
    <s v="OK"/>
    <x v="2440"/>
    <n v="42.08"/>
  </r>
  <r>
    <x v="31"/>
    <x v="42"/>
    <s v="OK"/>
    <x v="2441"/>
    <n v="52.59"/>
  </r>
  <r>
    <x v="31"/>
    <x v="43"/>
    <s v="OK"/>
    <x v="2442"/>
    <n v="57.27"/>
  </r>
  <r>
    <x v="31"/>
    <x v="44"/>
    <s v="OK"/>
    <x v="2443"/>
    <n v="33.090000000000003"/>
  </r>
  <r>
    <x v="31"/>
    <x v="45"/>
    <s v="OK"/>
    <x v="2444"/>
    <n v="82.47"/>
  </r>
  <r>
    <x v="31"/>
    <x v="46"/>
    <s v="OK"/>
    <x v="2445"/>
    <n v="53.09"/>
  </r>
  <r>
    <x v="31"/>
    <x v="47"/>
    <s v="OK"/>
    <x v="2446"/>
    <n v="47.3"/>
  </r>
  <r>
    <x v="31"/>
    <x v="48"/>
    <s v="OK"/>
    <x v="2447"/>
    <n v="52.19"/>
  </r>
  <r>
    <x v="31"/>
    <x v="49"/>
    <s v="OK"/>
    <x v="2448"/>
    <n v="38.85"/>
  </r>
  <r>
    <x v="31"/>
    <x v="50"/>
    <s v="OK"/>
    <x v="2449"/>
    <n v="20"/>
  </r>
  <r>
    <x v="31"/>
    <x v="51"/>
    <s v="OK"/>
    <x v="2450"/>
    <n v="28.43"/>
  </r>
  <r>
    <x v="31"/>
    <x v="52"/>
    <s v="OK"/>
    <x v="2451"/>
    <n v="34.19"/>
  </r>
  <r>
    <x v="31"/>
    <x v="53"/>
    <s v="OK"/>
    <x v="2452"/>
    <n v="119.2"/>
  </r>
  <r>
    <x v="31"/>
    <x v="54"/>
    <s v="OK"/>
    <x v="2453"/>
    <n v="54.43"/>
  </r>
  <r>
    <x v="31"/>
    <x v="55"/>
    <s v="OK"/>
    <x v="2454"/>
    <n v="30.33"/>
  </r>
  <r>
    <x v="31"/>
    <x v="56"/>
    <s v="OK"/>
    <x v="2455"/>
    <n v="68.3"/>
  </r>
  <r>
    <x v="31"/>
    <x v="57"/>
    <s v="OK"/>
    <x v="2456"/>
    <n v="30.93"/>
  </r>
  <r>
    <x v="31"/>
    <x v="58"/>
    <s v="OK"/>
    <x v="2457"/>
    <n v="63.05"/>
  </r>
  <r>
    <x v="31"/>
    <x v="59"/>
    <s v="OK"/>
    <x v="2458"/>
    <n v="54.21"/>
  </r>
  <r>
    <x v="31"/>
    <x v="60"/>
    <s v="OK"/>
    <x v="2459"/>
    <n v="29.77"/>
  </r>
  <r>
    <x v="31"/>
    <x v="61"/>
    <s v="OK"/>
    <x v="2460"/>
    <n v="48.72"/>
  </r>
  <r>
    <x v="31"/>
    <x v="62"/>
    <s v="OK"/>
    <x v="2461"/>
    <n v="38.18"/>
  </r>
  <r>
    <x v="31"/>
    <x v="63"/>
    <s v="OK"/>
    <x v="2462"/>
    <n v="35.28"/>
  </r>
  <r>
    <x v="31"/>
    <x v="64"/>
    <s v="OK"/>
    <x v="2463"/>
    <n v="38.9"/>
  </r>
  <r>
    <x v="31"/>
    <x v="65"/>
    <s v="OK"/>
    <x v="2464"/>
    <n v="38.39"/>
  </r>
  <r>
    <x v="31"/>
    <x v="66"/>
    <s v="OK"/>
    <x v="2465"/>
    <n v="137.66"/>
  </r>
  <r>
    <x v="31"/>
    <x v="67"/>
    <s v="OK"/>
    <x v="2466"/>
    <n v="31.42"/>
  </r>
  <r>
    <x v="31"/>
    <x v="68"/>
    <s v="OK"/>
    <x v="2467"/>
    <n v="41.79"/>
  </r>
  <r>
    <x v="31"/>
    <x v="69"/>
    <s v="OK"/>
    <x v="2468"/>
    <n v="50.85"/>
  </r>
  <r>
    <x v="31"/>
    <x v="70"/>
    <s v="OK"/>
    <x v="2469"/>
    <n v="39.53"/>
  </r>
  <r>
    <x v="31"/>
    <x v="71"/>
    <s v="OK"/>
    <x v="2470"/>
    <n v="37.79"/>
  </r>
  <r>
    <x v="31"/>
    <x v="72"/>
    <s v="OK"/>
    <x v="2471"/>
    <n v="54.51"/>
  </r>
  <r>
    <x v="31"/>
    <x v="73"/>
    <s v="OK"/>
    <x v="2472"/>
    <n v="39.47"/>
  </r>
  <r>
    <x v="31"/>
    <x v="74"/>
    <s v="OK"/>
    <x v="2473"/>
    <n v="35.39"/>
  </r>
  <r>
    <x v="31"/>
    <x v="75"/>
    <s v="OK"/>
    <x v="2474"/>
    <n v="32.770000000000003"/>
  </r>
  <r>
    <x v="31"/>
    <x v="76"/>
    <s v="OK"/>
    <x v="2475"/>
    <n v="115.98"/>
  </r>
  <r>
    <x v="31"/>
    <x v="77"/>
    <s v="OK"/>
    <x v="2476"/>
    <n v="29.87"/>
  </r>
  <r>
    <x v="31"/>
    <x v="78"/>
    <s v="OK"/>
    <x v="2477"/>
    <n v="33.950000000000003"/>
  </r>
  <r>
    <x v="31"/>
    <x v="79"/>
    <s v="OK"/>
    <x v="2478"/>
    <n v="91.01"/>
  </r>
  <r>
    <x v="31"/>
    <x v="80"/>
    <s v="OK"/>
    <x v="2479"/>
    <n v="54.82"/>
  </r>
  <r>
    <x v="31"/>
    <x v="81"/>
    <s v="OK"/>
    <x v="2480"/>
    <n v="33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" firstHeaderRow="1" firstDataRow="1" firstDataCol="1" rowPageCount="1" colPageCount="1"/>
  <pivotFields count="5">
    <pivotField axis="axisRow" showAll="0">
      <items count="33">
        <item x="4"/>
        <item x="5"/>
        <item x="2"/>
        <item x="6"/>
        <item x="12"/>
        <item x="3"/>
        <item x="7"/>
        <item x="8"/>
        <item x="9"/>
        <item x="10"/>
        <item x="11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0"/>
        <item x="28"/>
        <item x="29"/>
        <item x="30"/>
        <item x="1"/>
        <item x="31"/>
        <item x="17"/>
        <item t="default"/>
      </items>
    </pivotField>
    <pivotField dataField="1" showAll="0">
      <items count="83">
        <item x="58"/>
        <item x="4"/>
        <item x="5"/>
        <item x="2"/>
        <item x="6"/>
        <item x="12"/>
        <item x="3"/>
        <item x="7"/>
        <item x="33"/>
        <item x="40"/>
        <item x="54"/>
        <item x="8"/>
        <item x="9"/>
        <item x="10"/>
        <item x="11"/>
        <item x="43"/>
        <item x="59"/>
        <item x="67"/>
        <item x="13"/>
        <item x="57"/>
        <item x="51"/>
        <item x="14"/>
        <item x="55"/>
        <item x="15"/>
        <item x="16"/>
        <item x="18"/>
        <item x="19"/>
        <item x="20"/>
        <item x="21"/>
        <item x="22"/>
        <item x="23"/>
        <item x="24"/>
        <item x="56"/>
        <item x="25"/>
        <item x="26"/>
        <item x="27"/>
        <item x="42"/>
        <item x="0"/>
        <item x="28"/>
        <item x="29"/>
        <item x="30"/>
        <item x="1"/>
        <item x="46"/>
        <item x="31"/>
        <item x="32"/>
        <item x="34"/>
        <item x="35"/>
        <item x="37"/>
        <item x="36"/>
        <item x="38"/>
        <item x="39"/>
        <item x="49"/>
        <item x="17"/>
        <item x="41"/>
        <item x="61"/>
        <item x="62"/>
        <item x="80"/>
        <item x="63"/>
        <item x="64"/>
        <item x="52"/>
        <item x="65"/>
        <item x="68"/>
        <item x="69"/>
        <item x="50"/>
        <item x="70"/>
        <item x="71"/>
        <item x="72"/>
        <item x="73"/>
        <item x="74"/>
        <item x="45"/>
        <item x="75"/>
        <item x="44"/>
        <item x="76"/>
        <item x="77"/>
        <item x="60"/>
        <item x="78"/>
        <item x="48"/>
        <item x="79"/>
        <item x="47"/>
        <item x="66"/>
        <item x="53"/>
        <item x="81"/>
        <item t="default"/>
      </items>
    </pivotField>
    <pivotField showAll="0"/>
    <pivotField axis="axisPage" showAll="0">
      <items count="2482">
        <item x="0"/>
        <item x="134"/>
        <item x="2188"/>
        <item x="2268"/>
        <item x="1600"/>
        <item x="139"/>
        <item x="1060"/>
        <item x="1534"/>
        <item x="1050"/>
        <item x="654"/>
        <item x="126"/>
        <item x="1352"/>
        <item x="1121"/>
        <item x="1983"/>
        <item x="1641"/>
        <item x="597"/>
        <item x="906"/>
        <item x="2012"/>
        <item x="2069"/>
        <item x="2301"/>
        <item x="1847"/>
        <item x="504"/>
        <item x="59"/>
        <item x="1876"/>
        <item x="2312"/>
        <item x="2230"/>
        <item x="1307"/>
        <item x="2232"/>
        <item x="2169"/>
        <item x="2177"/>
        <item x="1036"/>
        <item x="881"/>
        <item x="668"/>
        <item x="1308"/>
        <item x="2257"/>
        <item x="2221"/>
        <item x="2249"/>
        <item x="669"/>
        <item x="1833"/>
        <item x="1316"/>
        <item x="1952"/>
        <item x="1431"/>
        <item x="1529"/>
        <item x="660"/>
        <item x="950"/>
        <item x="1852"/>
        <item x="904"/>
        <item x="672"/>
        <item x="1289"/>
        <item x="577"/>
        <item x="721"/>
        <item x="194"/>
        <item x="702"/>
        <item x="1072"/>
        <item x="2310"/>
        <item x="628"/>
        <item x="1"/>
        <item x="82"/>
        <item x="820"/>
        <item x="1848"/>
        <item x="584"/>
        <item x="888"/>
        <item x="492"/>
        <item x="203"/>
        <item x="2240"/>
        <item x="2061"/>
        <item x="1837"/>
        <item x="1393"/>
        <item x="1531"/>
        <item x="54"/>
        <item x="1660"/>
        <item x="128"/>
        <item x="767"/>
        <item x="2072"/>
        <item x="2036"/>
        <item x="1668"/>
        <item x="2174"/>
        <item x="1490"/>
        <item x="1068"/>
        <item x="517"/>
        <item x="1341"/>
        <item x="1069"/>
        <item x="2254"/>
        <item x="447"/>
        <item x="1350"/>
        <item x="1052"/>
        <item x="814"/>
        <item x="1865"/>
        <item x="2024"/>
        <item x="1551"/>
        <item x="633"/>
        <item x="2320"/>
        <item x="1968"/>
        <item x="2180"/>
        <item x="1547"/>
        <item x="1647"/>
        <item x="1347"/>
        <item x="1102"/>
        <item x="953"/>
        <item x="711"/>
        <item x="2276"/>
        <item x="917"/>
        <item x="1912"/>
        <item x="2196"/>
        <item x="713"/>
        <item x="1826"/>
        <item x="46"/>
        <item x="506"/>
        <item x="2007"/>
        <item x="1290"/>
        <item x="657"/>
        <item x="785"/>
        <item x="588"/>
        <item x="149"/>
        <item x="2017"/>
        <item x="1857"/>
        <item x="1303"/>
        <item x="568"/>
        <item x="488"/>
        <item x="2168"/>
        <item x="1494"/>
        <item x="1363"/>
        <item x="178"/>
        <item x="2227"/>
        <item x="2260"/>
        <item x="1548"/>
        <item x="2248"/>
        <item x="589"/>
        <item x="1499"/>
        <item x="1960"/>
        <item x="942"/>
        <item x="1496"/>
        <item x="1590"/>
        <item x="1489"/>
        <item x="1737"/>
        <item x="1305"/>
        <item x="2191"/>
        <item x="2008"/>
        <item x="410"/>
        <item x="586"/>
        <item x="1111"/>
        <item x="727"/>
        <item x="2309"/>
        <item x="2037"/>
        <item x="2028"/>
        <item x="2266"/>
        <item x="651"/>
        <item x="810"/>
        <item x="2271"/>
        <item x="897"/>
        <item x="1909"/>
        <item x="1360"/>
        <item x="1165"/>
        <item x="1581"/>
        <item x="2229"/>
        <item x="127"/>
        <item x="2027"/>
        <item x="2171"/>
        <item x="2186"/>
        <item x="828"/>
        <item x="232"/>
        <item x="2307"/>
        <item x="1293"/>
        <item x="781"/>
        <item x="1113"/>
        <item x="550"/>
        <item x="572"/>
        <item x="889"/>
        <item x="692"/>
        <item x="700"/>
        <item x="710"/>
        <item x="1295"/>
        <item x="1057"/>
        <item x="2252"/>
        <item x="909"/>
        <item x="459"/>
        <item x="553"/>
        <item x="1478"/>
        <item x="1349"/>
        <item x="2009"/>
        <item x="666"/>
        <item x="1645"/>
        <item x="1907"/>
        <item x="122"/>
        <item x="1646"/>
        <item x="945"/>
        <item x="2064"/>
        <item x="253"/>
        <item x="871"/>
        <item x="965"/>
        <item x="1100"/>
        <item x="5"/>
        <item x="918"/>
        <item x="622"/>
        <item x="497"/>
        <item x="1288"/>
        <item x="631"/>
        <item x="48"/>
        <item x="402"/>
        <item x="1868"/>
        <item x="2172"/>
        <item x="908"/>
        <item x="2264"/>
        <item x="790"/>
        <item x="1592"/>
        <item x="1381"/>
        <item x="1299"/>
        <item x="2251"/>
        <item x="1537"/>
        <item x="829"/>
        <item x="1698"/>
        <item x="1867"/>
        <item x="2184"/>
        <item x="1092"/>
        <item x="2192"/>
        <item x="1901"/>
        <item x="849"/>
        <item x="677"/>
        <item x="1091"/>
        <item x="47"/>
        <item x="2051"/>
        <item x="1990"/>
        <item x="630"/>
        <item x="1931"/>
        <item x="825"/>
        <item x="789"/>
        <item x="941"/>
        <item x="832"/>
        <item x="678"/>
        <item x="1402"/>
        <item x="691"/>
        <item x="891"/>
        <item x="732"/>
        <item x="1751"/>
        <item x="1471"/>
        <item x="569"/>
        <item x="649"/>
        <item x="2277"/>
        <item x="403"/>
        <item x="86"/>
        <item x="2291"/>
        <item x="1579"/>
        <item x="469"/>
        <item x="758"/>
        <item x="1110"/>
        <item x="2031"/>
        <item x="708"/>
        <item x="1311"/>
        <item x="1571"/>
        <item x="2272"/>
        <item x="454"/>
        <item x="69"/>
        <item x="1570"/>
        <item x="1653"/>
        <item x="1539"/>
        <item x="1066"/>
        <item x="1459"/>
        <item x="2014"/>
        <item x="1602"/>
        <item x="101"/>
        <item x="833"/>
        <item x="695"/>
        <item x="1514"/>
        <item x="1417"/>
        <item x="548"/>
        <item x="2197"/>
        <item x="2010"/>
        <item x="2070"/>
        <item x="746"/>
        <item x="542"/>
        <item x="932"/>
        <item x="2211"/>
        <item x="1794"/>
        <item x="864"/>
        <item x="862"/>
        <item x="1077"/>
        <item x="873"/>
        <item x="509"/>
        <item x="1292"/>
        <item x="817"/>
        <item x="2247"/>
        <item x="1095"/>
        <item x="641"/>
        <item x="890"/>
        <item x="652"/>
        <item x="508"/>
        <item x="2167"/>
        <item x="1241"/>
        <item x="2219"/>
        <item x="1078"/>
        <item x="768"/>
        <item x="2067"/>
        <item x="1312"/>
        <item x="1059"/>
        <item x="1454"/>
        <item x="2060"/>
        <item x="715"/>
        <item x="2299"/>
        <item x="1049"/>
        <item x="574"/>
        <item x="316"/>
        <item x="1520"/>
        <item x="141"/>
        <item x="2000"/>
        <item x="1803"/>
        <item x="541"/>
        <item x="448"/>
        <item x="1658"/>
        <item x="951"/>
        <item x="1556"/>
        <item x="1910"/>
        <item x="2223"/>
        <item x="601"/>
        <item x="762"/>
        <item x="766"/>
        <item x="1108"/>
        <item x="1849"/>
        <item x="673"/>
        <item x="664"/>
        <item x="42"/>
        <item x="1491"/>
        <item x="1115"/>
        <item x="772"/>
        <item x="2080"/>
        <item x="2185"/>
        <item x="2200"/>
        <item x="1947"/>
        <item x="1798"/>
        <item x="1528"/>
        <item x="580"/>
        <item x="851"/>
        <item x="819"/>
        <item x="1587"/>
        <item x="1502"/>
        <item x="1451"/>
        <item x="1904"/>
        <item x="446"/>
        <item x="1610"/>
        <item x="1483"/>
        <item x="741"/>
        <item x="1557"/>
        <item x="90"/>
        <item x="1877"/>
        <item x="723"/>
        <item x="1574"/>
        <item x="1317"/>
        <item x="1940"/>
        <item x="2210"/>
        <item x="1331"/>
        <item x="545"/>
        <item x="806"/>
        <item x="331"/>
        <item x="1552"/>
        <item x="705"/>
        <item x="774"/>
        <item x="912"/>
        <item x="518"/>
        <item x="461"/>
        <item x="1053"/>
        <item x="894"/>
        <item x="2290"/>
        <item x="2074"/>
        <item x="1073"/>
        <item x="2304"/>
        <item x="1544"/>
        <item x="948"/>
        <item x="2303"/>
        <item x="1320"/>
        <item x="961"/>
        <item x="1900"/>
        <item x="1594"/>
        <item x="1713"/>
        <item x="1589"/>
        <item x="782"/>
        <item x="1449"/>
        <item x="465"/>
        <item x="659"/>
        <item x="2020"/>
        <item x="1735"/>
        <item x="1850"/>
        <item x="1545"/>
        <item x="2265"/>
        <item x="744"/>
        <item x="1920"/>
        <item x="490"/>
        <item x="442"/>
        <item x="1948"/>
        <item x="728"/>
        <item x="779"/>
        <item x="592"/>
        <item x="2280"/>
        <item x="2314"/>
        <item x="2214"/>
        <item x="783"/>
        <item x="1568"/>
        <item x="1601"/>
        <item x="1854"/>
        <item x="1934"/>
        <item x="1065"/>
        <item x="1606"/>
        <item x="1064"/>
        <item x="21"/>
        <item x="795"/>
        <item x="421"/>
        <item x="2294"/>
        <item x="860"/>
        <item x="1612"/>
        <item x="901"/>
        <item x="2224"/>
        <item x="837"/>
        <item x="9"/>
        <item x="722"/>
        <item x="841"/>
        <item x="850"/>
        <item x="551"/>
        <item x="2062"/>
        <item x="1506"/>
        <item x="598"/>
        <item x="489"/>
        <item x="852"/>
        <item x="648"/>
        <item x="1929"/>
        <item x="927"/>
        <item x="1343"/>
        <item x="1339"/>
        <item x="1987"/>
        <item x="900"/>
        <item x="1532"/>
        <item x="1477"/>
        <item x="809"/>
        <item x="1089"/>
        <item x="571"/>
        <item x="1836"/>
        <item x="868"/>
        <item x="1268"/>
        <item x="2059"/>
        <item x="1105"/>
        <item x="955"/>
        <item x="1304"/>
        <item x="195"/>
        <item x="1937"/>
        <item x="1344"/>
        <item x="2234"/>
        <item x="1891"/>
        <item x="1860"/>
        <item x="1583"/>
        <item x="1543"/>
        <item x="793"/>
        <item x="855"/>
        <item x="593"/>
        <item x="1233"/>
        <item x="704"/>
        <item x="922"/>
        <item x="949"/>
        <item x="1394"/>
        <item x="532"/>
        <item x="61"/>
        <item x="665"/>
        <item x="1992"/>
        <item x="757"/>
        <item x="1683"/>
        <item x="703"/>
        <item x="1104"/>
        <item x="182"/>
        <item x="870"/>
        <item x="681"/>
        <item x="370"/>
        <item x="2011"/>
        <item x="625"/>
        <item x="2368"/>
        <item x="826"/>
        <item x="749"/>
        <item x="1981"/>
        <item x="2250"/>
        <item x="2046"/>
        <item x="943"/>
        <item x="561"/>
        <item x="2054"/>
        <item x="1871"/>
        <item x="1000"/>
        <item x="470"/>
        <item x="1584"/>
        <item x="2179"/>
        <item x="1467"/>
        <item x="1330"/>
        <item x="2050"/>
        <item x="1625"/>
        <item x="1103"/>
        <item x="2021"/>
        <item x="1795"/>
        <item x="401"/>
        <item x="494"/>
        <item x="1048"/>
        <item x="940"/>
        <item x="1880"/>
        <item x="1569"/>
        <item x="1264"/>
        <item x="2170"/>
        <item x="748"/>
        <item x="612"/>
        <item x="501"/>
        <item x="1607"/>
        <item x="689"/>
        <item x="512"/>
        <item x="928"/>
        <item x="369"/>
        <item x="752"/>
        <item x="2302"/>
        <item x="527"/>
        <item x="1354"/>
        <item x="892"/>
        <item x="812"/>
        <item x="412"/>
        <item x="624"/>
        <item x="737"/>
        <item x="887"/>
        <item x="17"/>
        <item x="1501"/>
        <item x="838"/>
        <item x="1334"/>
        <item x="1468"/>
        <item x="2032"/>
        <item x="1816"/>
        <item x="2259"/>
        <item x="1851"/>
        <item x="824"/>
        <item x="1291"/>
        <item x="500"/>
        <item x="438"/>
        <item x="1527"/>
        <item x="2041"/>
        <item x="2068"/>
        <item x="340"/>
        <item x="1925"/>
        <item x="345"/>
        <item x="1340"/>
        <item x="1510"/>
        <item x="2208"/>
        <item x="1475"/>
        <item x="1669"/>
        <item x="697"/>
        <item x="1576"/>
        <item x="1415"/>
        <item x="1582"/>
        <item x="522"/>
        <item x="549"/>
        <item x="218"/>
        <item x="1199"/>
        <item x="621"/>
        <item x="730"/>
        <item x="650"/>
        <item x="780"/>
        <item x="1090"/>
        <item x="875"/>
        <item x="935"/>
        <item x="1081"/>
        <item x="2300"/>
        <item x="1525"/>
        <item x="775"/>
        <item x="729"/>
        <item x="570"/>
        <item x="931"/>
        <item x="2222"/>
        <item x="1517"/>
        <item x="1097"/>
        <item x="1695"/>
        <item x="436"/>
        <item x="1560"/>
        <item x="1142"/>
        <item x="1861"/>
        <item x="1623"/>
        <item x="620"/>
        <item x="913"/>
        <item x="2006"/>
        <item x="426"/>
        <item x="1225"/>
        <item x="1872"/>
        <item x="1504"/>
        <item x="2220"/>
        <item x="1936"/>
        <item x="585"/>
        <item x="1928"/>
        <item x="576"/>
        <item x="1209"/>
        <item x="1886"/>
        <item x="1951"/>
        <item x="1046"/>
        <item x="334"/>
        <item x="1956"/>
        <item x="1026"/>
        <item x="1558"/>
        <item x="2288"/>
        <item x="1722"/>
        <item x="521"/>
        <item x="1914"/>
        <item x="2047"/>
        <item x="384"/>
        <item x="771"/>
        <item x="528"/>
        <item x="1881"/>
        <item x="1908"/>
        <item x="1664"/>
        <item x="339"/>
        <item x="1445"/>
        <item x="145"/>
        <item x="555"/>
        <item x="1509"/>
        <item x="1822"/>
        <item x="690"/>
        <item x="1512"/>
        <item x="452"/>
        <item x="926"/>
        <item x="491"/>
        <item x="1457"/>
        <item x="808"/>
        <item x="1051"/>
        <item x="734"/>
        <item x="791"/>
        <item x="857"/>
        <item x="1271"/>
        <item x="611"/>
        <item x="2449"/>
        <item x="1342"/>
        <item x="684"/>
        <item x="1079"/>
        <item x="1328"/>
        <item x="1902"/>
        <item x="2019"/>
        <item x="1672"/>
        <item x="1513"/>
        <item x="1465"/>
        <item x="1636"/>
        <item x="2063"/>
        <item x="2040"/>
        <item x="543"/>
        <item x="1989"/>
        <item x="756"/>
        <item x="1084"/>
        <item x="353"/>
        <item x="635"/>
        <item x="1899"/>
        <item x="646"/>
        <item x="329"/>
        <item x="2025"/>
        <item x="865"/>
        <item x="1945"/>
        <item x="1297"/>
        <item x="513"/>
        <item x="463"/>
        <item x="1217"/>
        <item x="1237"/>
        <item x="615"/>
        <item x="1887"/>
        <item x="2216"/>
        <item x="1462"/>
        <item x="65"/>
        <item x="540"/>
        <item x="701"/>
        <item x="679"/>
        <item x="1779"/>
        <item x="462"/>
        <item x="839"/>
        <item x="1637"/>
        <item x="424"/>
        <item x="1846"/>
        <item x="2286"/>
        <item x="1661"/>
        <item x="2296"/>
        <item x="2165"/>
        <item x="348"/>
        <item x="801"/>
        <item x="1814"/>
        <item x="944"/>
        <item x="2345"/>
        <item x="1949"/>
        <item x="1903"/>
        <item x="921"/>
        <item x="475"/>
        <item x="863"/>
        <item x="934"/>
        <item x="1228"/>
        <item x="92"/>
        <item x="2035"/>
        <item x="883"/>
        <item x="905"/>
        <item x="1932"/>
        <item x="2206"/>
        <item x="2045"/>
        <item x="1864"/>
        <item x="2176"/>
        <item x="1894"/>
        <item x="1944"/>
        <item x="623"/>
        <item x="1563"/>
        <item x="2043"/>
        <item x="1617"/>
        <item x="371"/>
        <item x="352"/>
        <item x="150"/>
        <item x="1834"/>
        <item x="764"/>
        <item x="1890"/>
        <item x="487"/>
        <item x="526"/>
        <item x="1488"/>
        <item x="391"/>
        <item x="1970"/>
        <item x="407"/>
        <item x="1939"/>
        <item x="535"/>
        <item x="1464"/>
        <item x="1300"/>
        <item x="2245"/>
        <item x="349"/>
        <item x="473"/>
        <item x="531"/>
        <item x="2209"/>
        <item x="1608"/>
        <item x="581"/>
        <item x="740"/>
        <item x="1530"/>
        <item x="1628"/>
        <item x="1793"/>
        <item x="1326"/>
        <item x="2261"/>
        <item x="676"/>
        <item x="607"/>
        <item x="1476"/>
        <item x="916"/>
        <item x="687"/>
        <item x="1101"/>
        <item x="1979"/>
        <item x="1229"/>
        <item x="2383"/>
        <item x="118"/>
        <item x="437"/>
        <item x="939"/>
        <item x="1856"/>
        <item x="1224"/>
        <item x="1627"/>
        <item x="579"/>
        <item x="2181"/>
        <item x="1448"/>
        <item x="2256"/>
        <item x="788"/>
        <item x="1507"/>
        <item x="2203"/>
        <item x="1321"/>
        <item x="1348"/>
        <item x="1076"/>
        <item x="2056"/>
        <item x="1651"/>
        <item x="429"/>
        <item x="1452"/>
        <item x="2246"/>
        <item x="899"/>
        <item x="380"/>
        <item x="924"/>
        <item x="602"/>
        <item x="629"/>
        <item x="70"/>
        <item x="2289"/>
        <item x="2283"/>
        <item x="1885"/>
        <item x="2281"/>
        <item x="2308"/>
        <item x="609"/>
        <item x="2053"/>
        <item x="106"/>
        <item x="1249"/>
        <item x="2002"/>
        <item x="777"/>
        <item x="1472"/>
        <item x="1957"/>
        <item x="544"/>
        <item x="11"/>
        <item x="1971"/>
        <item x="1810"/>
        <item x="1503"/>
        <item x="534"/>
        <item x="844"/>
        <item x="428"/>
        <item x="483"/>
        <item x="2166"/>
        <item x="87"/>
        <item x="1819"/>
        <item x="2275"/>
        <item x="2331"/>
        <item x="361"/>
        <item x="830"/>
        <item x="505"/>
        <item x="1969"/>
        <item x="1927"/>
        <item x="1336"/>
        <item x="882"/>
        <item x="2201"/>
        <item x="2228"/>
        <item x="432"/>
        <item x="375"/>
        <item x="1580"/>
        <item x="2352"/>
        <item x="417"/>
        <item x="1273"/>
        <item x="382"/>
        <item x="393"/>
        <item x="216"/>
        <item x="2278"/>
        <item x="1286"/>
        <item x="337"/>
        <item x="1714"/>
        <item x="1450"/>
        <item x="1555"/>
        <item x="38"/>
        <item x="739"/>
        <item x="1287"/>
        <item x="2198"/>
        <item x="1974"/>
        <item x="731"/>
        <item x="496"/>
        <item x="811"/>
        <item x="1087"/>
        <item x="1208"/>
        <item x="1327"/>
        <item x="937"/>
        <item x="1586"/>
        <item x="1210"/>
        <item x="280"/>
        <item x="608"/>
        <item x="409"/>
        <item x="460"/>
        <item x="647"/>
        <item x="2195"/>
        <item x="2287"/>
        <item x="656"/>
        <item x="2058"/>
        <item x="455"/>
        <item x="408"/>
        <item x="132"/>
        <item x="567"/>
        <item x="1262"/>
        <item x="1809"/>
        <item x="539"/>
        <item x="1893"/>
        <item x="104"/>
        <item x="2001"/>
        <item x="26"/>
        <item x="1842"/>
        <item x="1609"/>
        <item x="1859"/>
        <item x="661"/>
        <item x="1724"/>
        <item x="1463"/>
        <item x="1178"/>
        <item x="2048"/>
        <item x="1329"/>
        <item x="2207"/>
        <item x="1811"/>
        <item x="1281"/>
        <item x="753"/>
        <item x="1212"/>
        <item x="234"/>
        <item x="1797"/>
        <item x="816"/>
        <item x="1107"/>
        <item x="6"/>
        <item x="359"/>
        <item x="1670"/>
        <item x="1433"/>
        <item x="2038"/>
        <item x="1763"/>
        <item x="377"/>
        <item x="482"/>
        <item x="1323"/>
        <item x="451"/>
        <item x="183"/>
        <item x="861"/>
        <item x="142"/>
        <item x="319"/>
        <item x="682"/>
        <item x="709"/>
        <item x="1875"/>
        <item x="929"/>
        <item x="372"/>
        <item x="52"/>
        <item x="2049"/>
        <item x="1888"/>
        <item x="1215"/>
        <item x="1662"/>
        <item x="1382"/>
        <item x="1778"/>
        <item x="143"/>
        <item x="2419"/>
        <item x="1470"/>
        <item x="414"/>
        <item x="1047"/>
        <item x="1831"/>
        <item x="1674"/>
        <item x="1898"/>
        <item x="1315"/>
        <item x="471"/>
        <item x="1056"/>
        <item x="1984"/>
        <item x="1824"/>
        <item x="867"/>
        <item x="155"/>
        <item x="516"/>
        <item x="707"/>
        <item x="1631"/>
        <item x="1220"/>
        <item x="1375"/>
        <item x="1138"/>
        <item x="395"/>
        <item x="1883"/>
        <item x="2400"/>
        <item x="153"/>
        <item x="718"/>
        <item x="1536"/>
        <item x="117"/>
        <item x="1614"/>
        <item x="1061"/>
        <item x="1566"/>
        <item x="1325"/>
        <item x="306"/>
        <item x="2325"/>
        <item x="357"/>
        <item x="350"/>
        <item x="1667"/>
        <item x="617"/>
        <item x="606"/>
        <item x="1680"/>
        <item x="1994"/>
        <item x="24"/>
        <item x="1447"/>
        <item x="499"/>
        <item x="524"/>
        <item x="2360"/>
        <item x="2285"/>
        <item x="836"/>
        <item x="1318"/>
        <item x="919"/>
        <item x="1118"/>
        <item x="1192"/>
        <item x="328"/>
        <item x="566"/>
        <item x="1841"/>
        <item x="388"/>
        <item x="1791"/>
        <item x="62"/>
        <item x="688"/>
        <item x="2340"/>
        <item x="2205"/>
        <item x="1597"/>
        <item x="63"/>
        <item x="481"/>
        <item x="1082"/>
        <item x="1109"/>
        <item x="759"/>
        <item x="2476"/>
        <item x="75"/>
        <item x="1659"/>
        <item x="2077"/>
        <item x="2438"/>
        <item x="596"/>
        <item x="1480"/>
        <item x="1896"/>
        <item x="1549"/>
        <item x="798"/>
        <item x="1516"/>
        <item x="1232"/>
        <item x="1620"/>
        <item x="1540"/>
        <item x="784"/>
        <item x="97"/>
        <item x="390"/>
        <item x="358"/>
        <item x="529"/>
        <item x="761"/>
        <item x="2005"/>
        <item x="444"/>
        <item x="1176"/>
        <item x="346"/>
        <item x="610"/>
        <item x="1270"/>
        <item x="537"/>
        <item x="745"/>
        <item x="1930"/>
        <item x="1976"/>
        <item x="1226"/>
        <item x="1333"/>
        <item x="1283"/>
        <item x="2334"/>
        <item x="1070"/>
        <item x="1486"/>
        <item x="614"/>
        <item x="2016"/>
        <item x="88"/>
        <item x="563"/>
        <item x="73"/>
        <item x="37"/>
        <item x="2293"/>
        <item x="420"/>
        <item x="109"/>
        <item x="847"/>
        <item x="1526"/>
        <item x="2242"/>
        <item x="112"/>
        <item x="1561"/>
        <item x="1588"/>
        <item x="604"/>
        <item x="930"/>
        <item x="1088"/>
        <item x="1650"/>
        <item x="2390"/>
        <item x="1802"/>
        <item x="886"/>
        <item x="332"/>
        <item x="2066"/>
        <item x="958"/>
        <item x="2213"/>
        <item x="108"/>
        <item x="2162"/>
        <item x="2226"/>
        <item x="1213"/>
        <item x="787"/>
        <item x="468"/>
        <item x="29"/>
        <item x="1845"/>
        <item x="2241"/>
        <item x="344"/>
        <item x="1958"/>
        <item x="1593"/>
        <item x="89"/>
        <item x="878"/>
        <item x="140"/>
        <item x="896"/>
        <item x="2237"/>
        <item x="2306"/>
        <item x="1654"/>
        <item x="383"/>
        <item x="1982"/>
        <item x="293"/>
        <item x="135"/>
        <item x="1474"/>
        <item x="1500"/>
        <item x="238"/>
        <item x="686"/>
        <item x="457"/>
        <item x="1338"/>
        <item x="28"/>
        <item x="2161"/>
        <item x="619"/>
        <item x="1611"/>
        <item x="1980"/>
        <item x="1829"/>
        <item x="2317"/>
        <item x="821"/>
        <item x="1542"/>
        <item x="770"/>
        <item x="16"/>
        <item x="1437"/>
        <item x="2298"/>
        <item x="1780"/>
        <item x="32"/>
        <item x="599"/>
        <item x="2329"/>
        <item x="670"/>
        <item x="227"/>
        <item x="1567"/>
        <item x="699"/>
        <item x="1889"/>
        <item x="1114"/>
        <item x="2450"/>
        <item x="1154"/>
        <item x="1446"/>
        <item x="419"/>
        <item x="7"/>
        <item x="947"/>
        <item x="2218"/>
        <item x="1426"/>
        <item x="1878"/>
        <item x="411"/>
        <item x="807"/>
        <item x="1282"/>
        <item x="2348"/>
        <item x="2189"/>
        <item x="131"/>
        <item x="663"/>
        <item x="8"/>
        <item x="364"/>
        <item x="60"/>
        <item x="642"/>
        <item x="562"/>
        <item x="842"/>
        <item x="869"/>
        <item x="1769"/>
        <item x="387"/>
        <item x="55"/>
        <item x="519"/>
        <item x="1063"/>
        <item x="1632"/>
        <item x="1774"/>
        <item x="385"/>
        <item x="874"/>
        <item x="1840"/>
        <item x="694"/>
        <item x="1086"/>
        <item x="486"/>
        <item x="714"/>
        <item x="643"/>
        <item x="327"/>
        <item x="1238"/>
        <item x="1252"/>
        <item x="2411"/>
        <item x="831"/>
        <item x="2349"/>
        <item x="2269"/>
        <item x="237"/>
        <item x="1260"/>
        <item x="1039"/>
        <item x="433"/>
        <item x="1635"/>
        <item x="823"/>
        <item x="2456"/>
        <item x="116"/>
        <item x="2023"/>
        <item x="151"/>
        <item x="1963"/>
        <item x="1771"/>
        <item x="1785"/>
        <item x="2459"/>
        <item x="743"/>
        <item x="1099"/>
        <item x="1770"/>
        <item x="1436"/>
        <item x="1821"/>
        <item x="1346"/>
        <item x="51"/>
        <item x="848"/>
        <item x="2351"/>
        <item x="1357"/>
        <item x="1124"/>
        <item x="175"/>
        <item x="530"/>
        <item x="1042"/>
        <item x="13"/>
        <item x="71"/>
        <item x="1508"/>
        <item x="2454"/>
        <item x="2466"/>
        <item x="1565"/>
        <item x="1917"/>
        <item x="2132"/>
        <item x="1966"/>
        <item x="769"/>
        <item x="2405"/>
        <item x="351"/>
        <item x="1404"/>
        <item x="1643"/>
        <item x="1094"/>
        <item x="94"/>
        <item x="558"/>
        <item x="1043"/>
        <item x="124"/>
        <item x="1251"/>
        <item x="148"/>
        <item x="161"/>
        <item x="36"/>
        <item x="903"/>
        <item x="1772"/>
        <item x="2381"/>
        <item x="2392"/>
        <item x="2337"/>
        <item x="2183"/>
        <item x="1309"/>
        <item x="1663"/>
        <item x="1206"/>
        <item x="1753"/>
        <item x="1619"/>
        <item x="1460"/>
        <item x="1758"/>
        <item x="1640"/>
        <item x="1787"/>
        <item x="336"/>
        <item x="81"/>
        <item x="2387"/>
        <item x="1255"/>
        <item x="1265"/>
        <item x="1624"/>
        <item x="1906"/>
        <item x="398"/>
        <item x="1941"/>
        <item x="439"/>
        <item x="2263"/>
        <item x="1788"/>
        <item x="638"/>
        <item x="1782"/>
        <item x="1702"/>
        <item x="2073"/>
        <item x="2233"/>
        <item x="478"/>
        <item x="1487"/>
        <item x="1573"/>
        <item x="100"/>
        <item x="794"/>
        <item x="1522"/>
        <item x="285"/>
        <item x="464"/>
        <item x="547"/>
        <item x="2313"/>
        <item x="44"/>
        <item x="441"/>
        <item x="2431"/>
        <item x="1656"/>
        <item x="2480"/>
        <item x="846"/>
        <item x="1550"/>
        <item x="1481"/>
        <item x="2420"/>
        <item x="137"/>
        <item x="1986"/>
        <item x="425"/>
        <item x="1926"/>
        <item x="1832"/>
        <item x="2370"/>
        <item x="2339"/>
        <item x="1469"/>
        <item x="1485"/>
        <item x="1961"/>
        <item x="1988"/>
        <item x="2443"/>
        <item x="20"/>
        <item x="1275"/>
        <item x="1521"/>
        <item x="356"/>
        <item x="1163"/>
        <item x="627"/>
        <item x="1013"/>
        <item x="2474"/>
        <item x="1442"/>
        <item x="99"/>
        <item x="68"/>
        <item x="954"/>
        <item x="467"/>
        <item x="1071"/>
        <item x="2414"/>
        <item x="1578"/>
        <item x="1955"/>
        <item x="1219"/>
        <item x="199"/>
        <item x="1493"/>
        <item x="1817"/>
        <item x="726"/>
        <item x="330"/>
        <item x="394"/>
        <item x="2477"/>
        <item x="1456"/>
        <item x="1211"/>
        <item x="57"/>
        <item x="1398"/>
        <item x="736"/>
        <item x="204"/>
        <item x="1830"/>
        <item x="2379"/>
        <item x="91"/>
        <item x="854"/>
        <item x="1967"/>
        <item x="803"/>
        <item x="2369"/>
        <item x="1498"/>
        <item x="2356"/>
        <item x="450"/>
        <item x="1796"/>
        <item x="343"/>
        <item x="1765"/>
        <item x="1806"/>
        <item x="1302"/>
        <item x="2371"/>
        <item x="1777"/>
        <item x="1403"/>
        <item x="2328"/>
        <item x="2451"/>
        <item x="590"/>
        <item x="1441"/>
        <item x="1863"/>
        <item x="19"/>
        <item x="1783"/>
        <item x="10"/>
        <item x="802"/>
        <item x="2374"/>
        <item x="1596"/>
        <item x="2473"/>
        <item x="1230"/>
        <item x="1353"/>
        <item x="2336"/>
        <item x="503"/>
        <item x="671"/>
        <item x="1767"/>
        <item x="2409"/>
        <item x="2462"/>
        <item x="113"/>
        <item x="381"/>
        <item x="1839"/>
        <item x="1263"/>
        <item x="1261"/>
        <item x="859"/>
        <item x="2389"/>
        <item x="2029"/>
        <item x="2346"/>
        <item x="1997"/>
        <item x="1117"/>
        <item x="1757"/>
        <item x="33"/>
        <item x="1250"/>
        <item x="2423"/>
        <item x="1790"/>
        <item x="583"/>
        <item x="1768"/>
        <item x="423"/>
        <item x="1648"/>
        <item x="1766"/>
        <item x="1746"/>
        <item x="2332"/>
        <item x="910"/>
        <item x="1965"/>
        <item x="1554"/>
        <item x="2357"/>
        <item x="717"/>
        <item x="877"/>
        <item x="1638"/>
        <item x="1869"/>
        <item x="2344"/>
        <item x="2437"/>
        <item x="205"/>
        <item x="119"/>
        <item x="1677"/>
        <item x="1913"/>
        <item x="1820"/>
        <item x="449"/>
        <item x="158"/>
        <item x="2394"/>
        <item x="2470"/>
        <item x="554"/>
        <item x="1473"/>
        <item x="1649"/>
        <item x="1993"/>
        <item x="2190"/>
        <item x="2428"/>
        <item x="1075"/>
        <item x="2448"/>
        <item x="217"/>
        <item x="1257"/>
        <item x="1827"/>
        <item x="1155"/>
        <item x="144"/>
        <item x="2425"/>
        <item x="1756"/>
        <item x="1950"/>
        <item x="121"/>
        <item x="1808"/>
        <item x="634"/>
        <item x="1005"/>
        <item x="1416"/>
        <item x="1943"/>
        <item x="367"/>
        <item x="2429"/>
        <item x="1973"/>
        <item x="105"/>
        <item x="1784"/>
        <item x="39"/>
        <item x="1922"/>
        <item x="1247"/>
        <item x="196"/>
        <item x="1666"/>
        <item x="78"/>
        <item x="147"/>
        <item x="1828"/>
        <item x="675"/>
        <item x="835"/>
        <item x="2435"/>
        <item x="2270"/>
        <item x="64"/>
        <item x="474"/>
        <item x="1395"/>
        <item x="41"/>
        <item x="2461"/>
        <item x="510"/>
        <item x="2327"/>
        <item x="25"/>
        <item x="1921"/>
        <item x="2432"/>
        <item x="2376"/>
        <item x="1125"/>
        <item x="255"/>
        <item x="130"/>
        <item x="2463"/>
        <item x="1605"/>
        <item x="341"/>
        <item x="1438"/>
        <item x="1221"/>
        <item x="1792"/>
        <item x="2034"/>
        <item x="1978"/>
        <item x="1815"/>
        <item x="1823"/>
        <item x="755"/>
        <item x="2384"/>
        <item x="1616"/>
        <item x="67"/>
        <item x="2316"/>
        <item x="1244"/>
        <item x="2464"/>
        <item x="2236"/>
        <item x="2358"/>
        <item x="406"/>
        <item x="1807"/>
        <item x="326"/>
        <item x="1207"/>
        <item x="362"/>
        <item x="389"/>
        <item x="416"/>
        <item x="2382"/>
        <item x="1242"/>
        <item x="1269"/>
        <item x="2472"/>
        <item x="1310"/>
        <item x="2417"/>
        <item x="50"/>
        <item x="1801"/>
        <item x="1805"/>
        <item x="223"/>
        <item x="1443"/>
        <item x="2469"/>
        <item x="1239"/>
        <item x="915"/>
        <item x="179"/>
        <item x="1781"/>
        <item x="1422"/>
        <item x="1622"/>
        <item x="103"/>
        <item x="1458"/>
        <item x="1762"/>
        <item x="2194"/>
        <item x="397"/>
        <item x="1511"/>
        <item x="1378"/>
        <item x="2030"/>
        <item x="2426"/>
        <item x="1813"/>
        <item x="1236"/>
        <item x="368"/>
        <item x="2274"/>
        <item x="1248"/>
        <item x="1718"/>
        <item x="2076"/>
        <item x="1818"/>
        <item x="797"/>
        <item x="2440"/>
        <item x="215"/>
        <item x="1723"/>
        <item x="2363"/>
        <item x="23"/>
        <item x="1414"/>
        <item x="1761"/>
        <item x="129"/>
        <item x="1800"/>
        <item x="235"/>
        <item x="1356"/>
        <item x="355"/>
        <item x="1434"/>
        <item x="2436"/>
        <item x="2330"/>
        <item x="750"/>
        <item x="49"/>
        <item x="1673"/>
        <item x="957"/>
        <item x="154"/>
        <item x="211"/>
        <item x="591"/>
        <item x="2408"/>
        <item x="2467"/>
        <item x="1410"/>
        <item x="366"/>
        <item x="1314"/>
        <item x="1482"/>
        <item x="1246"/>
        <item x="911"/>
        <item x="2412"/>
        <item x="2434"/>
        <item x="1874"/>
        <item x="220"/>
        <item x="515"/>
        <item x="74"/>
        <item x="2380"/>
        <item x="210"/>
        <item x="1134"/>
        <item x="975"/>
        <item x="1419"/>
        <item x="1996"/>
        <item x="1409"/>
        <item x="2386"/>
        <item x="2410"/>
        <item x="751"/>
        <item x="239"/>
        <item x="85"/>
        <item x="374"/>
        <item x="1870"/>
        <item x="323"/>
        <item x="2424"/>
        <item x="1254"/>
        <item x="1203"/>
        <item x="595"/>
        <item x="637"/>
        <item x="2355"/>
        <item x="435"/>
        <item x="96"/>
        <item x="1736"/>
        <item x="1267"/>
        <item x="212"/>
        <item x="4"/>
        <item x="322"/>
        <item x="198"/>
        <item x="1278"/>
        <item x="1553"/>
        <item x="1202"/>
        <item x="1411"/>
        <item x="1715"/>
        <item x="1397"/>
        <item x="15"/>
        <item x="1954"/>
        <item x="1916"/>
        <item x="379"/>
        <item x="1259"/>
        <item x="225"/>
        <item x="557"/>
        <item x="1173"/>
        <item x="1194"/>
        <item x="1074"/>
        <item x="1424"/>
        <item x="1196"/>
        <item x="2366"/>
        <item x="511"/>
        <item x="2407"/>
        <item x="1143"/>
        <item x="1775"/>
        <item x="192"/>
        <item x="674"/>
        <item x="834"/>
        <item x="2397"/>
        <item x="477"/>
        <item x="1391"/>
        <item x="1629"/>
        <item x="2341"/>
        <item x="1742"/>
        <item x="1461"/>
        <item x="1699"/>
        <item x="2033"/>
        <item x="754"/>
        <item x="430"/>
        <item x="2326"/>
        <item x="2446"/>
        <item x="2361"/>
        <item x="2388"/>
        <item x="1523"/>
        <item x="180"/>
        <item x="2479"/>
        <item x="2393"/>
        <item x="1538"/>
        <item x="1519"/>
        <item x="1591"/>
        <item x="1379"/>
        <item x="2430"/>
        <item x="2350"/>
        <item x="1223"/>
        <item x="1734"/>
        <item x="1497"/>
        <item x="1776"/>
        <item x="2343"/>
        <item x="2460"/>
        <item x="914"/>
        <item x="1634"/>
        <item x="1044"/>
        <item x="230"/>
        <item x="1789"/>
        <item x="115"/>
        <item x="174"/>
        <item x="1754"/>
        <item x="1274"/>
        <item x="2193"/>
        <item x="2367"/>
        <item x="1429"/>
        <item x="1058"/>
        <item x="241"/>
        <item x="1112"/>
        <item x="1374"/>
        <item x="240"/>
        <item x="2273"/>
        <item x="1440"/>
        <item x="431"/>
        <item x="2406"/>
        <item x="644"/>
        <item x="804"/>
        <item x="1198"/>
        <item x="1439"/>
        <item x="169"/>
        <item x="1730"/>
        <item x="171"/>
        <item x="658"/>
        <item x="818"/>
        <item x="1369"/>
        <item x="712"/>
        <item x="872"/>
        <item x="1371"/>
        <item x="2416"/>
        <item x="1231"/>
        <item x="35"/>
        <item x="1187"/>
        <item x="2003"/>
        <item x="354"/>
        <item x="186"/>
        <item x="1739"/>
        <item x="724"/>
        <item x="170"/>
        <item x="222"/>
        <item x="1562"/>
        <item x="1729"/>
        <item x="1385"/>
        <item x="2018"/>
        <item x="2071"/>
        <item x="1676"/>
        <item x="1370"/>
        <item x="1421"/>
        <item x="738"/>
        <item x="157"/>
        <item x="792"/>
        <item x="2365"/>
        <item x="2468"/>
        <item x="1197"/>
        <item x="1313"/>
        <item x="2433"/>
        <item x="1083"/>
        <item x="884"/>
        <item x="172"/>
        <item x="1873"/>
        <item x="1804"/>
        <item x="2163"/>
        <item x="1731"/>
        <item x="1372"/>
        <item x="898"/>
        <item x="1684"/>
        <item x="1717"/>
        <item x="514"/>
        <item x="262"/>
        <item x="952"/>
        <item x="188"/>
        <item x="77"/>
        <item x="1630"/>
        <item x="2421"/>
        <item x="2178"/>
        <item x="2243"/>
        <item x="683"/>
        <item x="189"/>
        <item x="2231"/>
        <item x="843"/>
        <item x="1387"/>
        <item x="2373"/>
        <item x="110"/>
        <item x="2322"/>
        <item x="1388"/>
        <item x="2258"/>
        <item x="2447"/>
        <item x="2311"/>
        <item x="1744"/>
        <item x="233"/>
        <item x="594"/>
        <item x="2441"/>
        <item x="30"/>
        <item x="2321"/>
        <item x="434"/>
        <item x="1432"/>
        <item x="2445"/>
        <item x="2042"/>
        <item x="231"/>
        <item x="324"/>
        <item x="763"/>
        <item x="165"/>
        <item x="1711"/>
        <item x="267"/>
        <item x="2084"/>
        <item x="1430"/>
        <item x="2378"/>
        <item x="111"/>
        <item x="2402"/>
        <item x="1953"/>
        <item x="338"/>
        <item x="1495"/>
        <item x="1365"/>
        <item x="392"/>
        <item x="2453"/>
        <item x="197"/>
        <item x="1284"/>
        <item x="207"/>
        <item x="2458"/>
        <item x="177"/>
        <item x="2403"/>
        <item x="923"/>
        <item x="191"/>
        <item x="1396"/>
        <item x="1843"/>
        <item x="1406"/>
        <item x="184"/>
        <item x="1298"/>
        <item x="2396"/>
        <item x="1377"/>
        <item x="1159"/>
        <item x="2202"/>
        <item x="1351"/>
        <item x="2401"/>
        <item x="31"/>
        <item x="1390"/>
        <item x="2418"/>
        <item x="2471"/>
        <item x="484"/>
        <item x="1383"/>
        <item x="1858"/>
        <item x="167"/>
        <item x="1911"/>
        <item x="1541"/>
        <item x="1164"/>
        <item x="2282"/>
        <item x="1700"/>
        <item x="1367"/>
        <item x="498"/>
        <item x="552"/>
        <item x="1277"/>
        <item x="1160"/>
        <item x="564"/>
        <item x="1749"/>
        <item x="168"/>
        <item x="1062"/>
        <item x="404"/>
        <item x="1599"/>
        <item x="166"/>
        <item x="1694"/>
        <item x="2354"/>
        <item x="1368"/>
        <item x="578"/>
        <item x="363"/>
        <item x="1760"/>
        <item x="632"/>
        <item x="1366"/>
        <item x="418"/>
        <item x="1759"/>
        <item x="472"/>
        <item x="1577"/>
        <item x="221"/>
        <item x="1923"/>
        <item x="662"/>
        <item x="209"/>
        <item x="822"/>
        <item x="1689"/>
        <item x="1691"/>
        <item x="185"/>
        <item x="1235"/>
        <item x="1420"/>
        <item x="1120"/>
        <item x="1408"/>
        <item x="1693"/>
        <item x="1938"/>
        <item x="982"/>
        <item x="1991"/>
        <item x="1384"/>
        <item x="1322"/>
        <item x="1633"/>
        <item x="114"/>
        <item x="1098"/>
        <item x="2442"/>
        <item x="228"/>
        <item x="1882"/>
        <item x="298"/>
        <item x="720"/>
        <item x="2158"/>
        <item x="2022"/>
        <item x="1705"/>
        <item x="880"/>
        <item x="1427"/>
        <item x="1186"/>
        <item x="1690"/>
        <item x="742"/>
        <item x="1741"/>
        <item x="523"/>
        <item x="229"/>
        <item x="296"/>
        <item x="193"/>
        <item x="698"/>
        <item x="224"/>
        <item x="858"/>
        <item x="1428"/>
        <item x="1392"/>
        <item x="1177"/>
        <item x="1423"/>
        <item x="34"/>
        <item x="987"/>
        <item x="2093"/>
        <item x="1156"/>
        <item x="603"/>
        <item x="1364"/>
        <item x="258"/>
        <item x="1692"/>
        <item x="902"/>
        <item x="443"/>
        <item x="2057"/>
        <item x="2182"/>
        <item x="1732"/>
        <item x="778"/>
        <item x="1707"/>
        <item x="1838"/>
        <item x="208"/>
        <item x="1755"/>
        <item x="312"/>
        <item x="1708"/>
        <item x="2262"/>
        <item x="1962"/>
        <item x="1407"/>
        <item x="202"/>
        <item x="206"/>
        <item x="2079"/>
        <item x="800"/>
        <item x="1752"/>
        <item x="1401"/>
        <item x="1405"/>
        <item x="181"/>
        <item x="1603"/>
        <item x="83"/>
        <item x="938"/>
        <item x="2319"/>
        <item x="163"/>
        <item x="2239"/>
        <item x="1380"/>
        <item x="1618"/>
        <item x="1750"/>
        <item x="2217"/>
        <item x="98"/>
        <item x="1671"/>
        <item x="1362"/>
        <item x="214"/>
        <item x="342"/>
        <item x="152"/>
        <item x="1685"/>
        <item x="1183"/>
        <item x="1413"/>
        <item x="2297"/>
        <item x="1455"/>
        <item x="2155"/>
        <item x="1139"/>
        <item x="219"/>
        <item x="960"/>
        <item x="1418"/>
        <item x="2"/>
        <item x="162"/>
        <item x="1716"/>
        <item x="1726"/>
        <item x="1301"/>
        <item x="1575"/>
        <item x="400"/>
        <item x="1697"/>
        <item x="201"/>
        <item x="2422"/>
        <item x="1361"/>
        <item x="1710"/>
        <item x="18"/>
        <item x="72"/>
        <item x="1703"/>
        <item x="1862"/>
        <item x="1400"/>
        <item x="378"/>
        <item x="1175"/>
        <item x="1687"/>
        <item x="502"/>
        <item x="274"/>
        <item x="1096"/>
        <item x="1195"/>
        <item x="1018"/>
        <item x="283"/>
        <item x="1359"/>
        <item x="1016"/>
        <item x="1337"/>
        <item x="1642"/>
        <item x="123"/>
        <item x="1688"/>
        <item x="582"/>
        <item x="2457"/>
        <item x="696"/>
        <item x="856"/>
        <item x="422"/>
        <item x="1171"/>
        <item x="1686"/>
        <item x="1897"/>
        <item x="538"/>
        <item x="1740"/>
        <item x="1373"/>
        <item x="978"/>
        <item x="1728"/>
        <item x="244"/>
        <item x="1942"/>
        <item x="164"/>
        <item x="1704"/>
        <item x="1919"/>
        <item x="2055"/>
        <item x="1180"/>
        <item x="776"/>
        <item x="43"/>
        <item x="1032"/>
        <item x="1170"/>
        <item x="560"/>
        <item x="618"/>
        <item x="1747"/>
        <item x="458"/>
        <item x="2353"/>
        <item x="1999"/>
        <item x="2124"/>
        <item x="1748"/>
        <item x="1712"/>
        <item x="1743"/>
        <item x="1977"/>
        <item x="1234"/>
        <item x="936"/>
        <item x="480"/>
        <item x="1172"/>
        <item x="640"/>
        <item x="2215"/>
        <item x="1158"/>
        <item x="1412"/>
        <item x="2295"/>
        <item x="1435"/>
        <item x="1185"/>
        <item x="1727"/>
        <item x="1484"/>
        <item x="1721"/>
        <item x="1725"/>
        <item x="376"/>
        <item x="994"/>
        <item x="1152"/>
        <item x="1701"/>
        <item x="1621"/>
        <item x="102"/>
        <item x="1682"/>
        <item x="2323"/>
        <item x="1003"/>
        <item x="1733"/>
        <item x="190"/>
        <item x="2338"/>
        <item x="2391"/>
        <item x="1335"/>
        <item x="1389"/>
        <item x="2455"/>
        <item x="1738"/>
        <item x="1204"/>
        <item x="1895"/>
        <item x="176"/>
        <item x="1681"/>
        <item x="22"/>
        <item x="1218"/>
        <item x="536"/>
        <item x="1272"/>
        <item x="1535"/>
        <item x="1657"/>
        <item x="1720"/>
        <item x="1376"/>
        <item x="138"/>
        <item x="1140"/>
        <item x="964"/>
        <item x="173"/>
        <item x="1719"/>
        <item x="1190"/>
        <item x="616"/>
        <item x="1055"/>
        <item x="1679"/>
        <item x="456"/>
        <item x="1135"/>
        <item x="160"/>
        <item x="1201"/>
        <item x="58"/>
        <item x="1200"/>
        <item x="655"/>
        <item x="815"/>
        <item x="1130"/>
        <item x="1975"/>
        <item x="275"/>
        <item x="1132"/>
        <item x="2362"/>
        <item x="2119"/>
        <item x="2095"/>
        <item x="1147"/>
        <item x="80"/>
        <item x="213"/>
        <item x="1745"/>
        <item x="1243"/>
        <item x="236"/>
        <item x="1146"/>
        <item x="2015"/>
        <item x="1131"/>
        <item x="1182"/>
        <item x="735"/>
        <item x="1133"/>
        <item x="895"/>
        <item x="2145"/>
        <item x="2175"/>
        <item x="1148"/>
        <item x="1149"/>
        <item x="2255"/>
        <item x="1193"/>
        <item x="1655"/>
        <item x="136"/>
        <item x="1518"/>
        <item x="1191"/>
        <item x="335"/>
        <item x="1126"/>
        <item x="1564"/>
        <item x="2342"/>
        <item x="1709"/>
        <item x="56"/>
        <item x="1157"/>
        <item x="1167"/>
        <item x="1085"/>
        <item x="1296"/>
        <item x="1137"/>
        <item x="1151"/>
        <item x="2415"/>
        <item x="995"/>
        <item x="1222"/>
        <item x="1144"/>
        <item x="1855"/>
        <item x="1696"/>
        <item x="2399"/>
        <item x="1128"/>
        <item x="495"/>
        <item x="1399"/>
        <item x="685"/>
        <item x="845"/>
        <item x="2377"/>
        <item x="1280"/>
        <item x="1129"/>
        <item x="575"/>
        <item x="1127"/>
        <item x="1258"/>
        <item x="415"/>
        <item x="2044"/>
        <item x="765"/>
        <item x="1181"/>
        <item x="1169"/>
        <item x="1935"/>
        <item x="1145"/>
        <item x="1425"/>
        <item x="925"/>
        <item x="1188"/>
        <item x="2204"/>
        <item x="1189"/>
        <item x="314"/>
        <item x="2284"/>
        <item x="1153"/>
        <item x="1184"/>
        <item x="1764"/>
        <item x="263"/>
        <item x="365"/>
        <item x="1168"/>
        <item x="1162"/>
        <item x="1166"/>
        <item x="1324"/>
        <item x="1141"/>
        <item x="2444"/>
        <item x="1615"/>
        <item x="200"/>
        <item x="1884"/>
        <item x="95"/>
        <item x="1123"/>
        <item x="2375"/>
        <item x="1174"/>
        <item x="525"/>
        <item x="1598"/>
        <item x="1179"/>
        <item x="1256"/>
        <item x="1122"/>
        <item x="14"/>
        <item x="605"/>
        <item x="318"/>
        <item x="1161"/>
        <item x="445"/>
        <item x="1119"/>
        <item x="307"/>
        <item x="226"/>
        <item x="1964"/>
        <item x="719"/>
        <item x="879"/>
        <item x="1034"/>
        <item x="983"/>
        <item x="1773"/>
        <item x="317"/>
        <item x="1706"/>
        <item x="2102"/>
        <item x="2078"/>
        <item x="799"/>
        <item x="959"/>
        <item x="2238"/>
        <item x="1812"/>
        <item x="2318"/>
        <item x="1835"/>
        <item x="1644"/>
        <item x="125"/>
        <item x="399"/>
        <item x="1038"/>
        <item x="279"/>
        <item x="1027"/>
        <item x="45"/>
        <item x="284"/>
        <item x="1358"/>
        <item x="2478"/>
        <item x="2335"/>
        <item x="1918"/>
        <item x="1150"/>
        <item x="559"/>
        <item x="1037"/>
        <item x="1216"/>
        <item x="1136"/>
        <item x="2137"/>
        <item x="639"/>
        <item x="479"/>
        <item x="2135"/>
        <item x="1998"/>
        <item x="2098"/>
        <item x="1386"/>
        <item x="297"/>
        <item x="2151"/>
        <item x="276"/>
        <item x="999"/>
        <item x="1004"/>
        <item x="303"/>
        <item x="1444"/>
        <item x="259"/>
        <item x="1678"/>
        <item x="2364"/>
        <item x="159"/>
        <item x="2113"/>
        <item x="1245"/>
        <item x="2122"/>
        <item x="295"/>
        <item x="79"/>
        <item x="315"/>
        <item x="2083"/>
        <item x="291"/>
        <item x="187"/>
        <item x="1017"/>
        <item x="1799"/>
        <item x="996"/>
        <item x="300"/>
        <item x="290"/>
        <item x="1825"/>
        <item x="292"/>
        <item x="278"/>
        <item x="1023"/>
        <item x="1453"/>
        <item x="979"/>
        <item x="305"/>
        <item x="1015"/>
        <item x="272"/>
        <item x="1035"/>
        <item x="1492"/>
        <item x="1011"/>
        <item x="1515"/>
        <item x="2398"/>
        <item x="1524"/>
        <item x="260"/>
        <item x="1020"/>
        <item x="1279"/>
        <item x="1010"/>
        <item x="310"/>
        <item x="1045"/>
        <item x="254"/>
        <item x="2114"/>
        <item x="321"/>
        <item x="320"/>
        <item x="645"/>
        <item x="805"/>
        <item x="249"/>
        <item x="251"/>
        <item x="1012"/>
        <item x="998"/>
        <item x="2004"/>
        <item x="266"/>
        <item x="250"/>
        <item x="725"/>
        <item x="302"/>
        <item x="1025"/>
        <item x="992"/>
        <item x="252"/>
        <item x="885"/>
        <item x="2164"/>
        <item x="268"/>
        <item x="269"/>
        <item x="2244"/>
        <item x="313"/>
        <item x="1533"/>
        <item x="980"/>
        <item x="311"/>
        <item x="325"/>
        <item x="245"/>
        <item x="1030"/>
        <item x="1054"/>
        <item x="974"/>
        <item x="1041"/>
        <item x="1040"/>
        <item x="277"/>
        <item x="287"/>
        <item x="1285"/>
        <item x="257"/>
        <item x="653"/>
        <item x="813"/>
        <item x="970"/>
        <item x="2404"/>
        <item x="271"/>
        <item x="972"/>
        <item x="1844"/>
        <item x="264"/>
        <item x="247"/>
        <item x="485"/>
        <item x="1572"/>
        <item x="1595"/>
        <item x="986"/>
        <item x="2013"/>
        <item x="971"/>
        <item x="1022"/>
        <item x="733"/>
        <item x="1093"/>
        <item x="248"/>
        <item x="565"/>
        <item x="405"/>
        <item x="246"/>
        <item x="1116"/>
        <item x="301"/>
        <item x="693"/>
        <item x="853"/>
        <item x="289"/>
        <item x="973"/>
        <item x="893"/>
        <item x="1924"/>
        <item x="265"/>
        <item x="716"/>
        <item x="876"/>
        <item x="2173"/>
        <item x="988"/>
        <item x="2153"/>
        <item x="1479"/>
        <item x="989"/>
        <item x="2253"/>
        <item x="308"/>
        <item x="2103"/>
        <item x="1786"/>
        <item x="2052"/>
        <item x="773"/>
        <item x="2075"/>
        <item x="309"/>
        <item x="1033"/>
        <item x="796"/>
        <item x="273"/>
        <item x="304"/>
        <item x="1031"/>
        <item x="333"/>
        <item x="966"/>
        <item x="933"/>
        <item x="956"/>
        <item x="2212"/>
        <item x="1505"/>
        <item x="288"/>
        <item x="997"/>
        <item x="2235"/>
        <item x="1007"/>
        <item x="1294"/>
        <item x="977"/>
        <item x="2292"/>
        <item x="991"/>
        <item x="2413"/>
        <item x="984"/>
        <item x="1853"/>
        <item x="2315"/>
        <item x="282"/>
        <item x="286"/>
        <item x="968"/>
        <item x="493"/>
        <item x="261"/>
        <item x="1604"/>
        <item x="84"/>
        <item x="243"/>
        <item x="373"/>
        <item x="294"/>
        <item x="396"/>
        <item x="2157"/>
        <item x="969"/>
        <item x="573"/>
        <item x="299"/>
        <item x="967"/>
        <item x="413"/>
        <item x="2146"/>
        <item x="242"/>
        <item x="3"/>
        <item x="1332"/>
        <item x="281"/>
        <item x="1021"/>
        <item x="1009"/>
        <item x="2452"/>
        <item x="1933"/>
        <item x="1355"/>
        <item x="1892"/>
        <item x="985"/>
        <item x="2475"/>
        <item x="1915"/>
        <item x="533"/>
        <item x="556"/>
        <item x="1028"/>
        <item x="2156"/>
        <item x="1029"/>
        <item x="993"/>
        <item x="613"/>
        <item x="1024"/>
        <item x="453"/>
        <item x="636"/>
        <item x="476"/>
        <item x="1972"/>
        <item x="1995"/>
        <item x="1008"/>
        <item x="1002"/>
        <item x="1006"/>
        <item x="1559"/>
        <item x="981"/>
        <item x="1613"/>
        <item x="93"/>
        <item x="963"/>
        <item x="1014"/>
        <item x="1080"/>
        <item x="1019"/>
        <item x="2118"/>
        <item x="962"/>
        <item x="12"/>
        <item x="2123"/>
        <item x="1001"/>
        <item x="680"/>
        <item x="840"/>
        <item x="1585"/>
        <item x="1652"/>
        <item x="133"/>
        <item x="1675"/>
        <item x="156"/>
        <item x="2039"/>
        <item x="2324"/>
        <item x="760"/>
        <item x="270"/>
        <item x="1106"/>
        <item x="1205"/>
        <item x="256"/>
        <item x="53"/>
        <item x="706"/>
        <item x="866"/>
        <item x="76"/>
        <item x="920"/>
        <item x="2199"/>
        <item x="2279"/>
        <item x="2065"/>
        <item x="2136"/>
        <item x="786"/>
        <item x="2115"/>
        <item x="360"/>
        <item x="946"/>
        <item x="2225"/>
        <item x="2305"/>
        <item x="1319"/>
        <item x="2439"/>
        <item x="1879"/>
        <item x="520"/>
        <item x="2142"/>
        <item x="1466"/>
        <item x="2099"/>
        <item x="386"/>
        <item x="2333"/>
        <item x="990"/>
        <item x="600"/>
        <item x="440"/>
        <item x="1214"/>
        <item x="2134"/>
        <item x="1345"/>
        <item x="976"/>
        <item x="2465"/>
        <item x="1905"/>
        <item x="1959"/>
        <item x="2154"/>
        <item x="546"/>
        <item x="2130"/>
        <item x="2372"/>
        <item x="2395"/>
        <item x="626"/>
        <item x="466"/>
        <item x="1253"/>
        <item x="2139"/>
        <item x="1276"/>
        <item x="2129"/>
        <item x="1985"/>
        <item x="2131"/>
        <item x="2117"/>
        <item x="1639"/>
        <item x="120"/>
        <item x="2144"/>
        <item x="40"/>
        <item x="2111"/>
        <item x="1665"/>
        <item x="146"/>
        <item x="1546"/>
        <item x="2100"/>
        <item x="66"/>
        <item x="2149"/>
        <item x="1067"/>
        <item x="2094"/>
        <item x="2160"/>
        <item x="2159"/>
        <item x="667"/>
        <item x="827"/>
        <item x="2089"/>
        <item x="2091"/>
        <item x="2106"/>
        <item x="2026"/>
        <item x="2090"/>
        <item x="2141"/>
        <item x="747"/>
        <item x="2092"/>
        <item x="907"/>
        <item x="2187"/>
        <item x="2107"/>
        <item x="2108"/>
        <item x="2267"/>
        <item x="2359"/>
        <item x="2152"/>
        <item x="1240"/>
        <item x="2150"/>
        <item x="347"/>
        <item x="2085"/>
        <item x="2116"/>
        <item x="2126"/>
        <item x="1306"/>
        <item x="2097"/>
        <item x="2110"/>
        <item x="2427"/>
        <item x="2385"/>
        <item x="2104"/>
        <item x="1866"/>
        <item x="2087"/>
        <item x="507"/>
        <item x="1266"/>
        <item x="2088"/>
        <item x="587"/>
        <item x="2086"/>
        <item x="427"/>
        <item x="2140"/>
        <item x="2128"/>
        <item x="1946"/>
        <item x="2105"/>
        <item x="2147"/>
        <item x="2148"/>
        <item x="2112"/>
        <item x="2143"/>
        <item x="2127"/>
        <item x="2121"/>
        <item x="2125"/>
        <item x="2101"/>
        <item x="1626"/>
        <item x="2082"/>
        <item x="107"/>
        <item x="2133"/>
        <item x="2138"/>
        <item x="2081"/>
        <item x="27"/>
        <item x="2120"/>
        <item x="2347"/>
        <item x="2109"/>
        <item x="1227"/>
        <item x="2096"/>
        <item t="default"/>
      </items>
    </pivotField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-1"/>
  </pageFields>
  <dataFields count="1">
    <dataField name="Количество по полю destin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0572-2A25-4374-A0F9-F4506FB835C9}">
  <dimension ref="A1:C80"/>
  <sheetViews>
    <sheetView tabSelected="1" workbookViewId="0">
      <selection activeCell="G7" sqref="G7"/>
    </sheetView>
  </sheetViews>
  <sheetFormatPr defaultRowHeight="15" x14ac:dyDescent="0.25"/>
  <cols>
    <col min="1" max="1" width="31.7109375" customWidth="1"/>
  </cols>
  <sheetData>
    <row r="1" spans="1:3" ht="45" x14ac:dyDescent="0.25">
      <c r="A1" s="6" t="s">
        <v>93</v>
      </c>
      <c r="B1" s="6" t="s">
        <v>173</v>
      </c>
      <c r="C1" s="6" t="s">
        <v>174</v>
      </c>
    </row>
    <row r="2" spans="1:3" x14ac:dyDescent="0.25">
      <c r="A2" t="s">
        <v>135</v>
      </c>
      <c r="B2">
        <v>54.734856000000001</v>
      </c>
      <c r="C2">
        <v>55.957856</v>
      </c>
    </row>
    <row r="3" spans="1:3" x14ac:dyDescent="0.25">
      <c r="A3" t="s">
        <v>136</v>
      </c>
      <c r="B3">
        <v>51.833506999999997</v>
      </c>
      <c r="C3">
        <v>107.584125</v>
      </c>
    </row>
    <row r="4" spans="1:3" x14ac:dyDescent="0.25">
      <c r="A4" t="s">
        <v>94</v>
      </c>
      <c r="B4">
        <v>42.983060000000002</v>
      </c>
      <c r="C4">
        <v>47.504682000000003</v>
      </c>
    </row>
    <row r="5" spans="1:3" x14ac:dyDescent="0.25">
      <c r="A5" t="s">
        <v>177</v>
      </c>
      <c r="B5">
        <v>43.484605000000002</v>
      </c>
      <c r="C5">
        <v>43.607089999999999</v>
      </c>
    </row>
    <row r="6" spans="1:3" x14ac:dyDescent="0.25">
      <c r="A6" t="s">
        <v>138</v>
      </c>
      <c r="B6">
        <v>46.308309000000001</v>
      </c>
      <c r="C6">
        <v>44.270181000000001</v>
      </c>
    </row>
    <row r="7" spans="1:3" x14ac:dyDescent="0.25">
      <c r="A7" t="s">
        <v>140</v>
      </c>
      <c r="B7">
        <v>61.789036000000003</v>
      </c>
      <c r="C7">
        <v>34.359687999999998</v>
      </c>
    </row>
    <row r="8" spans="1:3" x14ac:dyDescent="0.25">
      <c r="A8" t="s">
        <v>141</v>
      </c>
      <c r="B8">
        <v>61.668695</v>
      </c>
      <c r="C8">
        <v>50.835734000000002</v>
      </c>
    </row>
    <row r="9" spans="1:3" x14ac:dyDescent="0.25">
      <c r="A9" t="s">
        <v>142</v>
      </c>
      <c r="B9">
        <v>56.634407000000003</v>
      </c>
      <c r="C9">
        <v>47.899878000000001</v>
      </c>
    </row>
    <row r="10" spans="1:3" x14ac:dyDescent="0.25">
      <c r="A10" t="s">
        <v>143</v>
      </c>
      <c r="B10">
        <v>54.180857000000003</v>
      </c>
      <c r="C10">
        <v>45.186318999999997</v>
      </c>
    </row>
    <row r="11" spans="1:3" x14ac:dyDescent="0.25">
      <c r="A11" t="s">
        <v>178</v>
      </c>
      <c r="B11">
        <v>43.020603000000001</v>
      </c>
      <c r="C11">
        <v>44.681888000000001</v>
      </c>
    </row>
    <row r="12" spans="1:3" x14ac:dyDescent="0.25">
      <c r="A12" t="s">
        <v>146</v>
      </c>
      <c r="B12">
        <v>55.795793000000003</v>
      </c>
      <c r="C12">
        <v>49.106585000000003</v>
      </c>
    </row>
    <row r="13" spans="1:3" x14ac:dyDescent="0.25">
      <c r="A13" t="s">
        <v>179</v>
      </c>
      <c r="B13">
        <v>51.719085999999997</v>
      </c>
      <c r="C13">
        <v>94.437757000000005</v>
      </c>
    </row>
    <row r="14" spans="1:3" x14ac:dyDescent="0.25">
      <c r="A14" t="s">
        <v>148</v>
      </c>
      <c r="B14">
        <v>56.852775000000001</v>
      </c>
      <c r="C14">
        <v>53.211463000000002</v>
      </c>
    </row>
    <row r="15" spans="1:3" x14ac:dyDescent="0.25">
      <c r="A15" t="s">
        <v>151</v>
      </c>
      <c r="B15">
        <v>56.143900000000002</v>
      </c>
      <c r="C15">
        <v>47.248887000000003</v>
      </c>
    </row>
    <row r="16" spans="1:3" x14ac:dyDescent="0.25">
      <c r="A16" t="s">
        <v>144</v>
      </c>
      <c r="B16">
        <v>62.028098</v>
      </c>
      <c r="C16">
        <v>129.73255499999999</v>
      </c>
    </row>
    <row r="17" spans="1:3" x14ac:dyDescent="0.25">
      <c r="A17" t="s">
        <v>96</v>
      </c>
      <c r="B17">
        <v>53.348053</v>
      </c>
      <c r="C17">
        <v>83.779875000000004</v>
      </c>
    </row>
    <row r="18" spans="1:3" x14ac:dyDescent="0.25">
      <c r="A18" t="s">
        <v>134</v>
      </c>
      <c r="B18">
        <v>51.958182000000001</v>
      </c>
      <c r="C18">
        <v>85.960373000000004</v>
      </c>
    </row>
    <row r="19" spans="1:3" x14ac:dyDescent="0.25">
      <c r="A19" t="s">
        <v>115</v>
      </c>
      <c r="B19">
        <v>45.040216000000001</v>
      </c>
      <c r="C19">
        <v>38.975996000000002</v>
      </c>
    </row>
    <row r="20" spans="1:3" x14ac:dyDescent="0.25">
      <c r="A20" t="s">
        <v>149</v>
      </c>
      <c r="B20">
        <v>53.722355999999998</v>
      </c>
      <c r="C20">
        <v>91.443698999999995</v>
      </c>
    </row>
    <row r="21" spans="1:3" x14ac:dyDescent="0.25">
      <c r="A21" t="s">
        <v>131</v>
      </c>
      <c r="B21">
        <v>43.116391</v>
      </c>
      <c r="C21">
        <v>131.88242099999999</v>
      </c>
    </row>
    <row r="22" spans="1:3" x14ac:dyDescent="0.25">
      <c r="A22" t="s">
        <v>159</v>
      </c>
      <c r="B22">
        <v>45.044502000000001</v>
      </c>
      <c r="C22">
        <v>41.969065000000001</v>
      </c>
    </row>
    <row r="23" spans="1:3" x14ac:dyDescent="0.25">
      <c r="A23" t="s">
        <v>180</v>
      </c>
      <c r="B23">
        <v>44.226863000000002</v>
      </c>
      <c r="C23">
        <v>42.046770000000002</v>
      </c>
    </row>
    <row r="24" spans="1:3" x14ac:dyDescent="0.25">
      <c r="A24" t="s">
        <v>166</v>
      </c>
      <c r="B24">
        <v>48.472583999999998</v>
      </c>
      <c r="C24">
        <v>135.05773199999999</v>
      </c>
    </row>
    <row r="25" spans="1:3" x14ac:dyDescent="0.25">
      <c r="A25" t="s">
        <v>106</v>
      </c>
      <c r="B25">
        <v>48.794668000000001</v>
      </c>
      <c r="C25">
        <v>132.92179899999999</v>
      </c>
    </row>
    <row r="26" spans="1:3" x14ac:dyDescent="0.25">
      <c r="A26" t="s">
        <v>97</v>
      </c>
      <c r="B26">
        <v>50.290658000000001</v>
      </c>
      <c r="C26">
        <v>127.527173</v>
      </c>
    </row>
    <row r="27" spans="1:3" x14ac:dyDescent="0.25">
      <c r="A27" t="s">
        <v>98</v>
      </c>
      <c r="B27">
        <v>64.539393000000004</v>
      </c>
      <c r="C27">
        <v>40.516939000000001</v>
      </c>
    </row>
    <row r="28" spans="1:3" x14ac:dyDescent="0.25">
      <c r="A28" t="s">
        <v>99</v>
      </c>
      <c r="B28">
        <v>46.347869000000003</v>
      </c>
      <c r="C28">
        <v>48.033574000000002</v>
      </c>
    </row>
    <row r="29" spans="1:3" x14ac:dyDescent="0.25">
      <c r="A29" t="s">
        <v>100</v>
      </c>
      <c r="B29">
        <v>50.597467000000002</v>
      </c>
      <c r="C29">
        <v>36.588849000000003</v>
      </c>
    </row>
    <row r="30" spans="1:3" x14ac:dyDescent="0.25">
      <c r="A30" t="s">
        <v>101</v>
      </c>
      <c r="B30">
        <v>53.270468999999999</v>
      </c>
      <c r="C30">
        <v>34.367700999999997</v>
      </c>
    </row>
    <row r="31" spans="1:3" x14ac:dyDescent="0.25">
      <c r="A31" t="s">
        <v>102</v>
      </c>
      <c r="B31">
        <v>56.129041999999998</v>
      </c>
      <c r="C31">
        <v>40.407029999999999</v>
      </c>
    </row>
    <row r="32" spans="1:3" x14ac:dyDescent="0.25">
      <c r="A32" t="s">
        <v>103</v>
      </c>
      <c r="B32">
        <v>48.707102999999996</v>
      </c>
      <c r="C32">
        <v>44.516939000000001</v>
      </c>
    </row>
    <row r="33" spans="1:3" x14ac:dyDescent="0.25">
      <c r="A33" t="s">
        <v>104</v>
      </c>
      <c r="B33">
        <v>59.220492</v>
      </c>
      <c r="C33">
        <v>39.891567999999999</v>
      </c>
    </row>
    <row r="34" spans="1:3" x14ac:dyDescent="0.25">
      <c r="A34" t="s">
        <v>105</v>
      </c>
      <c r="B34">
        <v>51.661535000000001</v>
      </c>
      <c r="C34">
        <v>39.200287000000003</v>
      </c>
    </row>
    <row r="35" spans="1:3" x14ac:dyDescent="0.25">
      <c r="A35" t="s">
        <v>107</v>
      </c>
      <c r="B35">
        <v>57.000348000000002</v>
      </c>
      <c r="C35">
        <v>40.973920999999997</v>
      </c>
    </row>
    <row r="36" spans="1:3" x14ac:dyDescent="0.25">
      <c r="A36" t="s">
        <v>108</v>
      </c>
      <c r="B36">
        <v>52.286386999999998</v>
      </c>
      <c r="C36">
        <v>104.28066</v>
      </c>
    </row>
    <row r="37" spans="1:3" x14ac:dyDescent="0.25">
      <c r="A37" t="s">
        <v>109</v>
      </c>
      <c r="B37">
        <v>54.707389999999997</v>
      </c>
      <c r="C37">
        <v>20.507307000000001</v>
      </c>
    </row>
    <row r="38" spans="1:3" x14ac:dyDescent="0.25">
      <c r="A38" t="s">
        <v>110</v>
      </c>
      <c r="B38">
        <v>54.507013999999998</v>
      </c>
      <c r="C38">
        <v>36.252276999999999</v>
      </c>
    </row>
    <row r="39" spans="1:3" x14ac:dyDescent="0.25">
      <c r="A39" t="s">
        <v>112</v>
      </c>
      <c r="B39">
        <v>55.354968</v>
      </c>
      <c r="C39">
        <v>86.087314000000006</v>
      </c>
    </row>
    <row r="40" spans="1:3" x14ac:dyDescent="0.25">
      <c r="A40" t="s">
        <v>113</v>
      </c>
      <c r="B40">
        <v>58.602901000000003</v>
      </c>
      <c r="C40">
        <v>49.668076999999997</v>
      </c>
    </row>
    <row r="41" spans="1:3" x14ac:dyDescent="0.25">
      <c r="A41" t="s">
        <v>114</v>
      </c>
      <c r="B41">
        <v>57.767682999999998</v>
      </c>
      <c r="C41">
        <v>40.926417999999998</v>
      </c>
    </row>
    <row r="42" spans="1:3" x14ac:dyDescent="0.25">
      <c r="A42" t="s">
        <v>117</v>
      </c>
      <c r="B42">
        <v>55.441606</v>
      </c>
      <c r="C42">
        <v>65.344316000000006</v>
      </c>
    </row>
    <row r="43" spans="1:3" x14ac:dyDescent="0.25">
      <c r="A43" t="s">
        <v>118</v>
      </c>
      <c r="B43">
        <v>51.730361000000002</v>
      </c>
      <c r="C43">
        <v>36.192647000000001</v>
      </c>
    </row>
    <row r="44" spans="1:3" x14ac:dyDescent="0.25">
      <c r="A44" t="s">
        <v>30</v>
      </c>
      <c r="B44">
        <v>60.049590000000002</v>
      </c>
      <c r="C44">
        <v>30.430610000000001</v>
      </c>
    </row>
    <row r="45" spans="1:3" x14ac:dyDescent="0.25">
      <c r="A45" t="s">
        <v>119</v>
      </c>
      <c r="B45">
        <v>52.610219999999998</v>
      </c>
      <c r="C45">
        <v>39.594718999999998</v>
      </c>
    </row>
    <row r="46" spans="1:3" x14ac:dyDescent="0.25">
      <c r="A46" t="s">
        <v>120</v>
      </c>
      <c r="B46">
        <v>59.568182</v>
      </c>
      <c r="C46">
        <v>150.808595</v>
      </c>
    </row>
    <row r="47" spans="1:3" x14ac:dyDescent="0.25">
      <c r="A47" t="s">
        <v>181</v>
      </c>
      <c r="B47">
        <v>64.731433999999993</v>
      </c>
      <c r="C47">
        <v>177.50152199999999</v>
      </c>
    </row>
    <row r="48" spans="1:3" x14ac:dyDescent="0.25">
      <c r="A48" t="s">
        <v>34</v>
      </c>
      <c r="B48">
        <v>55.375010000000003</v>
      </c>
      <c r="C48">
        <v>37.538978999999998</v>
      </c>
    </row>
    <row r="49" spans="1:3" x14ac:dyDescent="0.25">
      <c r="A49" t="s">
        <v>121</v>
      </c>
      <c r="B49">
        <v>68.969562999999994</v>
      </c>
      <c r="C49">
        <v>33.074539999999999</v>
      </c>
    </row>
    <row r="50" spans="1:3" x14ac:dyDescent="0.25">
      <c r="A50" t="s">
        <v>123</v>
      </c>
      <c r="B50">
        <v>56.326886999999999</v>
      </c>
      <c r="C50">
        <v>44.005986</v>
      </c>
    </row>
    <row r="51" spans="1:3" x14ac:dyDescent="0.25">
      <c r="A51" t="s">
        <v>124</v>
      </c>
      <c r="B51">
        <v>58.521475000000002</v>
      </c>
      <c r="C51">
        <v>31.275475</v>
      </c>
    </row>
    <row r="52" spans="1:3" x14ac:dyDescent="0.25">
      <c r="A52" t="s">
        <v>125</v>
      </c>
      <c r="B52">
        <v>55.030199000000003</v>
      </c>
      <c r="C52">
        <v>82.920429999999996</v>
      </c>
    </row>
    <row r="53" spans="1:3" x14ac:dyDescent="0.25">
      <c r="A53" t="s">
        <v>126</v>
      </c>
      <c r="B53">
        <v>54.989342000000001</v>
      </c>
      <c r="C53">
        <v>73.368212</v>
      </c>
    </row>
    <row r="54" spans="1:3" x14ac:dyDescent="0.25">
      <c r="A54" t="s">
        <v>127</v>
      </c>
      <c r="B54">
        <v>51.768199000000003</v>
      </c>
      <c r="C54">
        <v>55.096955000000001</v>
      </c>
    </row>
    <row r="55" spans="1:3" x14ac:dyDescent="0.25">
      <c r="A55" t="s">
        <v>128</v>
      </c>
      <c r="B55">
        <v>52.967187000000003</v>
      </c>
      <c r="C55">
        <v>36.069612999999997</v>
      </c>
    </row>
    <row r="56" spans="1:3" x14ac:dyDescent="0.25">
      <c r="A56" t="s">
        <v>129</v>
      </c>
      <c r="B56">
        <v>53.194546000000003</v>
      </c>
      <c r="C56">
        <v>45.019528999999999</v>
      </c>
    </row>
    <row r="57" spans="1:3" x14ac:dyDescent="0.25">
      <c r="A57" t="s">
        <v>182</v>
      </c>
      <c r="B57">
        <v>58.010258999999998</v>
      </c>
      <c r="C57">
        <v>56.234195</v>
      </c>
    </row>
    <row r="58" spans="1:3" x14ac:dyDescent="0.25">
      <c r="A58" t="s">
        <v>132</v>
      </c>
      <c r="B58">
        <v>57.819364999999998</v>
      </c>
      <c r="C58">
        <v>28.331786000000001</v>
      </c>
    </row>
    <row r="59" spans="1:3" x14ac:dyDescent="0.25">
      <c r="A59" t="s">
        <v>152</v>
      </c>
      <c r="B59">
        <v>47.222530999999996</v>
      </c>
      <c r="C59">
        <v>39.718705</v>
      </c>
    </row>
    <row r="60" spans="1:3" x14ac:dyDescent="0.25">
      <c r="A60" t="s">
        <v>153</v>
      </c>
      <c r="B60">
        <v>54.629148000000001</v>
      </c>
      <c r="C60">
        <v>39.735242999999997</v>
      </c>
    </row>
    <row r="61" spans="1:3" x14ac:dyDescent="0.25">
      <c r="A61" t="s">
        <v>154</v>
      </c>
      <c r="B61">
        <v>53.195532999999998</v>
      </c>
      <c r="C61">
        <v>50.101801000000002</v>
      </c>
    </row>
    <row r="62" spans="1:3" x14ac:dyDescent="0.25">
      <c r="A62" t="s">
        <v>155</v>
      </c>
      <c r="B62">
        <v>51.533102999999997</v>
      </c>
      <c r="C62">
        <v>46.034157999999998</v>
      </c>
    </row>
    <row r="63" spans="1:3" x14ac:dyDescent="0.25">
      <c r="A63" t="s">
        <v>156</v>
      </c>
      <c r="B63">
        <v>46.959178999999999</v>
      </c>
      <c r="C63">
        <v>142.73804100000001</v>
      </c>
    </row>
    <row r="64" spans="1:3" x14ac:dyDescent="0.25">
      <c r="A64" t="s">
        <v>157</v>
      </c>
      <c r="B64">
        <v>56.838607000000003</v>
      </c>
      <c r="C64">
        <v>60.605513999999999</v>
      </c>
    </row>
    <row r="65" spans="1:3" x14ac:dyDescent="0.25">
      <c r="A65" t="s">
        <v>158</v>
      </c>
      <c r="B65">
        <v>54.782525999999997</v>
      </c>
      <c r="C65">
        <v>32.044128000000001</v>
      </c>
    </row>
    <row r="66" spans="1:3" x14ac:dyDescent="0.25">
      <c r="A66" t="s">
        <v>160</v>
      </c>
      <c r="B66">
        <v>52.721246000000001</v>
      </c>
      <c r="C66">
        <v>41.452238000000001</v>
      </c>
    </row>
    <row r="67" spans="1:3" x14ac:dyDescent="0.25">
      <c r="A67" t="s">
        <v>161</v>
      </c>
      <c r="B67">
        <v>56.859611000000001</v>
      </c>
      <c r="C67">
        <v>35.911895999999999</v>
      </c>
    </row>
    <row r="68" spans="1:3" x14ac:dyDescent="0.25">
      <c r="A68" t="s">
        <v>162</v>
      </c>
      <c r="B68">
        <v>56.484679999999997</v>
      </c>
      <c r="C68">
        <v>84.948196999999993</v>
      </c>
    </row>
    <row r="69" spans="1:3" x14ac:dyDescent="0.25">
      <c r="A69" t="s">
        <v>163</v>
      </c>
      <c r="B69">
        <v>54.193033</v>
      </c>
      <c r="C69">
        <v>37.617752000000003</v>
      </c>
    </row>
    <row r="70" spans="1:3" x14ac:dyDescent="0.25">
      <c r="A70" t="s">
        <v>164</v>
      </c>
      <c r="B70">
        <v>57.153033000000001</v>
      </c>
      <c r="C70">
        <v>65.534328000000002</v>
      </c>
    </row>
    <row r="71" spans="1:3" x14ac:dyDescent="0.25">
      <c r="A71" t="s">
        <v>165</v>
      </c>
      <c r="B71">
        <v>54.317002000000002</v>
      </c>
      <c r="C71">
        <v>48.402242999999999</v>
      </c>
    </row>
    <row r="72" spans="1:3" x14ac:dyDescent="0.25">
      <c r="A72" t="s">
        <v>168</v>
      </c>
      <c r="B72">
        <v>55.160283</v>
      </c>
      <c r="C72">
        <v>61.400855999999997</v>
      </c>
    </row>
    <row r="73" spans="1:3" x14ac:dyDescent="0.25">
      <c r="A73" t="s">
        <v>171</v>
      </c>
      <c r="B73">
        <v>57.626569000000003</v>
      </c>
      <c r="C73">
        <v>39.893822</v>
      </c>
    </row>
    <row r="74" spans="1:3" x14ac:dyDescent="0.25">
      <c r="A74" t="s">
        <v>133</v>
      </c>
      <c r="B74">
        <v>44.609796000000003</v>
      </c>
      <c r="C74">
        <v>40.100560999999999</v>
      </c>
    </row>
    <row r="75" spans="1:3" x14ac:dyDescent="0.25">
      <c r="A75" t="s">
        <v>116</v>
      </c>
      <c r="B75">
        <v>56.010568999999997</v>
      </c>
      <c r="C75">
        <v>92.852545000000006</v>
      </c>
    </row>
    <row r="76" spans="1:3" x14ac:dyDescent="0.25">
      <c r="A76" t="s">
        <v>95</v>
      </c>
      <c r="B76">
        <v>43.225726999999999</v>
      </c>
      <c r="C76">
        <v>44.764640999999997</v>
      </c>
    </row>
    <row r="77" spans="1:3" x14ac:dyDescent="0.25">
      <c r="A77" t="s">
        <v>183</v>
      </c>
      <c r="B77">
        <v>55.753959999999999</v>
      </c>
      <c r="C77">
        <v>37.620393</v>
      </c>
    </row>
    <row r="78" spans="1:3" x14ac:dyDescent="0.25">
      <c r="A78" t="s">
        <v>184</v>
      </c>
      <c r="B78">
        <v>59.939095000000002</v>
      </c>
      <c r="C78">
        <v>30.315867999999998</v>
      </c>
    </row>
    <row r="79" spans="1:3" x14ac:dyDescent="0.25">
      <c r="A79" t="s">
        <v>185</v>
      </c>
      <c r="B79">
        <v>52.031709999999997</v>
      </c>
      <c r="C79">
        <v>113.50087000000001</v>
      </c>
    </row>
    <row r="80" spans="1:3" x14ac:dyDescent="0.25">
      <c r="A80" t="s">
        <v>186</v>
      </c>
      <c r="B80">
        <v>53.036996000000002</v>
      </c>
      <c r="C80">
        <v>158.65595400000001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zoomScale="70" zoomScaleNormal="70" workbookViewId="0">
      <selection activeCell="A3" sqref="A3"/>
    </sheetView>
  </sheetViews>
  <sheetFormatPr defaultRowHeight="15" x14ac:dyDescent="0.25"/>
  <cols>
    <col min="1" max="1" width="26.7109375" customWidth="1"/>
    <col min="2" max="3" width="31" bestFit="1" customWidth="1"/>
    <col min="4" max="4" width="10.28515625" bestFit="1" customWidth="1"/>
    <col min="5" max="5" width="10.5703125" bestFit="1" customWidth="1"/>
    <col min="6" max="6" width="9.85546875" bestFit="1" customWidth="1"/>
    <col min="7" max="7" width="12.85546875" bestFit="1" customWidth="1"/>
    <col min="8" max="8" width="14.28515625" bestFit="1" customWidth="1"/>
    <col min="9" max="9" width="9.5703125" bestFit="1" customWidth="1"/>
    <col min="10" max="10" width="18.5703125" bestFit="1" customWidth="1"/>
    <col min="11" max="11" width="12.85546875" bestFit="1" customWidth="1"/>
    <col min="12" max="12" width="13" bestFit="1" customWidth="1"/>
    <col min="13" max="13" width="10.7109375" bestFit="1" customWidth="1"/>
    <col min="14" max="14" width="10.5703125" bestFit="1" customWidth="1"/>
    <col min="15" max="16" width="9.5703125" bestFit="1" customWidth="1"/>
    <col min="17" max="17" width="14.5703125" bestFit="1" customWidth="1"/>
    <col min="18" max="18" width="9.5703125" bestFit="1" customWidth="1"/>
    <col min="19" max="19" width="13.5703125" bestFit="1" customWidth="1"/>
    <col min="20" max="21" width="9.5703125" bestFit="1" customWidth="1"/>
    <col min="22" max="22" width="12.5703125" bestFit="1" customWidth="1"/>
    <col min="23" max="23" width="10.5703125" bestFit="1" customWidth="1"/>
    <col min="24" max="24" width="9.5703125" bestFit="1" customWidth="1"/>
    <col min="25" max="25" width="13.140625" bestFit="1" customWidth="1"/>
    <col min="26" max="26" width="9.5703125" bestFit="1" customWidth="1"/>
    <col min="27" max="27" width="10.5703125" bestFit="1" customWidth="1"/>
    <col min="28" max="28" width="9.5703125" bestFit="1" customWidth="1"/>
    <col min="29" max="29" width="9.85546875" bestFit="1" customWidth="1"/>
    <col min="30" max="30" width="10.85546875" bestFit="1" customWidth="1"/>
    <col min="31" max="31" width="11.42578125" bestFit="1" customWidth="1"/>
    <col min="32" max="33" width="9.5703125" bestFit="1" customWidth="1"/>
    <col min="34" max="34" width="10.5703125" bestFit="1" customWidth="1"/>
    <col min="35" max="35" width="22.85546875" bestFit="1" customWidth="1"/>
    <col min="36" max="36" width="9.5703125" bestFit="1" customWidth="1"/>
    <col min="37" max="37" width="10.5703125" bestFit="1" customWidth="1"/>
    <col min="38" max="38" width="9.5703125" bestFit="1" customWidth="1"/>
    <col min="39" max="39" width="11.42578125" bestFit="1" customWidth="1"/>
    <col min="40" max="40" width="9.5703125" bestFit="1" customWidth="1"/>
    <col min="41" max="41" width="19.7109375" bestFit="1" customWidth="1"/>
    <col min="42" max="42" width="10.5703125" bestFit="1" customWidth="1"/>
    <col min="43" max="44" width="9.5703125" bestFit="1" customWidth="1"/>
    <col min="45" max="45" width="12.28515625" bestFit="1" customWidth="1"/>
    <col min="46" max="46" width="18" bestFit="1" customWidth="1"/>
    <col min="47" max="47" width="12.85546875" bestFit="1" customWidth="1"/>
    <col min="48" max="49" width="9.5703125" bestFit="1" customWidth="1"/>
    <col min="50" max="50" width="9.85546875" bestFit="1" customWidth="1"/>
    <col min="51" max="52" width="9.5703125" bestFit="1" customWidth="1"/>
    <col min="53" max="53" width="13.85546875" bestFit="1" customWidth="1"/>
    <col min="54" max="54" width="26.85546875" bestFit="1" customWidth="1"/>
    <col min="55" max="55" width="9.5703125" bestFit="1" customWidth="1"/>
    <col min="56" max="56" width="15.5703125" bestFit="1" customWidth="1"/>
    <col min="57" max="57" width="9.5703125" bestFit="1" customWidth="1"/>
    <col min="58" max="58" width="10.5703125" bestFit="1" customWidth="1"/>
    <col min="59" max="59" width="9.5703125" bestFit="1" customWidth="1"/>
    <col min="60" max="60" width="16.5703125" bestFit="1" customWidth="1"/>
    <col min="61" max="62" width="9.5703125" bestFit="1" customWidth="1"/>
    <col min="63" max="63" width="10.140625" bestFit="1" customWidth="1"/>
    <col min="64" max="64" width="11.7109375" bestFit="1" customWidth="1"/>
    <col min="65" max="65" width="11.28515625" bestFit="1" customWidth="1"/>
    <col min="66" max="67" width="9.5703125" bestFit="1" customWidth="1"/>
    <col min="68" max="68" width="10.5703125" bestFit="1" customWidth="1"/>
    <col min="69" max="70" width="9.5703125" bestFit="1" customWidth="1"/>
    <col min="71" max="71" width="10.5703125" bestFit="1" customWidth="1"/>
    <col min="72" max="72" width="10.42578125" bestFit="1" customWidth="1"/>
    <col min="73" max="73" width="9.5703125" bestFit="1" customWidth="1"/>
    <col min="74" max="74" width="10.5703125" bestFit="1" customWidth="1"/>
    <col min="75" max="75" width="16.7109375" bestFit="1" customWidth="1"/>
    <col min="76" max="76" width="11.28515625" bestFit="1" customWidth="1"/>
    <col min="77" max="77" width="10.85546875" bestFit="1" customWidth="1"/>
    <col min="78" max="78" width="9.5703125" bestFit="1" customWidth="1"/>
    <col min="79" max="79" width="10.5703125" bestFit="1" customWidth="1"/>
    <col min="80" max="80" width="9.5703125" bestFit="1" customWidth="1"/>
    <col min="81" max="81" width="17.28515625" bestFit="1" customWidth="1"/>
    <col min="82" max="82" width="10.5703125" bestFit="1" customWidth="1"/>
    <col min="83" max="83" width="10.7109375" bestFit="1" customWidth="1"/>
    <col min="84" max="84" width="12.140625" bestFit="1" customWidth="1"/>
  </cols>
  <sheetData>
    <row r="1" spans="1:2" x14ac:dyDescent="0.25">
      <c r="A1" s="2" t="s">
        <v>3</v>
      </c>
      <c r="B1" t="s">
        <v>92</v>
      </c>
    </row>
    <row r="3" spans="1:2" x14ac:dyDescent="0.25">
      <c r="A3" s="2" t="s">
        <v>89</v>
      </c>
      <c r="B3" t="s">
        <v>91</v>
      </c>
    </row>
    <row r="4" spans="1:2" x14ac:dyDescent="0.25">
      <c r="A4" s="3" t="s">
        <v>9</v>
      </c>
      <c r="B4" s="4">
        <v>82</v>
      </c>
    </row>
    <row r="5" spans="1:2" x14ac:dyDescent="0.25">
      <c r="A5" s="3" t="s">
        <v>10</v>
      </c>
      <c r="B5" s="4">
        <v>82</v>
      </c>
    </row>
    <row r="6" spans="1:2" x14ac:dyDescent="0.25">
      <c r="A6" s="3" t="s">
        <v>7</v>
      </c>
      <c r="B6" s="4">
        <v>82</v>
      </c>
    </row>
    <row r="7" spans="1:2" x14ac:dyDescent="0.25">
      <c r="A7" s="3" t="s">
        <v>11</v>
      </c>
      <c r="B7" s="4">
        <v>82</v>
      </c>
    </row>
    <row r="8" spans="1:2" x14ac:dyDescent="0.25">
      <c r="A8" s="3" t="s">
        <v>17</v>
      </c>
      <c r="B8" s="4">
        <v>82</v>
      </c>
    </row>
    <row r="9" spans="1:2" x14ac:dyDescent="0.25">
      <c r="A9" s="3" t="s">
        <v>8</v>
      </c>
      <c r="B9" s="4">
        <v>82</v>
      </c>
    </row>
    <row r="10" spans="1:2" x14ac:dyDescent="0.25">
      <c r="A10" s="3" t="s">
        <v>12</v>
      </c>
      <c r="B10" s="4">
        <v>82</v>
      </c>
    </row>
    <row r="11" spans="1:2" x14ac:dyDescent="0.25">
      <c r="A11" s="3" t="s">
        <v>13</v>
      </c>
      <c r="B11" s="4">
        <v>82</v>
      </c>
    </row>
    <row r="12" spans="1:2" x14ac:dyDescent="0.25">
      <c r="A12" s="3" t="s">
        <v>14</v>
      </c>
      <c r="B12" s="4">
        <v>82</v>
      </c>
    </row>
    <row r="13" spans="1:2" x14ac:dyDescent="0.25">
      <c r="A13" s="3" t="s">
        <v>15</v>
      </c>
      <c r="B13" s="4">
        <v>82</v>
      </c>
    </row>
    <row r="14" spans="1:2" x14ac:dyDescent="0.25">
      <c r="A14" s="3" t="s">
        <v>16</v>
      </c>
      <c r="B14" s="4">
        <v>82</v>
      </c>
    </row>
    <row r="15" spans="1:2" x14ac:dyDescent="0.25">
      <c r="A15" s="3" t="s">
        <v>18</v>
      </c>
      <c r="B15" s="4">
        <v>82</v>
      </c>
    </row>
    <row r="16" spans="1:2" x14ac:dyDescent="0.25">
      <c r="A16" s="3" t="s">
        <v>19</v>
      </c>
      <c r="B16" s="4">
        <v>82</v>
      </c>
    </row>
    <row r="17" spans="1:2" x14ac:dyDescent="0.25">
      <c r="A17" s="3" t="s">
        <v>20</v>
      </c>
      <c r="B17" s="4">
        <v>82</v>
      </c>
    </row>
    <row r="18" spans="1:2" x14ac:dyDescent="0.25">
      <c r="A18" s="3" t="s">
        <v>21</v>
      </c>
      <c r="B18" s="4">
        <v>82</v>
      </c>
    </row>
    <row r="19" spans="1:2" x14ac:dyDescent="0.25">
      <c r="A19" s="3" t="s">
        <v>23</v>
      </c>
      <c r="B19" s="4">
        <v>82</v>
      </c>
    </row>
    <row r="20" spans="1:2" x14ac:dyDescent="0.25">
      <c r="A20" s="3" t="s">
        <v>24</v>
      </c>
      <c r="B20" s="4">
        <v>82</v>
      </c>
    </row>
    <row r="21" spans="1:2" x14ac:dyDescent="0.25">
      <c r="A21" s="3" t="s">
        <v>25</v>
      </c>
      <c r="B21" s="4">
        <v>82</v>
      </c>
    </row>
    <row r="22" spans="1:2" x14ac:dyDescent="0.25">
      <c r="A22" s="3" t="s">
        <v>26</v>
      </c>
      <c r="B22" s="4">
        <v>82</v>
      </c>
    </row>
    <row r="23" spans="1:2" x14ac:dyDescent="0.25">
      <c r="A23" s="3" t="s">
        <v>27</v>
      </c>
      <c r="B23" s="4">
        <v>82</v>
      </c>
    </row>
    <row r="24" spans="1:2" x14ac:dyDescent="0.25">
      <c r="A24" s="3" t="s">
        <v>28</v>
      </c>
      <c r="B24" s="4">
        <v>82</v>
      </c>
    </row>
    <row r="25" spans="1:2" x14ac:dyDescent="0.25">
      <c r="A25" s="3" t="s">
        <v>29</v>
      </c>
      <c r="B25" s="4">
        <v>82</v>
      </c>
    </row>
    <row r="26" spans="1:2" x14ac:dyDescent="0.25">
      <c r="A26" s="3" t="s">
        <v>30</v>
      </c>
      <c r="B26" s="4">
        <v>82</v>
      </c>
    </row>
    <row r="27" spans="1:2" x14ac:dyDescent="0.25">
      <c r="A27" s="3" t="s">
        <v>31</v>
      </c>
      <c r="B27" s="4">
        <v>82</v>
      </c>
    </row>
    <row r="28" spans="1:2" x14ac:dyDescent="0.25">
      <c r="A28" s="3" t="s">
        <v>32</v>
      </c>
      <c r="B28" s="4">
        <v>82</v>
      </c>
    </row>
    <row r="29" spans="1:2" x14ac:dyDescent="0.25">
      <c r="A29" s="3" t="s">
        <v>5</v>
      </c>
      <c r="B29" s="4">
        <v>82</v>
      </c>
    </row>
    <row r="30" spans="1:2" x14ac:dyDescent="0.25">
      <c r="A30" s="3" t="s">
        <v>33</v>
      </c>
      <c r="B30" s="4">
        <v>82</v>
      </c>
    </row>
    <row r="31" spans="1:2" x14ac:dyDescent="0.25">
      <c r="A31" s="3" t="s">
        <v>34</v>
      </c>
      <c r="B31" s="4">
        <v>82</v>
      </c>
    </row>
    <row r="32" spans="1:2" x14ac:dyDescent="0.25">
      <c r="A32" s="3" t="s">
        <v>35</v>
      </c>
      <c r="B32" s="4">
        <v>82</v>
      </c>
    </row>
    <row r="33" spans="1:2" x14ac:dyDescent="0.25">
      <c r="A33" s="3" t="s">
        <v>6</v>
      </c>
      <c r="B33" s="4">
        <v>82</v>
      </c>
    </row>
    <row r="34" spans="1:2" x14ac:dyDescent="0.25">
      <c r="A34" s="3" t="s">
        <v>36</v>
      </c>
      <c r="B34" s="4">
        <v>82</v>
      </c>
    </row>
    <row r="35" spans="1:2" x14ac:dyDescent="0.25">
      <c r="A35" s="3" t="s">
        <v>22</v>
      </c>
      <c r="B35" s="4">
        <v>82</v>
      </c>
    </row>
    <row r="36" spans="1:2" x14ac:dyDescent="0.25">
      <c r="A36" s="3" t="s">
        <v>90</v>
      </c>
      <c r="B36" s="4">
        <v>2624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943B-0716-4796-9789-1E0CA7427FEA}">
  <dimension ref="A1:I85"/>
  <sheetViews>
    <sheetView workbookViewId="0"/>
  </sheetViews>
  <sheetFormatPr defaultRowHeight="15" x14ac:dyDescent="0.25"/>
  <cols>
    <col min="1" max="1" width="37.140625" bestFit="1" customWidth="1"/>
    <col min="2" max="2" width="26.7109375" bestFit="1" customWidth="1"/>
    <col min="3" max="3" width="10" bestFit="1" customWidth="1"/>
    <col min="4" max="4" width="11" bestFit="1" customWidth="1"/>
  </cols>
  <sheetData>
    <row r="1" spans="1:9" ht="45" x14ac:dyDescent="0.25">
      <c r="A1" s="6" t="s">
        <v>93</v>
      </c>
      <c r="B1" s="6" t="s">
        <v>0</v>
      </c>
      <c r="C1" s="6" t="s">
        <v>173</v>
      </c>
      <c r="D1" s="6" t="s">
        <v>174</v>
      </c>
    </row>
    <row r="2" spans="1:9" x14ac:dyDescent="0.25">
      <c r="A2" t="s">
        <v>94</v>
      </c>
      <c r="B2" t="s">
        <v>5</v>
      </c>
      <c r="C2">
        <v>42.983060000000002</v>
      </c>
      <c r="D2">
        <v>47.504682000000003</v>
      </c>
      <c r="G2" t="s">
        <v>135</v>
      </c>
      <c r="H2">
        <f>VLOOKUP(G2,A:D,3,0)</f>
        <v>54.734856000000001</v>
      </c>
      <c r="I2">
        <f>VLOOKUP(G2,A:D,4,0)</f>
        <v>55.957856</v>
      </c>
    </row>
    <row r="3" spans="1:9" x14ac:dyDescent="0.25">
      <c r="A3" t="s">
        <v>95</v>
      </c>
      <c r="B3" t="s">
        <v>6</v>
      </c>
      <c r="C3">
        <v>43.225726999999999</v>
      </c>
      <c r="D3">
        <v>44.764640999999997</v>
      </c>
      <c r="G3" t="s">
        <v>136</v>
      </c>
      <c r="H3">
        <f t="shared" ref="H3:H66" si="0">VLOOKUP(G3,A:D,3,0)</f>
        <v>51.833506999999997</v>
      </c>
      <c r="I3">
        <f t="shared" ref="I3:I66" si="1">VLOOKUP(G3,A:D,4,0)</f>
        <v>107.584125</v>
      </c>
    </row>
    <row r="4" spans="1:9" x14ac:dyDescent="0.25">
      <c r="A4" t="s">
        <v>96</v>
      </c>
      <c r="B4" t="s">
        <v>7</v>
      </c>
      <c r="C4">
        <v>53.348053</v>
      </c>
      <c r="D4">
        <v>83.779875000000004</v>
      </c>
      <c r="G4" t="s">
        <v>94</v>
      </c>
      <c r="H4">
        <f t="shared" si="0"/>
        <v>42.983060000000002</v>
      </c>
      <c r="I4">
        <f t="shared" si="1"/>
        <v>47.504682000000003</v>
      </c>
    </row>
    <row r="5" spans="1:9" x14ac:dyDescent="0.25">
      <c r="A5" t="s">
        <v>97</v>
      </c>
      <c r="B5" t="s">
        <v>8</v>
      </c>
      <c r="C5">
        <v>50.290658000000001</v>
      </c>
      <c r="D5">
        <v>127.527173</v>
      </c>
      <c r="G5" t="s">
        <v>177</v>
      </c>
      <c r="H5">
        <f t="shared" si="0"/>
        <v>43.484605000000002</v>
      </c>
      <c r="I5">
        <f t="shared" si="1"/>
        <v>43.607089999999999</v>
      </c>
    </row>
    <row r="6" spans="1:9" x14ac:dyDescent="0.25">
      <c r="A6" t="s">
        <v>98</v>
      </c>
      <c r="B6" t="s">
        <v>9</v>
      </c>
      <c r="C6">
        <v>64.539393000000004</v>
      </c>
      <c r="D6">
        <v>40.516939000000001</v>
      </c>
      <c r="G6" t="s">
        <v>138</v>
      </c>
      <c r="H6">
        <f t="shared" si="0"/>
        <v>46.308309000000001</v>
      </c>
      <c r="I6">
        <f t="shared" si="1"/>
        <v>44.270181000000001</v>
      </c>
    </row>
    <row r="7" spans="1:9" x14ac:dyDescent="0.25">
      <c r="A7" t="s">
        <v>99</v>
      </c>
      <c r="B7" t="s">
        <v>10</v>
      </c>
      <c r="C7">
        <v>46.347869000000003</v>
      </c>
      <c r="D7">
        <v>48.033574000000002</v>
      </c>
      <c r="G7" t="s">
        <v>140</v>
      </c>
      <c r="H7">
        <f t="shared" si="0"/>
        <v>61.789036000000003</v>
      </c>
      <c r="I7">
        <f t="shared" si="1"/>
        <v>34.359687999999998</v>
      </c>
    </row>
    <row r="8" spans="1:9" x14ac:dyDescent="0.25">
      <c r="A8" t="s">
        <v>100</v>
      </c>
      <c r="B8" t="s">
        <v>11</v>
      </c>
      <c r="C8">
        <v>50.597467000000002</v>
      </c>
      <c r="D8">
        <v>36.588849000000003</v>
      </c>
      <c r="G8" t="s">
        <v>141</v>
      </c>
      <c r="H8">
        <f t="shared" si="0"/>
        <v>61.668695</v>
      </c>
      <c r="I8">
        <f t="shared" si="1"/>
        <v>50.835734000000002</v>
      </c>
    </row>
    <row r="9" spans="1:9" x14ac:dyDescent="0.25">
      <c r="A9" t="s">
        <v>101</v>
      </c>
      <c r="B9" t="s">
        <v>12</v>
      </c>
      <c r="C9">
        <v>53.270468999999999</v>
      </c>
      <c r="D9">
        <v>34.367700999999997</v>
      </c>
      <c r="G9" t="s">
        <v>142</v>
      </c>
      <c r="H9">
        <f t="shared" si="0"/>
        <v>56.634407000000003</v>
      </c>
      <c r="I9">
        <f t="shared" si="1"/>
        <v>47.899878000000001</v>
      </c>
    </row>
    <row r="10" spans="1:9" x14ac:dyDescent="0.25">
      <c r="A10" t="s">
        <v>102</v>
      </c>
      <c r="B10" t="s">
        <v>13</v>
      </c>
      <c r="C10">
        <v>56.129041999999998</v>
      </c>
      <c r="D10">
        <v>40.407029999999999</v>
      </c>
      <c r="G10" t="s">
        <v>143</v>
      </c>
      <c r="H10">
        <f t="shared" si="0"/>
        <v>54.180857000000003</v>
      </c>
      <c r="I10">
        <f t="shared" si="1"/>
        <v>45.186318999999997</v>
      </c>
    </row>
    <row r="11" spans="1:9" x14ac:dyDescent="0.25">
      <c r="A11" t="s">
        <v>103</v>
      </c>
      <c r="B11" t="s">
        <v>14</v>
      </c>
      <c r="C11">
        <v>48.707102999999996</v>
      </c>
      <c r="D11">
        <v>44.516939000000001</v>
      </c>
      <c r="G11" t="s">
        <v>178</v>
      </c>
      <c r="H11">
        <f t="shared" si="0"/>
        <v>43.020603000000001</v>
      </c>
      <c r="I11">
        <f t="shared" si="1"/>
        <v>44.681888000000001</v>
      </c>
    </row>
    <row r="12" spans="1:9" x14ac:dyDescent="0.25">
      <c r="A12" t="s">
        <v>104</v>
      </c>
      <c r="B12" t="s">
        <v>15</v>
      </c>
      <c r="C12">
        <v>59.220492</v>
      </c>
      <c r="D12">
        <v>39.891567999999999</v>
      </c>
      <c r="G12" t="s">
        <v>146</v>
      </c>
      <c r="H12">
        <f t="shared" si="0"/>
        <v>55.795793000000003</v>
      </c>
      <c r="I12">
        <f t="shared" si="1"/>
        <v>49.106585000000003</v>
      </c>
    </row>
    <row r="13" spans="1:9" x14ac:dyDescent="0.25">
      <c r="A13" t="s">
        <v>105</v>
      </c>
      <c r="B13" t="s">
        <v>16</v>
      </c>
      <c r="C13">
        <v>51.661535000000001</v>
      </c>
      <c r="D13">
        <v>39.200287000000003</v>
      </c>
      <c r="G13" t="s">
        <v>179</v>
      </c>
      <c r="H13">
        <f t="shared" si="0"/>
        <v>51.719085999999997</v>
      </c>
      <c r="I13">
        <f t="shared" si="1"/>
        <v>94.437757000000005</v>
      </c>
    </row>
    <row r="14" spans="1:9" x14ac:dyDescent="0.25">
      <c r="A14" t="s">
        <v>106</v>
      </c>
      <c r="B14" t="s">
        <v>17</v>
      </c>
      <c r="C14">
        <v>48.794668000000001</v>
      </c>
      <c r="D14">
        <v>132.92179899999999</v>
      </c>
      <c r="G14" t="s">
        <v>148</v>
      </c>
      <c r="H14">
        <f t="shared" si="0"/>
        <v>56.852775000000001</v>
      </c>
      <c r="I14">
        <f t="shared" si="1"/>
        <v>53.211463000000002</v>
      </c>
    </row>
    <row r="15" spans="1:9" x14ac:dyDescent="0.25">
      <c r="A15" t="s">
        <v>107</v>
      </c>
      <c r="B15" t="s">
        <v>18</v>
      </c>
      <c r="C15">
        <v>57.000348000000002</v>
      </c>
      <c r="D15">
        <v>40.973920999999997</v>
      </c>
      <c r="G15" t="s">
        <v>151</v>
      </c>
      <c r="H15">
        <f t="shared" si="0"/>
        <v>56.143900000000002</v>
      </c>
      <c r="I15">
        <f t="shared" si="1"/>
        <v>47.248887000000003</v>
      </c>
    </row>
    <row r="16" spans="1:9" x14ac:dyDescent="0.25">
      <c r="A16" t="s">
        <v>108</v>
      </c>
      <c r="B16" t="s">
        <v>19</v>
      </c>
      <c r="C16">
        <v>52.286386999999998</v>
      </c>
      <c r="D16">
        <v>104.28066</v>
      </c>
      <c r="G16" t="s">
        <v>144</v>
      </c>
      <c r="H16">
        <f t="shared" si="0"/>
        <v>62.028098</v>
      </c>
      <c r="I16">
        <f t="shared" si="1"/>
        <v>129.73255499999999</v>
      </c>
    </row>
    <row r="17" spans="1:9" x14ac:dyDescent="0.25">
      <c r="A17" t="s">
        <v>109</v>
      </c>
      <c r="B17" t="s">
        <v>20</v>
      </c>
      <c r="C17">
        <v>54.707389999999997</v>
      </c>
      <c r="D17">
        <v>20.507307000000001</v>
      </c>
      <c r="G17" t="s">
        <v>96</v>
      </c>
      <c r="H17">
        <f t="shared" si="0"/>
        <v>53.348053</v>
      </c>
      <c r="I17">
        <f t="shared" si="1"/>
        <v>83.779875000000004</v>
      </c>
    </row>
    <row r="18" spans="1:9" x14ac:dyDescent="0.25">
      <c r="A18" t="s">
        <v>110</v>
      </c>
      <c r="B18" t="s">
        <v>21</v>
      </c>
      <c r="C18">
        <v>54.507013999999998</v>
      </c>
      <c r="D18">
        <v>36.252276999999999</v>
      </c>
      <c r="G18" t="s">
        <v>134</v>
      </c>
      <c r="H18">
        <f t="shared" si="0"/>
        <v>51.958182000000001</v>
      </c>
      <c r="I18">
        <f t="shared" si="1"/>
        <v>85.960373000000004</v>
      </c>
    </row>
    <row r="19" spans="1:9" x14ac:dyDescent="0.25">
      <c r="A19" t="s">
        <v>186</v>
      </c>
      <c r="B19" t="s">
        <v>22</v>
      </c>
      <c r="C19">
        <v>53.036996000000002</v>
      </c>
      <c r="D19">
        <v>158.65595400000001</v>
      </c>
      <c r="G19" t="s">
        <v>115</v>
      </c>
      <c r="H19">
        <f t="shared" si="0"/>
        <v>45.040216000000001</v>
      </c>
      <c r="I19">
        <f t="shared" si="1"/>
        <v>38.975996000000002</v>
      </c>
    </row>
    <row r="20" spans="1:9" x14ac:dyDescent="0.25">
      <c r="A20" t="s">
        <v>112</v>
      </c>
      <c r="B20" t="s">
        <v>23</v>
      </c>
      <c r="C20">
        <v>55.354968</v>
      </c>
      <c r="D20">
        <v>86.087314000000006</v>
      </c>
      <c r="G20" t="s">
        <v>149</v>
      </c>
      <c r="H20">
        <f t="shared" si="0"/>
        <v>53.722355999999998</v>
      </c>
      <c r="I20">
        <f t="shared" si="1"/>
        <v>91.443698999999995</v>
      </c>
    </row>
    <row r="21" spans="1:9" x14ac:dyDescent="0.25">
      <c r="A21" t="s">
        <v>113</v>
      </c>
      <c r="B21" t="s">
        <v>24</v>
      </c>
      <c r="C21">
        <v>58.602901000000003</v>
      </c>
      <c r="D21">
        <v>49.668076999999997</v>
      </c>
      <c r="G21" t="s">
        <v>131</v>
      </c>
      <c r="H21">
        <f t="shared" si="0"/>
        <v>43.116391</v>
      </c>
      <c r="I21">
        <f t="shared" si="1"/>
        <v>131.88242099999999</v>
      </c>
    </row>
    <row r="22" spans="1:9" x14ac:dyDescent="0.25">
      <c r="A22" t="s">
        <v>114</v>
      </c>
      <c r="B22" t="s">
        <v>25</v>
      </c>
      <c r="C22">
        <v>57.767682999999998</v>
      </c>
      <c r="D22">
        <v>40.926417999999998</v>
      </c>
      <c r="G22" t="s">
        <v>159</v>
      </c>
      <c r="H22">
        <f t="shared" si="0"/>
        <v>45.044502000000001</v>
      </c>
      <c r="I22">
        <f t="shared" si="1"/>
        <v>41.969065000000001</v>
      </c>
    </row>
    <row r="23" spans="1:9" x14ac:dyDescent="0.25">
      <c r="A23" t="s">
        <v>115</v>
      </c>
      <c r="B23" t="s">
        <v>26</v>
      </c>
      <c r="C23">
        <v>45.040216000000001</v>
      </c>
      <c r="D23">
        <v>38.975996000000002</v>
      </c>
      <c r="G23" t="s">
        <v>180</v>
      </c>
      <c r="H23">
        <f t="shared" si="0"/>
        <v>44.226863000000002</v>
      </c>
      <c r="I23">
        <f t="shared" si="1"/>
        <v>42.046770000000002</v>
      </c>
    </row>
    <row r="24" spans="1:9" x14ac:dyDescent="0.25">
      <c r="A24" t="s">
        <v>116</v>
      </c>
      <c r="B24" t="s">
        <v>27</v>
      </c>
      <c r="C24">
        <v>56.010568999999997</v>
      </c>
      <c r="D24">
        <v>92.852545000000006</v>
      </c>
      <c r="G24" t="s">
        <v>166</v>
      </c>
      <c r="H24">
        <f t="shared" si="0"/>
        <v>48.472583999999998</v>
      </c>
      <c r="I24">
        <f t="shared" si="1"/>
        <v>135.05773199999999</v>
      </c>
    </row>
    <row r="25" spans="1:9" x14ac:dyDescent="0.25">
      <c r="A25" t="s">
        <v>117</v>
      </c>
      <c r="B25" t="s">
        <v>28</v>
      </c>
      <c r="C25">
        <v>55.441606</v>
      </c>
      <c r="D25">
        <v>65.344316000000006</v>
      </c>
      <c r="G25" t="s">
        <v>106</v>
      </c>
      <c r="H25">
        <f t="shared" si="0"/>
        <v>48.794668000000001</v>
      </c>
      <c r="I25">
        <f t="shared" si="1"/>
        <v>132.92179899999999</v>
      </c>
    </row>
    <row r="26" spans="1:9" x14ac:dyDescent="0.25">
      <c r="A26" t="s">
        <v>118</v>
      </c>
      <c r="B26" t="s">
        <v>29</v>
      </c>
      <c r="C26">
        <v>51.730361000000002</v>
      </c>
      <c r="D26">
        <v>36.192647000000001</v>
      </c>
      <c r="G26" t="s">
        <v>97</v>
      </c>
      <c r="H26">
        <f t="shared" si="0"/>
        <v>50.290658000000001</v>
      </c>
      <c r="I26">
        <f t="shared" si="1"/>
        <v>127.527173</v>
      </c>
    </row>
    <row r="27" spans="1:9" x14ac:dyDescent="0.25">
      <c r="A27" t="s">
        <v>30</v>
      </c>
      <c r="B27" t="s">
        <v>30</v>
      </c>
      <c r="C27">
        <v>60.049590000000002</v>
      </c>
      <c r="D27">
        <v>30.430610000000001</v>
      </c>
      <c r="G27" t="s">
        <v>98</v>
      </c>
      <c r="H27">
        <f t="shared" si="0"/>
        <v>64.539393000000004</v>
      </c>
      <c r="I27">
        <f t="shared" si="1"/>
        <v>40.516939000000001</v>
      </c>
    </row>
    <row r="28" spans="1:9" x14ac:dyDescent="0.25">
      <c r="A28" t="s">
        <v>119</v>
      </c>
      <c r="B28" t="s">
        <v>31</v>
      </c>
      <c r="C28">
        <v>52.610219999999998</v>
      </c>
      <c r="D28">
        <v>39.594718999999998</v>
      </c>
      <c r="G28" t="s">
        <v>99</v>
      </c>
      <c r="H28">
        <f t="shared" si="0"/>
        <v>46.347869000000003</v>
      </c>
      <c r="I28">
        <f t="shared" si="1"/>
        <v>48.033574000000002</v>
      </c>
    </row>
    <row r="29" spans="1:9" x14ac:dyDescent="0.25">
      <c r="A29" t="s">
        <v>120</v>
      </c>
      <c r="B29" t="s">
        <v>32</v>
      </c>
      <c r="C29">
        <v>59.568182</v>
      </c>
      <c r="D29">
        <v>150.808595</v>
      </c>
      <c r="G29" t="s">
        <v>100</v>
      </c>
      <c r="H29">
        <f t="shared" si="0"/>
        <v>50.597467000000002</v>
      </c>
      <c r="I29">
        <f t="shared" si="1"/>
        <v>36.588849000000003</v>
      </c>
    </row>
    <row r="30" spans="1:9" x14ac:dyDescent="0.25">
      <c r="A30" t="s">
        <v>183</v>
      </c>
      <c r="B30" t="s">
        <v>33</v>
      </c>
      <c r="C30">
        <v>55.753959999999999</v>
      </c>
      <c r="D30">
        <v>37.620393</v>
      </c>
      <c r="G30" t="s">
        <v>101</v>
      </c>
      <c r="H30">
        <f t="shared" si="0"/>
        <v>53.270468999999999</v>
      </c>
      <c r="I30">
        <f t="shared" si="1"/>
        <v>34.367700999999997</v>
      </c>
    </row>
    <row r="31" spans="1:9" x14ac:dyDescent="0.25">
      <c r="A31" t="s">
        <v>34</v>
      </c>
      <c r="B31" t="s">
        <v>34</v>
      </c>
      <c r="C31">
        <v>55.375010000000003</v>
      </c>
      <c r="D31">
        <v>37.538978999999998</v>
      </c>
      <c r="G31" t="s">
        <v>102</v>
      </c>
      <c r="H31">
        <f t="shared" si="0"/>
        <v>56.129041999999998</v>
      </c>
      <c r="I31">
        <f t="shared" si="1"/>
        <v>40.407029999999999</v>
      </c>
    </row>
    <row r="32" spans="1:9" x14ac:dyDescent="0.25">
      <c r="A32" t="s">
        <v>121</v>
      </c>
      <c r="B32" t="s">
        <v>35</v>
      </c>
      <c r="C32">
        <v>68.969562999999994</v>
      </c>
      <c r="D32">
        <v>33.074539999999999</v>
      </c>
      <c r="G32" t="s">
        <v>103</v>
      </c>
      <c r="H32">
        <f t="shared" si="0"/>
        <v>48.707102999999996</v>
      </c>
      <c r="I32">
        <f t="shared" si="1"/>
        <v>44.516939000000001</v>
      </c>
    </row>
    <row r="33" spans="1:9" x14ac:dyDescent="0.25">
      <c r="A33" t="s">
        <v>122</v>
      </c>
      <c r="B33" t="s">
        <v>36</v>
      </c>
      <c r="C33">
        <v>67.638067000000007</v>
      </c>
      <c r="D33">
        <v>53.006872000000001</v>
      </c>
      <c r="G33" t="s">
        <v>104</v>
      </c>
      <c r="H33">
        <f t="shared" si="0"/>
        <v>59.220492</v>
      </c>
      <c r="I33">
        <f t="shared" si="1"/>
        <v>39.891567999999999</v>
      </c>
    </row>
    <row r="34" spans="1:9" x14ac:dyDescent="0.25">
      <c r="A34" t="s">
        <v>123</v>
      </c>
      <c r="B34" t="s">
        <v>37</v>
      </c>
      <c r="C34">
        <v>56.326886999999999</v>
      </c>
      <c r="D34">
        <v>44.005986</v>
      </c>
      <c r="G34" t="s">
        <v>105</v>
      </c>
      <c r="H34">
        <f t="shared" si="0"/>
        <v>51.661535000000001</v>
      </c>
      <c r="I34">
        <f t="shared" si="1"/>
        <v>39.200287000000003</v>
      </c>
    </row>
    <row r="35" spans="1:9" x14ac:dyDescent="0.25">
      <c r="A35" t="s">
        <v>124</v>
      </c>
      <c r="B35" t="s">
        <v>38</v>
      </c>
      <c r="C35">
        <v>58.521475000000002</v>
      </c>
      <c r="D35">
        <v>31.275475</v>
      </c>
      <c r="G35" t="s">
        <v>107</v>
      </c>
      <c r="H35">
        <f t="shared" si="0"/>
        <v>57.000348000000002</v>
      </c>
      <c r="I35">
        <f t="shared" si="1"/>
        <v>40.973920999999997</v>
      </c>
    </row>
    <row r="36" spans="1:9" x14ac:dyDescent="0.25">
      <c r="A36" t="s">
        <v>125</v>
      </c>
      <c r="B36" t="s">
        <v>39</v>
      </c>
      <c r="C36">
        <v>55.030199000000003</v>
      </c>
      <c r="D36">
        <v>82.920429999999996</v>
      </c>
      <c r="G36" t="s">
        <v>108</v>
      </c>
      <c r="H36">
        <f t="shared" si="0"/>
        <v>52.286386999999998</v>
      </c>
      <c r="I36">
        <f t="shared" si="1"/>
        <v>104.28066</v>
      </c>
    </row>
    <row r="37" spans="1:9" x14ac:dyDescent="0.25">
      <c r="A37" t="s">
        <v>126</v>
      </c>
      <c r="B37" t="s">
        <v>40</v>
      </c>
      <c r="C37">
        <v>54.989342000000001</v>
      </c>
      <c r="D37">
        <v>73.368212</v>
      </c>
      <c r="G37" t="s">
        <v>109</v>
      </c>
      <c r="H37">
        <f t="shared" si="0"/>
        <v>54.707389999999997</v>
      </c>
      <c r="I37">
        <f t="shared" si="1"/>
        <v>20.507307000000001</v>
      </c>
    </row>
    <row r="38" spans="1:9" x14ac:dyDescent="0.25">
      <c r="A38" t="s">
        <v>127</v>
      </c>
      <c r="B38" t="s">
        <v>41</v>
      </c>
      <c r="C38">
        <v>51.768199000000003</v>
      </c>
      <c r="D38">
        <v>55.096955000000001</v>
      </c>
      <c r="G38" t="s">
        <v>110</v>
      </c>
      <c r="H38">
        <f t="shared" si="0"/>
        <v>54.507013999999998</v>
      </c>
      <c r="I38">
        <f t="shared" si="1"/>
        <v>36.252276999999999</v>
      </c>
    </row>
    <row r="39" spans="1:9" x14ac:dyDescent="0.25">
      <c r="A39" t="s">
        <v>128</v>
      </c>
      <c r="B39" t="s">
        <v>42</v>
      </c>
      <c r="C39">
        <v>52.967187000000003</v>
      </c>
      <c r="D39">
        <v>36.069612999999997</v>
      </c>
      <c r="G39" t="s">
        <v>112</v>
      </c>
      <c r="H39">
        <f t="shared" si="0"/>
        <v>55.354968</v>
      </c>
      <c r="I39">
        <f t="shared" si="1"/>
        <v>86.087314000000006</v>
      </c>
    </row>
    <row r="40" spans="1:9" x14ac:dyDescent="0.25">
      <c r="A40" t="s">
        <v>129</v>
      </c>
      <c r="B40" t="s">
        <v>43</v>
      </c>
      <c r="C40">
        <v>53.194546000000003</v>
      </c>
      <c r="D40">
        <v>45.019528999999999</v>
      </c>
      <c r="G40" t="s">
        <v>113</v>
      </c>
      <c r="H40">
        <f t="shared" si="0"/>
        <v>58.602901000000003</v>
      </c>
      <c r="I40">
        <f t="shared" si="1"/>
        <v>49.668076999999997</v>
      </c>
    </row>
    <row r="41" spans="1:9" x14ac:dyDescent="0.25">
      <c r="A41" t="s">
        <v>182</v>
      </c>
      <c r="B41" t="s">
        <v>44</v>
      </c>
      <c r="C41">
        <v>58.010258999999998</v>
      </c>
      <c r="D41">
        <v>56.234195</v>
      </c>
      <c r="G41" t="s">
        <v>114</v>
      </c>
      <c r="H41">
        <f t="shared" si="0"/>
        <v>57.767682999999998</v>
      </c>
      <c r="I41">
        <f t="shared" si="1"/>
        <v>40.926417999999998</v>
      </c>
    </row>
    <row r="42" spans="1:9" x14ac:dyDescent="0.25">
      <c r="A42" t="s">
        <v>131</v>
      </c>
      <c r="B42" t="s">
        <v>45</v>
      </c>
      <c r="C42">
        <v>43.116391</v>
      </c>
      <c r="D42">
        <v>131.88242099999999</v>
      </c>
      <c r="G42" t="s">
        <v>117</v>
      </c>
      <c r="H42">
        <f t="shared" si="0"/>
        <v>55.441606</v>
      </c>
      <c r="I42">
        <f t="shared" si="1"/>
        <v>65.344316000000006</v>
      </c>
    </row>
    <row r="43" spans="1:9" x14ac:dyDescent="0.25">
      <c r="A43" t="s">
        <v>132</v>
      </c>
      <c r="B43" t="s">
        <v>46</v>
      </c>
      <c r="C43">
        <v>57.819364999999998</v>
      </c>
      <c r="D43">
        <v>28.331786000000001</v>
      </c>
      <c r="G43" t="s">
        <v>118</v>
      </c>
      <c r="H43">
        <f t="shared" si="0"/>
        <v>51.730361000000002</v>
      </c>
      <c r="I43">
        <f t="shared" si="1"/>
        <v>36.192647000000001</v>
      </c>
    </row>
    <row r="44" spans="1:9" x14ac:dyDescent="0.25">
      <c r="A44" t="s">
        <v>133</v>
      </c>
      <c r="B44" t="s">
        <v>47</v>
      </c>
      <c r="C44">
        <v>44.609796000000003</v>
      </c>
      <c r="D44">
        <v>40.100560999999999</v>
      </c>
      <c r="G44" t="s">
        <v>30</v>
      </c>
      <c r="H44">
        <f t="shared" si="0"/>
        <v>60.049590000000002</v>
      </c>
      <c r="I44">
        <f t="shared" si="1"/>
        <v>30.430610000000001</v>
      </c>
    </row>
    <row r="45" spans="1:9" x14ac:dyDescent="0.25">
      <c r="A45" t="s">
        <v>134</v>
      </c>
      <c r="B45" t="s">
        <v>48</v>
      </c>
      <c r="C45">
        <v>51.958182000000001</v>
      </c>
      <c r="D45">
        <v>85.960373000000004</v>
      </c>
      <c r="G45" t="s">
        <v>119</v>
      </c>
      <c r="H45">
        <f t="shared" si="0"/>
        <v>52.610219999999998</v>
      </c>
      <c r="I45">
        <f t="shared" si="1"/>
        <v>39.594718999999998</v>
      </c>
    </row>
    <row r="46" spans="1:9" x14ac:dyDescent="0.25">
      <c r="A46" t="s">
        <v>135</v>
      </c>
      <c r="B46" t="s">
        <v>49</v>
      </c>
      <c r="C46">
        <v>54.734856000000001</v>
      </c>
      <c r="D46">
        <v>55.957856</v>
      </c>
      <c r="G46" t="s">
        <v>120</v>
      </c>
      <c r="H46">
        <f t="shared" si="0"/>
        <v>59.568182</v>
      </c>
      <c r="I46">
        <f t="shared" si="1"/>
        <v>150.808595</v>
      </c>
    </row>
    <row r="47" spans="1:9" x14ac:dyDescent="0.25">
      <c r="A47" t="s">
        <v>136</v>
      </c>
      <c r="B47" t="s">
        <v>50</v>
      </c>
      <c r="C47">
        <v>51.833506999999997</v>
      </c>
      <c r="D47">
        <v>107.584125</v>
      </c>
      <c r="G47" t="s">
        <v>181</v>
      </c>
      <c r="H47">
        <f t="shared" si="0"/>
        <v>64.731433999999993</v>
      </c>
      <c r="I47">
        <f t="shared" si="1"/>
        <v>177.50152199999999</v>
      </c>
    </row>
    <row r="48" spans="1:9" x14ac:dyDescent="0.25">
      <c r="A48" t="s">
        <v>177</v>
      </c>
      <c r="B48" t="s">
        <v>51</v>
      </c>
      <c r="C48">
        <v>43.484605000000002</v>
      </c>
      <c r="D48">
        <v>43.607089999999999</v>
      </c>
      <c r="G48" t="s">
        <v>34</v>
      </c>
      <c r="H48">
        <f t="shared" si="0"/>
        <v>55.375010000000003</v>
      </c>
      <c r="I48">
        <f t="shared" si="1"/>
        <v>37.538978999999998</v>
      </c>
    </row>
    <row r="49" spans="1:9" x14ac:dyDescent="0.25">
      <c r="A49" t="s">
        <v>138</v>
      </c>
      <c r="B49" t="s">
        <v>52</v>
      </c>
      <c r="C49">
        <v>46.308309000000001</v>
      </c>
      <c r="D49">
        <v>44.270181000000001</v>
      </c>
      <c r="G49" t="s">
        <v>121</v>
      </c>
      <c r="H49">
        <f t="shared" si="0"/>
        <v>68.969562999999994</v>
      </c>
      <c r="I49">
        <f t="shared" si="1"/>
        <v>33.074539999999999</v>
      </c>
    </row>
    <row r="50" spans="1:9" x14ac:dyDescent="0.25">
      <c r="A50" t="s">
        <v>180</v>
      </c>
      <c r="B50" t="s">
        <v>53</v>
      </c>
      <c r="C50">
        <v>44.226863000000002</v>
      </c>
      <c r="D50">
        <v>42.046770000000002</v>
      </c>
      <c r="G50" t="s">
        <v>123</v>
      </c>
      <c r="H50">
        <f t="shared" si="0"/>
        <v>56.326886999999999</v>
      </c>
      <c r="I50">
        <f t="shared" si="1"/>
        <v>44.005986</v>
      </c>
    </row>
    <row r="51" spans="1:9" x14ac:dyDescent="0.25">
      <c r="A51" t="s">
        <v>140</v>
      </c>
      <c r="B51" t="s">
        <v>54</v>
      </c>
      <c r="C51">
        <v>61.789036000000003</v>
      </c>
      <c r="D51">
        <v>34.359687999999998</v>
      </c>
      <c r="G51" t="s">
        <v>124</v>
      </c>
      <c r="H51">
        <f t="shared" si="0"/>
        <v>58.521475000000002</v>
      </c>
      <c r="I51">
        <f t="shared" si="1"/>
        <v>31.275475</v>
      </c>
    </row>
    <row r="52" spans="1:9" x14ac:dyDescent="0.25">
      <c r="A52" t="s">
        <v>141</v>
      </c>
      <c r="B52" t="s">
        <v>55</v>
      </c>
      <c r="C52">
        <v>61.668695</v>
      </c>
      <c r="D52">
        <v>50.835734000000002</v>
      </c>
      <c r="G52" t="s">
        <v>125</v>
      </c>
      <c r="H52">
        <f t="shared" si="0"/>
        <v>55.030199000000003</v>
      </c>
      <c r="I52">
        <f t="shared" si="1"/>
        <v>82.920429999999996</v>
      </c>
    </row>
    <row r="53" spans="1:9" x14ac:dyDescent="0.25">
      <c r="A53" t="s">
        <v>142</v>
      </c>
      <c r="B53" t="s">
        <v>56</v>
      </c>
      <c r="C53">
        <v>56.634407000000003</v>
      </c>
      <c r="D53">
        <v>47.899878000000001</v>
      </c>
      <c r="G53" t="s">
        <v>126</v>
      </c>
      <c r="H53">
        <f t="shared" si="0"/>
        <v>54.989342000000001</v>
      </c>
      <c r="I53">
        <f t="shared" si="1"/>
        <v>73.368212</v>
      </c>
    </row>
    <row r="54" spans="1:9" x14ac:dyDescent="0.25">
      <c r="A54" t="s">
        <v>143</v>
      </c>
      <c r="B54" t="s">
        <v>57</v>
      </c>
      <c r="C54">
        <v>54.180857000000003</v>
      </c>
      <c r="D54">
        <v>45.186318999999997</v>
      </c>
      <c r="G54" t="s">
        <v>127</v>
      </c>
      <c r="H54">
        <f t="shared" si="0"/>
        <v>51.768199000000003</v>
      </c>
      <c r="I54">
        <f t="shared" si="1"/>
        <v>55.096955000000001</v>
      </c>
    </row>
    <row r="55" spans="1:9" x14ac:dyDescent="0.25">
      <c r="A55" t="s">
        <v>144</v>
      </c>
      <c r="B55" t="s">
        <v>58</v>
      </c>
      <c r="C55">
        <v>62.028098</v>
      </c>
      <c r="D55">
        <v>129.73255499999999</v>
      </c>
      <c r="G55" t="s">
        <v>128</v>
      </c>
      <c r="H55">
        <f t="shared" si="0"/>
        <v>52.967187000000003</v>
      </c>
      <c r="I55">
        <f t="shared" si="1"/>
        <v>36.069612999999997</v>
      </c>
    </row>
    <row r="56" spans="1:9" x14ac:dyDescent="0.25">
      <c r="A56" t="s">
        <v>178</v>
      </c>
      <c r="B56" t="s">
        <v>59</v>
      </c>
      <c r="C56">
        <v>43.020603000000001</v>
      </c>
      <c r="D56">
        <v>44.681888000000001</v>
      </c>
      <c r="G56" t="s">
        <v>129</v>
      </c>
      <c r="H56">
        <f t="shared" si="0"/>
        <v>53.194546000000003</v>
      </c>
      <c r="I56">
        <f t="shared" si="1"/>
        <v>45.019528999999999</v>
      </c>
    </row>
    <row r="57" spans="1:9" x14ac:dyDescent="0.25">
      <c r="A57" t="s">
        <v>146</v>
      </c>
      <c r="B57" t="s">
        <v>60</v>
      </c>
      <c r="C57">
        <v>55.795793000000003</v>
      </c>
      <c r="D57">
        <v>49.106585000000003</v>
      </c>
      <c r="G57" t="s">
        <v>182</v>
      </c>
      <c r="H57">
        <f t="shared" si="0"/>
        <v>58.010258999999998</v>
      </c>
      <c r="I57">
        <f t="shared" si="1"/>
        <v>56.234195</v>
      </c>
    </row>
    <row r="58" spans="1:9" x14ac:dyDescent="0.25">
      <c r="A58" t="s">
        <v>179</v>
      </c>
      <c r="B58" t="s">
        <v>61</v>
      </c>
      <c r="C58">
        <v>51.719085999999997</v>
      </c>
      <c r="D58">
        <v>94.437757000000005</v>
      </c>
      <c r="G58" t="s">
        <v>132</v>
      </c>
      <c r="H58">
        <f t="shared" si="0"/>
        <v>57.819364999999998</v>
      </c>
      <c r="I58">
        <f t="shared" si="1"/>
        <v>28.331786000000001</v>
      </c>
    </row>
    <row r="59" spans="1:9" x14ac:dyDescent="0.25">
      <c r="A59" t="s">
        <v>148</v>
      </c>
      <c r="B59" t="s">
        <v>62</v>
      </c>
      <c r="C59">
        <v>56.852775000000001</v>
      </c>
      <c r="D59">
        <v>53.211463000000002</v>
      </c>
      <c r="G59" t="s">
        <v>152</v>
      </c>
      <c r="H59">
        <f t="shared" si="0"/>
        <v>47.222530999999996</v>
      </c>
      <c r="I59">
        <f t="shared" si="1"/>
        <v>39.718705</v>
      </c>
    </row>
    <row r="60" spans="1:9" x14ac:dyDescent="0.25">
      <c r="A60" t="s">
        <v>149</v>
      </c>
      <c r="B60" t="s">
        <v>63</v>
      </c>
      <c r="C60">
        <v>53.722355999999998</v>
      </c>
      <c r="D60">
        <v>91.443698999999995</v>
      </c>
      <c r="G60" t="s">
        <v>153</v>
      </c>
      <c r="H60">
        <f t="shared" si="0"/>
        <v>54.629148000000001</v>
      </c>
      <c r="I60">
        <f t="shared" si="1"/>
        <v>39.735242999999997</v>
      </c>
    </row>
    <row r="61" spans="1:9" x14ac:dyDescent="0.25">
      <c r="A61" t="s">
        <v>150</v>
      </c>
      <c r="B61" t="s">
        <v>64</v>
      </c>
      <c r="C61">
        <v>43.317991999999997</v>
      </c>
      <c r="D61">
        <v>45.698197</v>
      </c>
      <c r="G61" t="s">
        <v>154</v>
      </c>
      <c r="H61">
        <f t="shared" si="0"/>
        <v>53.195532999999998</v>
      </c>
      <c r="I61">
        <f t="shared" si="1"/>
        <v>50.101801000000002</v>
      </c>
    </row>
    <row r="62" spans="1:9" x14ac:dyDescent="0.25">
      <c r="A62" t="s">
        <v>151</v>
      </c>
      <c r="B62" t="s">
        <v>65</v>
      </c>
      <c r="C62">
        <v>56.143900000000002</v>
      </c>
      <c r="D62">
        <v>47.248887000000003</v>
      </c>
      <c r="G62" t="s">
        <v>155</v>
      </c>
      <c r="H62">
        <f t="shared" si="0"/>
        <v>51.533102999999997</v>
      </c>
      <c r="I62">
        <f t="shared" si="1"/>
        <v>46.034157999999998</v>
      </c>
    </row>
    <row r="63" spans="1:9" x14ac:dyDescent="0.25">
      <c r="A63" t="s">
        <v>152</v>
      </c>
      <c r="B63" t="s">
        <v>66</v>
      </c>
      <c r="C63">
        <v>47.222530999999996</v>
      </c>
      <c r="D63">
        <v>39.718705</v>
      </c>
      <c r="G63" t="s">
        <v>156</v>
      </c>
      <c r="H63">
        <f t="shared" si="0"/>
        <v>46.959178999999999</v>
      </c>
      <c r="I63">
        <f t="shared" si="1"/>
        <v>142.73804100000001</v>
      </c>
    </row>
    <row r="64" spans="1:9" x14ac:dyDescent="0.25">
      <c r="A64" t="s">
        <v>153</v>
      </c>
      <c r="B64" t="s">
        <v>67</v>
      </c>
      <c r="C64">
        <v>54.629148000000001</v>
      </c>
      <c r="D64">
        <v>39.735242999999997</v>
      </c>
      <c r="G64" t="s">
        <v>157</v>
      </c>
      <c r="H64">
        <f t="shared" si="0"/>
        <v>56.838607000000003</v>
      </c>
      <c r="I64">
        <f t="shared" si="1"/>
        <v>60.605513999999999</v>
      </c>
    </row>
    <row r="65" spans="1:9" x14ac:dyDescent="0.25">
      <c r="A65" t="s">
        <v>154</v>
      </c>
      <c r="B65" t="s">
        <v>68</v>
      </c>
      <c r="C65">
        <v>53.195532999999998</v>
      </c>
      <c r="D65">
        <v>50.101801000000002</v>
      </c>
      <c r="G65" t="s">
        <v>158</v>
      </c>
      <c r="H65">
        <f t="shared" si="0"/>
        <v>54.782525999999997</v>
      </c>
      <c r="I65">
        <f t="shared" si="1"/>
        <v>32.044128000000001</v>
      </c>
    </row>
    <row r="66" spans="1:9" x14ac:dyDescent="0.25">
      <c r="A66" t="s">
        <v>184</v>
      </c>
      <c r="B66" t="s">
        <v>69</v>
      </c>
      <c r="C66">
        <v>59.939095000000002</v>
      </c>
      <c r="D66">
        <v>30.315867999999998</v>
      </c>
      <c r="G66" t="s">
        <v>160</v>
      </c>
      <c r="H66">
        <f t="shared" si="0"/>
        <v>52.721246000000001</v>
      </c>
      <c r="I66">
        <f t="shared" si="1"/>
        <v>41.452238000000001</v>
      </c>
    </row>
    <row r="67" spans="1:9" x14ac:dyDescent="0.25">
      <c r="A67" t="s">
        <v>155</v>
      </c>
      <c r="B67" t="s">
        <v>70</v>
      </c>
      <c r="C67">
        <v>51.533102999999997</v>
      </c>
      <c r="D67">
        <v>46.034157999999998</v>
      </c>
      <c r="G67" t="s">
        <v>161</v>
      </c>
      <c r="H67">
        <f t="shared" ref="H67:H80" si="2">VLOOKUP(G67,A:D,3,0)</f>
        <v>56.859611000000001</v>
      </c>
      <c r="I67">
        <f t="shared" ref="I67:I80" si="3">VLOOKUP(G67,A:D,4,0)</f>
        <v>35.911895999999999</v>
      </c>
    </row>
    <row r="68" spans="1:9" x14ac:dyDescent="0.25">
      <c r="A68" t="s">
        <v>156</v>
      </c>
      <c r="B68" t="s">
        <v>71</v>
      </c>
      <c r="C68">
        <v>46.959178999999999</v>
      </c>
      <c r="D68">
        <v>142.73804100000001</v>
      </c>
      <c r="G68" t="s">
        <v>162</v>
      </c>
      <c r="H68">
        <f t="shared" si="2"/>
        <v>56.484679999999997</v>
      </c>
      <c r="I68">
        <f t="shared" si="3"/>
        <v>84.948196999999993</v>
      </c>
    </row>
    <row r="69" spans="1:9" x14ac:dyDescent="0.25">
      <c r="A69" t="s">
        <v>157</v>
      </c>
      <c r="B69" t="s">
        <v>72</v>
      </c>
      <c r="C69">
        <v>56.838607000000003</v>
      </c>
      <c r="D69">
        <v>60.605513999999999</v>
      </c>
      <c r="G69" t="s">
        <v>163</v>
      </c>
      <c r="H69">
        <f t="shared" si="2"/>
        <v>54.193033</v>
      </c>
      <c r="I69">
        <f t="shared" si="3"/>
        <v>37.617752000000003</v>
      </c>
    </row>
    <row r="70" spans="1:9" x14ac:dyDescent="0.25">
      <c r="A70" t="s">
        <v>158</v>
      </c>
      <c r="B70" t="s">
        <v>73</v>
      </c>
      <c r="C70">
        <v>54.782525999999997</v>
      </c>
      <c r="D70">
        <v>32.044128000000001</v>
      </c>
      <c r="G70" t="s">
        <v>164</v>
      </c>
      <c r="H70">
        <f t="shared" si="2"/>
        <v>57.153033000000001</v>
      </c>
      <c r="I70">
        <f t="shared" si="3"/>
        <v>65.534328000000002</v>
      </c>
    </row>
    <row r="71" spans="1:9" x14ac:dyDescent="0.25">
      <c r="A71" t="s">
        <v>159</v>
      </c>
      <c r="B71" t="s">
        <v>74</v>
      </c>
      <c r="C71">
        <v>45.044502000000001</v>
      </c>
      <c r="D71">
        <v>41.969065000000001</v>
      </c>
      <c r="G71" t="s">
        <v>165</v>
      </c>
      <c r="H71">
        <f t="shared" si="2"/>
        <v>54.317002000000002</v>
      </c>
      <c r="I71">
        <f t="shared" si="3"/>
        <v>48.402242999999999</v>
      </c>
    </row>
    <row r="72" spans="1:9" x14ac:dyDescent="0.25">
      <c r="A72" t="s">
        <v>160</v>
      </c>
      <c r="B72" t="s">
        <v>75</v>
      </c>
      <c r="C72">
        <v>52.721246000000001</v>
      </c>
      <c r="D72">
        <v>41.452238000000001</v>
      </c>
      <c r="G72" t="s">
        <v>168</v>
      </c>
      <c r="H72">
        <f t="shared" si="2"/>
        <v>55.160283</v>
      </c>
      <c r="I72">
        <f t="shared" si="3"/>
        <v>61.400855999999997</v>
      </c>
    </row>
    <row r="73" spans="1:9" x14ac:dyDescent="0.25">
      <c r="A73" t="s">
        <v>161</v>
      </c>
      <c r="B73" t="s">
        <v>76</v>
      </c>
      <c r="C73">
        <v>56.859611000000001</v>
      </c>
      <c r="D73">
        <v>35.911895999999999</v>
      </c>
      <c r="G73" t="s">
        <v>171</v>
      </c>
      <c r="H73">
        <f t="shared" si="2"/>
        <v>57.626569000000003</v>
      </c>
      <c r="I73">
        <f t="shared" si="3"/>
        <v>39.893822</v>
      </c>
    </row>
    <row r="74" spans="1:9" x14ac:dyDescent="0.25">
      <c r="A74" t="s">
        <v>162</v>
      </c>
      <c r="B74" t="s">
        <v>77</v>
      </c>
      <c r="C74">
        <v>56.484679999999997</v>
      </c>
      <c r="D74">
        <v>84.948196999999993</v>
      </c>
      <c r="G74" t="s">
        <v>133</v>
      </c>
      <c r="H74">
        <f t="shared" si="2"/>
        <v>44.609796000000003</v>
      </c>
      <c r="I74">
        <f t="shared" si="3"/>
        <v>40.100560999999999</v>
      </c>
    </row>
    <row r="75" spans="1:9" x14ac:dyDescent="0.25">
      <c r="A75" t="s">
        <v>163</v>
      </c>
      <c r="B75" t="s">
        <v>78</v>
      </c>
      <c r="C75">
        <v>54.193033</v>
      </c>
      <c r="D75">
        <v>37.617752000000003</v>
      </c>
      <c r="G75" t="s">
        <v>116</v>
      </c>
      <c r="H75">
        <f t="shared" si="2"/>
        <v>56.010568999999997</v>
      </c>
      <c r="I75">
        <f t="shared" si="3"/>
        <v>92.852545000000006</v>
      </c>
    </row>
    <row r="76" spans="1:9" x14ac:dyDescent="0.25">
      <c r="A76" t="s">
        <v>164</v>
      </c>
      <c r="B76" t="s">
        <v>79</v>
      </c>
      <c r="C76">
        <v>57.153033000000001</v>
      </c>
      <c r="D76">
        <v>65.534328000000002</v>
      </c>
      <c r="G76" t="s">
        <v>95</v>
      </c>
      <c r="H76">
        <f t="shared" si="2"/>
        <v>43.225726999999999</v>
      </c>
      <c r="I76">
        <f t="shared" si="3"/>
        <v>44.764640999999997</v>
      </c>
    </row>
    <row r="77" spans="1:9" x14ac:dyDescent="0.25">
      <c r="A77" t="s">
        <v>165</v>
      </c>
      <c r="B77" t="s">
        <v>80</v>
      </c>
      <c r="C77">
        <v>54.317002000000002</v>
      </c>
      <c r="D77">
        <v>48.402242999999999</v>
      </c>
      <c r="G77" t="s">
        <v>183</v>
      </c>
      <c r="H77">
        <f t="shared" si="2"/>
        <v>55.753959999999999</v>
      </c>
      <c r="I77">
        <f t="shared" si="3"/>
        <v>37.620393</v>
      </c>
    </row>
    <row r="78" spans="1:9" x14ac:dyDescent="0.25">
      <c r="A78" t="s">
        <v>166</v>
      </c>
      <c r="B78" t="s">
        <v>81</v>
      </c>
      <c r="C78">
        <v>48.472583999999998</v>
      </c>
      <c r="D78">
        <v>135.05773199999999</v>
      </c>
      <c r="G78" t="s">
        <v>184</v>
      </c>
      <c r="H78">
        <f t="shared" si="2"/>
        <v>59.939095000000002</v>
      </c>
      <c r="I78">
        <f t="shared" si="3"/>
        <v>30.315867999999998</v>
      </c>
    </row>
    <row r="79" spans="1:9" x14ac:dyDescent="0.25">
      <c r="A79" t="s">
        <v>167</v>
      </c>
      <c r="B79" t="s">
        <v>82</v>
      </c>
      <c r="C79">
        <v>61.002485999999998</v>
      </c>
      <c r="D79">
        <v>69.018407999999994</v>
      </c>
      <c r="G79" t="s">
        <v>185</v>
      </c>
      <c r="H79">
        <f t="shared" si="2"/>
        <v>52.031709999999997</v>
      </c>
      <c r="I79">
        <f t="shared" si="3"/>
        <v>113.50087000000001</v>
      </c>
    </row>
    <row r="80" spans="1:9" x14ac:dyDescent="0.25">
      <c r="A80" t="s">
        <v>168</v>
      </c>
      <c r="B80" t="s">
        <v>83</v>
      </c>
      <c r="C80">
        <v>55.160283</v>
      </c>
      <c r="D80">
        <v>61.400855999999997</v>
      </c>
      <c r="G80" t="s">
        <v>186</v>
      </c>
      <c r="H80">
        <f t="shared" si="2"/>
        <v>53.036996000000002</v>
      </c>
      <c r="I80">
        <f t="shared" si="3"/>
        <v>158.65595400000001</v>
      </c>
    </row>
    <row r="81" spans="1:4" x14ac:dyDescent="0.25">
      <c r="A81" t="s">
        <v>169</v>
      </c>
      <c r="B81" t="s">
        <v>84</v>
      </c>
      <c r="C81">
        <v>52.033973000000003</v>
      </c>
      <c r="D81">
        <v>113.499432</v>
      </c>
    </row>
    <row r="82" spans="1:4" x14ac:dyDescent="0.25">
      <c r="A82" t="s">
        <v>170</v>
      </c>
      <c r="B82" t="s">
        <v>85</v>
      </c>
      <c r="C82">
        <v>66.549284999999998</v>
      </c>
      <c r="D82">
        <v>66.608442999999994</v>
      </c>
    </row>
    <row r="83" spans="1:4" x14ac:dyDescent="0.25">
      <c r="A83" t="s">
        <v>171</v>
      </c>
      <c r="B83" t="s">
        <v>86</v>
      </c>
      <c r="C83">
        <v>57.626569000000003</v>
      </c>
      <c r="D83">
        <v>39.893822</v>
      </c>
    </row>
    <row r="84" spans="1:4" x14ac:dyDescent="0.25">
      <c r="A84" t="s">
        <v>181</v>
      </c>
      <c r="B84" t="s">
        <v>187</v>
      </c>
      <c r="C84">
        <v>64.731433999999993</v>
      </c>
      <c r="D84">
        <v>177.50152199999999</v>
      </c>
    </row>
    <row r="85" spans="1:4" x14ac:dyDescent="0.25">
      <c r="A85" t="s">
        <v>185</v>
      </c>
      <c r="B85" t="s">
        <v>84</v>
      </c>
      <c r="C85">
        <v>52.031709999999997</v>
      </c>
      <c r="D85">
        <v>113.50087000000001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25"/>
  <sheetViews>
    <sheetView zoomScale="68" zoomScaleNormal="70" workbookViewId="0">
      <selection activeCell="C4" sqref="C4"/>
    </sheetView>
  </sheetViews>
  <sheetFormatPr defaultColWidth="9.5703125" defaultRowHeight="15" x14ac:dyDescent="0.25"/>
  <cols>
    <col min="11" max="11" width="13" style="5" bestFit="1" customWidth="1"/>
    <col min="12" max="12" width="13.85546875" style="5" bestFit="1" customWidth="1"/>
  </cols>
  <sheetData>
    <row r="1" spans="1:12" s="10" customFormat="1" ht="60" x14ac:dyDescent="0.25">
      <c r="B1" s="6" t="s">
        <v>93</v>
      </c>
      <c r="C1" s="6" t="s">
        <v>0</v>
      </c>
      <c r="D1" s="6" t="s">
        <v>173</v>
      </c>
      <c r="E1" s="6" t="s">
        <v>174</v>
      </c>
      <c r="F1" s="7" t="s">
        <v>172</v>
      </c>
      <c r="G1" s="7" t="s">
        <v>1</v>
      </c>
      <c r="H1" s="7" t="s">
        <v>175</v>
      </c>
      <c r="I1" s="7" t="s">
        <v>176</v>
      </c>
      <c r="J1" s="8" t="s">
        <v>2</v>
      </c>
      <c r="K1" s="9" t="s">
        <v>3</v>
      </c>
      <c r="L1" s="9" t="s">
        <v>4</v>
      </c>
    </row>
    <row r="2" spans="1:12" x14ac:dyDescent="0.25">
      <c r="A2" s="1">
        <v>0</v>
      </c>
      <c r="B2" t="s">
        <v>94</v>
      </c>
      <c r="C2" t="s">
        <v>5</v>
      </c>
      <c r="D2">
        <v>42.983060000000002</v>
      </c>
      <c r="E2">
        <v>47.504682000000003</v>
      </c>
      <c r="F2" t="s">
        <v>94</v>
      </c>
      <c r="G2" t="s">
        <v>5</v>
      </c>
      <c r="H2">
        <v>42.983060000000002</v>
      </c>
      <c r="I2">
        <v>47.504682000000003</v>
      </c>
      <c r="J2" t="s">
        <v>87</v>
      </c>
      <c r="K2" s="5">
        <v>0</v>
      </c>
      <c r="L2" s="5">
        <v>0</v>
      </c>
    </row>
    <row r="3" spans="1:12" x14ac:dyDescent="0.25">
      <c r="A3" s="1">
        <v>1</v>
      </c>
      <c r="B3" t="s">
        <v>94</v>
      </c>
      <c r="C3" t="s">
        <v>5</v>
      </c>
      <c r="D3">
        <v>42.983060000000002</v>
      </c>
      <c r="E3">
        <v>47.504682000000003</v>
      </c>
      <c r="F3" t="s">
        <v>95</v>
      </c>
      <c r="G3" t="s">
        <v>6</v>
      </c>
      <c r="H3">
        <v>43.225726999999999</v>
      </c>
      <c r="I3">
        <v>44.764640999999997</v>
      </c>
      <c r="J3" t="s">
        <v>87</v>
      </c>
      <c r="K3" s="5">
        <v>252347</v>
      </c>
      <c r="L3" s="5">
        <v>3.93</v>
      </c>
    </row>
    <row r="4" spans="1:12" x14ac:dyDescent="0.25">
      <c r="A4" s="1">
        <v>2</v>
      </c>
      <c r="B4" t="s">
        <v>94</v>
      </c>
      <c r="C4" t="s">
        <v>5</v>
      </c>
      <c r="D4">
        <v>42.983060000000002</v>
      </c>
      <c r="E4">
        <v>47.504682000000003</v>
      </c>
      <c r="F4" t="s">
        <v>96</v>
      </c>
      <c r="G4" t="s">
        <v>7</v>
      </c>
      <c r="H4">
        <v>53.348053</v>
      </c>
      <c r="I4">
        <v>83.779875000000004</v>
      </c>
      <c r="J4" t="s">
        <v>87</v>
      </c>
      <c r="K4" s="5">
        <v>4315534</v>
      </c>
      <c r="L4" s="5">
        <v>56.45</v>
      </c>
    </row>
    <row r="5" spans="1:12" x14ac:dyDescent="0.25">
      <c r="A5" s="1">
        <v>3</v>
      </c>
      <c r="B5" t="s">
        <v>94</v>
      </c>
      <c r="C5" t="s">
        <v>5</v>
      </c>
      <c r="D5">
        <v>42.983060000000002</v>
      </c>
      <c r="E5">
        <v>47.504682000000003</v>
      </c>
      <c r="F5" t="s">
        <v>97</v>
      </c>
      <c r="G5" t="s">
        <v>8</v>
      </c>
      <c r="H5">
        <v>50.290658000000001</v>
      </c>
      <c r="I5">
        <v>127.527173</v>
      </c>
      <c r="J5" t="s">
        <v>87</v>
      </c>
      <c r="K5" s="5">
        <v>8457875</v>
      </c>
      <c r="L5" s="5">
        <v>111.63</v>
      </c>
    </row>
    <row r="6" spans="1:12" x14ac:dyDescent="0.25">
      <c r="A6" s="1">
        <v>4</v>
      </c>
      <c r="B6" t="s">
        <v>94</v>
      </c>
      <c r="C6" t="s">
        <v>5</v>
      </c>
      <c r="D6">
        <v>42.983060000000002</v>
      </c>
      <c r="E6">
        <v>47.504682000000003</v>
      </c>
      <c r="F6" t="s">
        <v>98</v>
      </c>
      <c r="G6" t="s">
        <v>9</v>
      </c>
      <c r="H6">
        <v>64.539393000000004</v>
      </c>
      <c r="I6">
        <v>40.516939000000001</v>
      </c>
      <c r="J6" t="s">
        <v>87</v>
      </c>
      <c r="K6" s="5">
        <v>3039730</v>
      </c>
      <c r="L6" s="5">
        <v>38.04</v>
      </c>
    </row>
    <row r="7" spans="1:12" x14ac:dyDescent="0.25">
      <c r="A7" s="1">
        <v>5</v>
      </c>
      <c r="B7" t="s">
        <v>94</v>
      </c>
      <c r="C7" t="s">
        <v>5</v>
      </c>
      <c r="D7">
        <v>42.983060000000002</v>
      </c>
      <c r="E7">
        <v>47.504682000000003</v>
      </c>
      <c r="F7" t="s">
        <v>99</v>
      </c>
      <c r="G7" t="s">
        <v>10</v>
      </c>
      <c r="H7">
        <v>46.347869000000003</v>
      </c>
      <c r="I7">
        <v>48.033574000000002</v>
      </c>
      <c r="J7" t="s">
        <v>87</v>
      </c>
      <c r="K7" s="5">
        <v>519752</v>
      </c>
      <c r="L7" s="5">
        <v>7.96</v>
      </c>
    </row>
    <row r="8" spans="1:12" x14ac:dyDescent="0.25">
      <c r="A8" s="1">
        <v>6</v>
      </c>
      <c r="B8" t="s">
        <v>94</v>
      </c>
      <c r="C8" t="s">
        <v>5</v>
      </c>
      <c r="D8">
        <v>42.983060000000002</v>
      </c>
      <c r="E8">
        <v>47.504682000000003</v>
      </c>
      <c r="F8" t="s">
        <v>100</v>
      </c>
      <c r="G8" t="s">
        <v>11</v>
      </c>
      <c r="H8">
        <v>50.597467000000002</v>
      </c>
      <c r="I8">
        <v>36.588849000000003</v>
      </c>
      <c r="J8" t="s">
        <v>87</v>
      </c>
      <c r="K8" s="5">
        <v>1522418</v>
      </c>
      <c r="L8" s="5">
        <v>19.399999999999999</v>
      </c>
    </row>
    <row r="9" spans="1:12" x14ac:dyDescent="0.25">
      <c r="A9" s="1">
        <v>7</v>
      </c>
      <c r="B9" t="s">
        <v>94</v>
      </c>
      <c r="C9" t="s">
        <v>5</v>
      </c>
      <c r="D9">
        <v>42.983060000000002</v>
      </c>
      <c r="E9">
        <v>47.504682000000003</v>
      </c>
      <c r="F9" t="s">
        <v>101</v>
      </c>
      <c r="G9" t="s">
        <v>12</v>
      </c>
      <c r="H9">
        <v>53.270468999999999</v>
      </c>
      <c r="I9">
        <v>34.367700999999997</v>
      </c>
      <c r="J9" t="s">
        <v>87</v>
      </c>
      <c r="K9" s="5">
        <v>1851700</v>
      </c>
      <c r="L9" s="5">
        <v>23.6</v>
      </c>
    </row>
    <row r="10" spans="1:12" x14ac:dyDescent="0.25">
      <c r="A10" s="1">
        <v>8</v>
      </c>
      <c r="B10" t="s">
        <v>94</v>
      </c>
      <c r="C10" t="s">
        <v>5</v>
      </c>
      <c r="D10">
        <v>42.983060000000002</v>
      </c>
      <c r="E10">
        <v>47.504682000000003</v>
      </c>
      <c r="F10" t="s">
        <v>102</v>
      </c>
      <c r="G10" t="s">
        <v>13</v>
      </c>
      <c r="H10">
        <v>56.129041999999998</v>
      </c>
      <c r="I10">
        <v>40.407029999999999</v>
      </c>
      <c r="J10" t="s">
        <v>87</v>
      </c>
      <c r="K10" s="5">
        <v>1870556</v>
      </c>
      <c r="L10" s="5">
        <v>23.93</v>
      </c>
    </row>
    <row r="11" spans="1:12" x14ac:dyDescent="0.25">
      <c r="A11" s="1">
        <v>9</v>
      </c>
      <c r="B11" t="s">
        <v>94</v>
      </c>
      <c r="C11" t="s">
        <v>5</v>
      </c>
      <c r="D11">
        <v>42.983060000000002</v>
      </c>
      <c r="E11">
        <v>47.504682000000003</v>
      </c>
      <c r="F11" t="s">
        <v>103</v>
      </c>
      <c r="G11" t="s">
        <v>14</v>
      </c>
      <c r="H11">
        <v>48.707102999999996</v>
      </c>
      <c r="I11">
        <v>44.516939000000001</v>
      </c>
      <c r="J11" t="s">
        <v>87</v>
      </c>
      <c r="K11" s="5">
        <v>838821</v>
      </c>
      <c r="L11" s="5">
        <v>10.9</v>
      </c>
    </row>
    <row r="12" spans="1:12" x14ac:dyDescent="0.25">
      <c r="A12" s="1">
        <v>10</v>
      </c>
      <c r="B12" t="s">
        <v>94</v>
      </c>
      <c r="C12" t="s">
        <v>5</v>
      </c>
      <c r="D12">
        <v>42.983060000000002</v>
      </c>
      <c r="E12">
        <v>47.504682000000003</v>
      </c>
      <c r="F12" t="s">
        <v>104</v>
      </c>
      <c r="G12" t="s">
        <v>15</v>
      </c>
      <c r="H12">
        <v>59.220492</v>
      </c>
      <c r="I12">
        <v>39.891567999999999</v>
      </c>
      <c r="J12" t="s">
        <v>87</v>
      </c>
      <c r="K12" s="5">
        <v>2273954</v>
      </c>
      <c r="L12" s="5">
        <v>28.63</v>
      </c>
    </row>
    <row r="13" spans="1:12" x14ac:dyDescent="0.25">
      <c r="A13" s="1">
        <v>11</v>
      </c>
      <c r="B13" t="s">
        <v>94</v>
      </c>
      <c r="C13" t="s">
        <v>5</v>
      </c>
      <c r="D13">
        <v>42.983060000000002</v>
      </c>
      <c r="E13">
        <v>47.504682000000003</v>
      </c>
      <c r="F13" t="s">
        <v>105</v>
      </c>
      <c r="G13" t="s">
        <v>16</v>
      </c>
      <c r="H13">
        <v>51.661535000000001</v>
      </c>
      <c r="I13">
        <v>39.200287000000003</v>
      </c>
      <c r="J13" t="s">
        <v>87</v>
      </c>
      <c r="K13" s="5">
        <v>1382939</v>
      </c>
      <c r="L13" s="5">
        <v>17.27</v>
      </c>
    </row>
    <row r="14" spans="1:12" x14ac:dyDescent="0.25">
      <c r="A14" s="1">
        <v>12</v>
      </c>
      <c r="B14" t="s">
        <v>94</v>
      </c>
      <c r="C14" t="s">
        <v>5</v>
      </c>
      <c r="D14">
        <v>42.983060000000002</v>
      </c>
      <c r="E14">
        <v>47.504682000000003</v>
      </c>
      <c r="F14" t="s">
        <v>106</v>
      </c>
      <c r="G14" t="s">
        <v>17</v>
      </c>
      <c r="H14">
        <v>48.794668000000001</v>
      </c>
      <c r="I14">
        <v>132.92179899999999</v>
      </c>
      <c r="J14" t="s">
        <v>87</v>
      </c>
      <c r="K14" s="5">
        <v>8844260</v>
      </c>
      <c r="L14" s="5">
        <v>115.74</v>
      </c>
    </row>
    <row r="15" spans="1:12" x14ac:dyDescent="0.25">
      <c r="A15" s="1">
        <v>13</v>
      </c>
      <c r="B15" t="s">
        <v>94</v>
      </c>
      <c r="C15" t="s">
        <v>5</v>
      </c>
      <c r="D15">
        <v>42.983060000000002</v>
      </c>
      <c r="E15">
        <v>47.504682000000003</v>
      </c>
      <c r="F15" t="s">
        <v>107</v>
      </c>
      <c r="G15" t="s">
        <v>18</v>
      </c>
      <c r="H15">
        <v>57.000348000000002</v>
      </c>
      <c r="I15">
        <v>40.973920999999997</v>
      </c>
      <c r="J15" t="s">
        <v>87</v>
      </c>
      <c r="K15" s="5">
        <v>1983539</v>
      </c>
      <c r="L15" s="5">
        <v>25.67</v>
      </c>
    </row>
    <row r="16" spans="1:12" x14ac:dyDescent="0.25">
      <c r="A16" s="1">
        <v>14</v>
      </c>
      <c r="B16" t="s">
        <v>94</v>
      </c>
      <c r="C16" t="s">
        <v>5</v>
      </c>
      <c r="D16">
        <v>42.983060000000002</v>
      </c>
      <c r="E16">
        <v>47.504682000000003</v>
      </c>
      <c r="F16" t="s">
        <v>108</v>
      </c>
      <c r="G16" t="s">
        <v>19</v>
      </c>
      <c r="H16">
        <v>52.286386999999998</v>
      </c>
      <c r="I16">
        <v>104.28066</v>
      </c>
      <c r="J16" t="s">
        <v>87</v>
      </c>
      <c r="K16" s="5">
        <v>5925921</v>
      </c>
      <c r="L16" s="5">
        <v>77.73</v>
      </c>
    </row>
    <row r="17" spans="1:12" x14ac:dyDescent="0.25">
      <c r="A17" s="1">
        <v>15</v>
      </c>
      <c r="B17" t="s">
        <v>94</v>
      </c>
      <c r="C17" t="s">
        <v>5</v>
      </c>
      <c r="D17">
        <v>42.983060000000002</v>
      </c>
      <c r="E17">
        <v>47.504682000000003</v>
      </c>
      <c r="F17" t="s">
        <v>109</v>
      </c>
      <c r="G17" t="s">
        <v>20</v>
      </c>
      <c r="H17">
        <v>54.707389999999997</v>
      </c>
      <c r="I17">
        <v>20.507307000000001</v>
      </c>
      <c r="J17" t="s">
        <v>87</v>
      </c>
      <c r="K17" s="5">
        <v>3064152</v>
      </c>
      <c r="L17" s="5">
        <v>37.92</v>
      </c>
    </row>
    <row r="18" spans="1:12" x14ac:dyDescent="0.25">
      <c r="A18" s="1">
        <v>16</v>
      </c>
      <c r="B18" t="s">
        <v>94</v>
      </c>
      <c r="C18" t="s">
        <v>5</v>
      </c>
      <c r="D18">
        <v>42.983060000000002</v>
      </c>
      <c r="E18">
        <v>47.504682000000003</v>
      </c>
      <c r="F18" t="s">
        <v>110</v>
      </c>
      <c r="G18" t="s">
        <v>21</v>
      </c>
      <c r="H18">
        <v>54.507013999999998</v>
      </c>
      <c r="I18">
        <v>36.252276999999999</v>
      </c>
      <c r="J18" t="s">
        <v>87</v>
      </c>
      <c r="K18" s="5">
        <v>1816983</v>
      </c>
      <c r="L18" s="5">
        <v>22.73</v>
      </c>
    </row>
    <row r="19" spans="1:12" x14ac:dyDescent="0.25">
      <c r="A19" s="1">
        <v>17</v>
      </c>
      <c r="B19" t="s">
        <v>94</v>
      </c>
      <c r="C19" t="s">
        <v>5</v>
      </c>
      <c r="D19">
        <v>42.983060000000002</v>
      </c>
      <c r="E19">
        <v>47.504682000000003</v>
      </c>
      <c r="F19" t="s">
        <v>111</v>
      </c>
      <c r="G19" t="s">
        <v>22</v>
      </c>
      <c r="H19">
        <v>53.036996000000002</v>
      </c>
      <c r="I19">
        <v>158.65595400000001</v>
      </c>
      <c r="J19" t="s">
        <v>88</v>
      </c>
    </row>
    <row r="20" spans="1:12" x14ac:dyDescent="0.25">
      <c r="A20" s="1">
        <v>18</v>
      </c>
      <c r="B20" t="s">
        <v>94</v>
      </c>
      <c r="C20" t="s">
        <v>5</v>
      </c>
      <c r="D20">
        <v>42.983060000000002</v>
      </c>
      <c r="E20">
        <v>47.504682000000003</v>
      </c>
      <c r="F20" t="s">
        <v>112</v>
      </c>
      <c r="G20" t="s">
        <v>23</v>
      </c>
      <c r="H20">
        <v>55.354968</v>
      </c>
      <c r="I20">
        <v>86.087314000000006</v>
      </c>
      <c r="J20" t="s">
        <v>87</v>
      </c>
      <c r="K20" s="5">
        <v>4343504</v>
      </c>
      <c r="L20" s="5">
        <v>56.33</v>
      </c>
    </row>
    <row r="21" spans="1:12" x14ac:dyDescent="0.25">
      <c r="A21" s="1">
        <v>19</v>
      </c>
      <c r="B21" t="s">
        <v>94</v>
      </c>
      <c r="C21" t="s">
        <v>5</v>
      </c>
      <c r="D21">
        <v>42.983060000000002</v>
      </c>
      <c r="E21">
        <v>47.504682000000003</v>
      </c>
      <c r="F21" t="s">
        <v>113</v>
      </c>
      <c r="G21" t="s">
        <v>24</v>
      </c>
      <c r="H21">
        <v>58.602901000000003</v>
      </c>
      <c r="I21">
        <v>49.668076999999997</v>
      </c>
      <c r="J21" t="s">
        <v>87</v>
      </c>
      <c r="K21" s="5">
        <v>2267241</v>
      </c>
      <c r="L21" s="5">
        <v>29.82</v>
      </c>
    </row>
    <row r="22" spans="1:12" x14ac:dyDescent="0.25">
      <c r="A22" s="1">
        <v>20</v>
      </c>
      <c r="B22" t="s">
        <v>94</v>
      </c>
      <c r="C22" t="s">
        <v>5</v>
      </c>
      <c r="D22">
        <v>42.983060000000002</v>
      </c>
      <c r="E22">
        <v>47.504682000000003</v>
      </c>
      <c r="F22" t="s">
        <v>114</v>
      </c>
      <c r="G22" t="s">
        <v>25</v>
      </c>
      <c r="H22">
        <v>57.767682999999998</v>
      </c>
      <c r="I22">
        <v>40.926417999999998</v>
      </c>
      <c r="J22" t="s">
        <v>87</v>
      </c>
      <c r="K22" s="5">
        <v>2144571</v>
      </c>
      <c r="L22" s="5">
        <v>27.09</v>
      </c>
    </row>
    <row r="23" spans="1:12" x14ac:dyDescent="0.25">
      <c r="A23" s="1">
        <v>21</v>
      </c>
      <c r="B23" t="s">
        <v>94</v>
      </c>
      <c r="C23" t="s">
        <v>5</v>
      </c>
      <c r="D23">
        <v>42.983060000000002</v>
      </c>
      <c r="E23">
        <v>47.504682000000003</v>
      </c>
      <c r="F23" t="s">
        <v>115</v>
      </c>
      <c r="G23" t="s">
        <v>26</v>
      </c>
      <c r="H23">
        <v>45.040216000000001</v>
      </c>
      <c r="I23">
        <v>38.975996000000002</v>
      </c>
      <c r="J23" t="s">
        <v>87</v>
      </c>
      <c r="K23" s="5">
        <v>827106</v>
      </c>
      <c r="L23" s="5">
        <v>11.42</v>
      </c>
    </row>
    <row r="24" spans="1:12" x14ac:dyDescent="0.25">
      <c r="A24" s="1">
        <v>22</v>
      </c>
      <c r="B24" t="s">
        <v>94</v>
      </c>
      <c r="C24" t="s">
        <v>5</v>
      </c>
      <c r="D24">
        <v>42.983060000000002</v>
      </c>
      <c r="E24">
        <v>47.504682000000003</v>
      </c>
      <c r="F24" t="s">
        <v>116</v>
      </c>
      <c r="G24" t="s">
        <v>27</v>
      </c>
      <c r="H24">
        <v>56.010568999999997</v>
      </c>
      <c r="I24">
        <v>92.852545000000006</v>
      </c>
      <c r="J24" t="s">
        <v>87</v>
      </c>
      <c r="K24" s="5">
        <v>4872421</v>
      </c>
      <c r="L24" s="5">
        <v>63.65</v>
      </c>
    </row>
    <row r="25" spans="1:12" x14ac:dyDescent="0.25">
      <c r="A25" s="1">
        <v>23</v>
      </c>
      <c r="B25" t="s">
        <v>94</v>
      </c>
      <c r="C25" t="s">
        <v>5</v>
      </c>
      <c r="D25">
        <v>42.983060000000002</v>
      </c>
      <c r="E25">
        <v>47.504682000000003</v>
      </c>
      <c r="F25" t="s">
        <v>117</v>
      </c>
      <c r="G25" t="s">
        <v>28</v>
      </c>
      <c r="H25">
        <v>55.441606</v>
      </c>
      <c r="I25">
        <v>65.344316000000006</v>
      </c>
      <c r="J25" t="s">
        <v>87</v>
      </c>
      <c r="K25" s="5">
        <v>2789119</v>
      </c>
      <c r="L25" s="5">
        <v>36.619999999999997</v>
      </c>
    </row>
    <row r="26" spans="1:12" x14ac:dyDescent="0.25">
      <c r="A26" s="1">
        <v>24</v>
      </c>
      <c r="B26" t="s">
        <v>94</v>
      </c>
      <c r="C26" t="s">
        <v>5</v>
      </c>
      <c r="D26">
        <v>42.983060000000002</v>
      </c>
      <c r="E26">
        <v>47.504682000000003</v>
      </c>
      <c r="F26" t="s">
        <v>118</v>
      </c>
      <c r="G26" t="s">
        <v>29</v>
      </c>
      <c r="H26">
        <v>51.730361000000002</v>
      </c>
      <c r="I26">
        <v>36.192647000000001</v>
      </c>
      <c r="J26" t="s">
        <v>87</v>
      </c>
      <c r="K26" s="5">
        <v>1612439</v>
      </c>
      <c r="L26" s="5">
        <v>20.5</v>
      </c>
    </row>
    <row r="27" spans="1:12" x14ac:dyDescent="0.25">
      <c r="A27" s="1">
        <v>25</v>
      </c>
      <c r="B27" t="s">
        <v>94</v>
      </c>
      <c r="C27" t="s">
        <v>5</v>
      </c>
      <c r="D27">
        <v>42.983060000000002</v>
      </c>
      <c r="E27">
        <v>47.504682000000003</v>
      </c>
      <c r="F27" t="s">
        <v>30</v>
      </c>
      <c r="G27" t="s">
        <v>30</v>
      </c>
      <c r="H27">
        <v>60.049590000000002</v>
      </c>
      <c r="I27">
        <v>30.430610000000001</v>
      </c>
      <c r="J27" t="s">
        <v>87</v>
      </c>
      <c r="K27" s="5">
        <v>2543128</v>
      </c>
      <c r="L27" s="5">
        <v>31.77</v>
      </c>
    </row>
    <row r="28" spans="1:12" x14ac:dyDescent="0.25">
      <c r="A28" s="1">
        <v>26</v>
      </c>
      <c r="B28" t="s">
        <v>94</v>
      </c>
      <c r="C28" t="s">
        <v>5</v>
      </c>
      <c r="D28">
        <v>42.983060000000002</v>
      </c>
      <c r="E28">
        <v>47.504682000000003</v>
      </c>
      <c r="F28" t="s">
        <v>119</v>
      </c>
      <c r="G28" t="s">
        <v>31</v>
      </c>
      <c r="H28">
        <v>52.610219999999998</v>
      </c>
      <c r="I28">
        <v>39.594718999999998</v>
      </c>
      <c r="J28" t="s">
        <v>87</v>
      </c>
      <c r="K28" s="5">
        <v>1482991</v>
      </c>
      <c r="L28" s="5">
        <v>18.690000000000001</v>
      </c>
    </row>
    <row r="29" spans="1:12" x14ac:dyDescent="0.25">
      <c r="A29" s="1">
        <v>27</v>
      </c>
      <c r="B29" t="s">
        <v>94</v>
      </c>
      <c r="C29" t="s">
        <v>5</v>
      </c>
      <c r="D29">
        <v>42.983060000000002</v>
      </c>
      <c r="E29">
        <v>47.504682000000003</v>
      </c>
      <c r="F29" t="s">
        <v>120</v>
      </c>
      <c r="G29" t="s">
        <v>32</v>
      </c>
      <c r="H29">
        <v>59.568182</v>
      </c>
      <c r="I29">
        <v>150.808595</v>
      </c>
      <c r="J29" t="s">
        <v>87</v>
      </c>
      <c r="K29" s="5">
        <v>10939843</v>
      </c>
      <c r="L29" s="5">
        <v>146.55000000000001</v>
      </c>
    </row>
    <row r="30" spans="1:12" x14ac:dyDescent="0.25">
      <c r="A30" s="1">
        <v>28</v>
      </c>
      <c r="B30" t="s">
        <v>94</v>
      </c>
      <c r="C30" t="s">
        <v>5</v>
      </c>
      <c r="D30">
        <v>42.983060000000002</v>
      </c>
      <c r="E30">
        <v>47.504682000000003</v>
      </c>
      <c r="F30" t="s">
        <v>33</v>
      </c>
      <c r="G30" t="s">
        <v>33</v>
      </c>
      <c r="H30">
        <v>55.753959999999999</v>
      </c>
      <c r="I30">
        <v>37.620393</v>
      </c>
      <c r="J30" t="s">
        <v>87</v>
      </c>
      <c r="K30" s="5">
        <v>1807088</v>
      </c>
      <c r="L30" s="5">
        <v>22.79</v>
      </c>
    </row>
    <row r="31" spans="1:12" x14ac:dyDescent="0.25">
      <c r="A31" s="1">
        <v>29</v>
      </c>
      <c r="B31" t="s">
        <v>94</v>
      </c>
      <c r="C31" t="s">
        <v>5</v>
      </c>
      <c r="D31">
        <v>42.983060000000002</v>
      </c>
      <c r="E31">
        <v>47.504682000000003</v>
      </c>
      <c r="F31" t="s">
        <v>34</v>
      </c>
      <c r="G31" t="s">
        <v>34</v>
      </c>
      <c r="H31">
        <v>55.375010000000003</v>
      </c>
      <c r="I31">
        <v>37.538978999999998</v>
      </c>
      <c r="J31" t="s">
        <v>87</v>
      </c>
      <c r="K31" s="5">
        <v>1771895</v>
      </c>
      <c r="L31" s="5">
        <v>22.37</v>
      </c>
    </row>
    <row r="32" spans="1:12" x14ac:dyDescent="0.25">
      <c r="A32" s="1">
        <v>30</v>
      </c>
      <c r="B32" t="s">
        <v>94</v>
      </c>
      <c r="C32" t="s">
        <v>5</v>
      </c>
      <c r="D32">
        <v>42.983060000000002</v>
      </c>
      <c r="E32">
        <v>47.504682000000003</v>
      </c>
      <c r="F32" t="s">
        <v>121</v>
      </c>
      <c r="G32" t="s">
        <v>35</v>
      </c>
      <c r="H32">
        <v>68.969562999999994</v>
      </c>
      <c r="I32">
        <v>33.074539999999999</v>
      </c>
      <c r="J32" t="s">
        <v>87</v>
      </c>
      <c r="K32" s="5">
        <v>3672764</v>
      </c>
      <c r="L32" s="5">
        <v>45.79</v>
      </c>
    </row>
    <row r="33" spans="1:12" x14ac:dyDescent="0.25">
      <c r="A33" s="1">
        <v>31</v>
      </c>
      <c r="B33" t="s">
        <v>94</v>
      </c>
      <c r="C33" t="s">
        <v>5</v>
      </c>
      <c r="D33">
        <v>42.983060000000002</v>
      </c>
      <c r="E33">
        <v>47.504682000000003</v>
      </c>
      <c r="F33" t="s">
        <v>122</v>
      </c>
      <c r="G33" t="s">
        <v>36</v>
      </c>
      <c r="H33">
        <v>67.638067000000007</v>
      </c>
      <c r="I33">
        <v>53.006872000000001</v>
      </c>
      <c r="J33" t="s">
        <v>87</v>
      </c>
      <c r="K33" s="5">
        <v>3810555</v>
      </c>
      <c r="L33" s="5">
        <v>53.94</v>
      </c>
    </row>
    <row r="34" spans="1:12" x14ac:dyDescent="0.25">
      <c r="A34" s="1">
        <v>32</v>
      </c>
      <c r="B34" t="s">
        <v>94</v>
      </c>
      <c r="C34" t="s">
        <v>5</v>
      </c>
      <c r="D34">
        <v>42.983060000000002</v>
      </c>
      <c r="E34">
        <v>47.504682000000003</v>
      </c>
      <c r="F34" t="s">
        <v>123</v>
      </c>
      <c r="G34" t="s">
        <v>37</v>
      </c>
      <c r="H34">
        <v>56.326886999999999</v>
      </c>
      <c r="I34">
        <v>44.005986</v>
      </c>
      <c r="J34" t="s">
        <v>87</v>
      </c>
      <c r="K34" s="5">
        <v>1825472</v>
      </c>
      <c r="L34" s="5">
        <v>23.85</v>
      </c>
    </row>
    <row r="35" spans="1:12" x14ac:dyDescent="0.25">
      <c r="A35" s="1">
        <v>33</v>
      </c>
      <c r="B35" t="s">
        <v>94</v>
      </c>
      <c r="C35" t="s">
        <v>5</v>
      </c>
      <c r="D35">
        <v>42.983060000000002</v>
      </c>
      <c r="E35">
        <v>47.504682000000003</v>
      </c>
      <c r="F35" t="s">
        <v>124</v>
      </c>
      <c r="G35" t="s">
        <v>38</v>
      </c>
      <c r="H35">
        <v>58.521475000000002</v>
      </c>
      <c r="I35">
        <v>31.275475</v>
      </c>
      <c r="J35" t="s">
        <v>87</v>
      </c>
      <c r="K35" s="5">
        <v>2348267</v>
      </c>
      <c r="L35" s="5">
        <v>29.14</v>
      </c>
    </row>
    <row r="36" spans="1:12" x14ac:dyDescent="0.25">
      <c r="A36" s="1">
        <v>34</v>
      </c>
      <c r="B36" t="s">
        <v>94</v>
      </c>
      <c r="C36" t="s">
        <v>5</v>
      </c>
      <c r="D36">
        <v>42.983060000000002</v>
      </c>
      <c r="E36">
        <v>47.504682000000003</v>
      </c>
      <c r="F36" t="s">
        <v>125</v>
      </c>
      <c r="G36" t="s">
        <v>39</v>
      </c>
      <c r="H36">
        <v>55.030199000000003</v>
      </c>
      <c r="I36">
        <v>82.920429999999996</v>
      </c>
      <c r="J36" t="s">
        <v>87</v>
      </c>
      <c r="K36" s="5">
        <v>4091161</v>
      </c>
      <c r="L36" s="5">
        <v>53.24</v>
      </c>
    </row>
    <row r="37" spans="1:12" x14ac:dyDescent="0.25">
      <c r="A37" s="1">
        <v>35</v>
      </c>
      <c r="B37" t="s">
        <v>94</v>
      </c>
      <c r="C37" t="s">
        <v>5</v>
      </c>
      <c r="D37">
        <v>42.983060000000002</v>
      </c>
      <c r="E37">
        <v>47.504682000000003</v>
      </c>
      <c r="F37" t="s">
        <v>126</v>
      </c>
      <c r="G37" t="s">
        <v>40</v>
      </c>
      <c r="H37">
        <v>54.989342000000001</v>
      </c>
      <c r="I37">
        <v>73.368212</v>
      </c>
      <c r="J37" t="s">
        <v>87</v>
      </c>
      <c r="K37" s="5">
        <v>3435810</v>
      </c>
      <c r="L37" s="5">
        <v>45.05</v>
      </c>
    </row>
    <row r="38" spans="1:12" x14ac:dyDescent="0.25">
      <c r="A38" s="1">
        <v>36</v>
      </c>
      <c r="B38" t="s">
        <v>94</v>
      </c>
      <c r="C38" t="s">
        <v>5</v>
      </c>
      <c r="D38">
        <v>42.983060000000002</v>
      </c>
      <c r="E38">
        <v>47.504682000000003</v>
      </c>
      <c r="F38" t="s">
        <v>127</v>
      </c>
      <c r="G38" t="s">
        <v>41</v>
      </c>
      <c r="H38">
        <v>51.768199000000003</v>
      </c>
      <c r="I38">
        <v>55.096955000000001</v>
      </c>
      <c r="J38" t="s">
        <v>87</v>
      </c>
      <c r="K38" s="5">
        <v>2033590</v>
      </c>
      <c r="L38" s="5">
        <v>26.79</v>
      </c>
    </row>
    <row r="39" spans="1:12" x14ac:dyDescent="0.25">
      <c r="A39" s="1">
        <v>37</v>
      </c>
      <c r="B39" t="s">
        <v>94</v>
      </c>
      <c r="C39" t="s">
        <v>5</v>
      </c>
      <c r="D39">
        <v>42.983060000000002</v>
      </c>
      <c r="E39">
        <v>47.504682000000003</v>
      </c>
      <c r="F39" t="s">
        <v>128</v>
      </c>
      <c r="G39" t="s">
        <v>42</v>
      </c>
      <c r="H39">
        <v>52.967187000000003</v>
      </c>
      <c r="I39">
        <v>36.069612999999997</v>
      </c>
      <c r="J39" t="s">
        <v>87</v>
      </c>
      <c r="K39" s="5">
        <v>1725324</v>
      </c>
      <c r="L39" s="5">
        <v>21.69</v>
      </c>
    </row>
    <row r="40" spans="1:12" x14ac:dyDescent="0.25">
      <c r="A40" s="1">
        <v>38</v>
      </c>
      <c r="B40" t="s">
        <v>94</v>
      </c>
      <c r="C40" t="s">
        <v>5</v>
      </c>
      <c r="D40">
        <v>42.983060000000002</v>
      </c>
      <c r="E40">
        <v>47.504682000000003</v>
      </c>
      <c r="F40" t="s">
        <v>129</v>
      </c>
      <c r="G40" t="s">
        <v>43</v>
      </c>
      <c r="H40">
        <v>53.194546000000003</v>
      </c>
      <c r="I40">
        <v>45.019528999999999</v>
      </c>
      <c r="J40" t="s">
        <v>87</v>
      </c>
      <c r="K40" s="5">
        <v>1429557</v>
      </c>
      <c r="L40" s="5">
        <v>18.64</v>
      </c>
    </row>
    <row r="41" spans="1:12" x14ac:dyDescent="0.25">
      <c r="A41" s="1">
        <v>39</v>
      </c>
      <c r="B41" t="s">
        <v>94</v>
      </c>
      <c r="C41" t="s">
        <v>5</v>
      </c>
      <c r="D41">
        <v>42.983060000000002</v>
      </c>
      <c r="E41">
        <v>47.504682000000003</v>
      </c>
      <c r="F41" t="s">
        <v>130</v>
      </c>
      <c r="G41" t="s">
        <v>44</v>
      </c>
      <c r="H41">
        <v>58.010258999999998</v>
      </c>
      <c r="I41">
        <v>56.234195</v>
      </c>
      <c r="J41" t="s">
        <v>87</v>
      </c>
      <c r="K41" s="5">
        <v>2501224</v>
      </c>
      <c r="L41" s="5">
        <v>33.58</v>
      </c>
    </row>
    <row r="42" spans="1:12" x14ac:dyDescent="0.25">
      <c r="A42" s="1">
        <v>40</v>
      </c>
      <c r="B42" t="s">
        <v>94</v>
      </c>
      <c r="C42" t="s">
        <v>5</v>
      </c>
      <c r="D42">
        <v>42.983060000000002</v>
      </c>
      <c r="E42">
        <v>47.504682000000003</v>
      </c>
      <c r="F42" t="s">
        <v>131</v>
      </c>
      <c r="G42" t="s">
        <v>45</v>
      </c>
      <c r="H42">
        <v>43.116391</v>
      </c>
      <c r="I42">
        <v>131.88242099999999</v>
      </c>
      <c r="J42" t="s">
        <v>87</v>
      </c>
      <c r="K42" s="5">
        <v>9779548</v>
      </c>
      <c r="L42" s="5">
        <v>127.54</v>
      </c>
    </row>
    <row r="43" spans="1:12" x14ac:dyDescent="0.25">
      <c r="A43" s="1">
        <v>41</v>
      </c>
      <c r="B43" t="s">
        <v>94</v>
      </c>
      <c r="C43" t="s">
        <v>5</v>
      </c>
      <c r="D43">
        <v>42.983060000000002</v>
      </c>
      <c r="E43">
        <v>47.504682000000003</v>
      </c>
      <c r="F43" t="s">
        <v>132</v>
      </c>
      <c r="G43" t="s">
        <v>46</v>
      </c>
      <c r="H43">
        <v>57.819364999999998</v>
      </c>
      <c r="I43">
        <v>28.331786000000001</v>
      </c>
      <c r="J43" t="s">
        <v>87</v>
      </c>
      <c r="K43" s="5">
        <v>2530691</v>
      </c>
      <c r="L43" s="5">
        <v>30.72</v>
      </c>
    </row>
    <row r="44" spans="1:12" x14ac:dyDescent="0.25">
      <c r="A44" s="1">
        <v>42</v>
      </c>
      <c r="B44" t="s">
        <v>94</v>
      </c>
      <c r="C44" t="s">
        <v>5</v>
      </c>
      <c r="D44">
        <v>42.983060000000002</v>
      </c>
      <c r="E44">
        <v>47.504682000000003</v>
      </c>
      <c r="F44" t="s">
        <v>133</v>
      </c>
      <c r="G44" t="s">
        <v>47</v>
      </c>
      <c r="H44">
        <v>44.609796000000003</v>
      </c>
      <c r="I44">
        <v>40.100560999999999</v>
      </c>
      <c r="J44" t="s">
        <v>87</v>
      </c>
      <c r="K44" s="5">
        <v>715917</v>
      </c>
      <c r="L44" s="5">
        <v>9.99</v>
      </c>
    </row>
    <row r="45" spans="1:12" x14ac:dyDescent="0.25">
      <c r="A45" s="1">
        <v>43</v>
      </c>
      <c r="B45" t="s">
        <v>94</v>
      </c>
      <c r="C45" t="s">
        <v>5</v>
      </c>
      <c r="D45">
        <v>42.983060000000002</v>
      </c>
      <c r="E45">
        <v>47.504682000000003</v>
      </c>
      <c r="F45" t="s">
        <v>134</v>
      </c>
      <c r="G45" t="s">
        <v>48</v>
      </c>
      <c r="H45">
        <v>51.958182000000001</v>
      </c>
      <c r="I45">
        <v>85.960373000000004</v>
      </c>
      <c r="J45" t="s">
        <v>87</v>
      </c>
      <c r="K45" s="5">
        <v>4537151</v>
      </c>
      <c r="L45" s="5">
        <v>59.17</v>
      </c>
    </row>
    <row r="46" spans="1:12" x14ac:dyDescent="0.25">
      <c r="A46" s="1">
        <v>44</v>
      </c>
      <c r="B46" t="s">
        <v>94</v>
      </c>
      <c r="C46" t="s">
        <v>5</v>
      </c>
      <c r="D46">
        <v>42.983060000000002</v>
      </c>
      <c r="E46">
        <v>47.504682000000003</v>
      </c>
      <c r="F46" t="s">
        <v>135</v>
      </c>
      <c r="G46" t="s">
        <v>49</v>
      </c>
      <c r="H46">
        <v>54.734856000000001</v>
      </c>
      <c r="I46">
        <v>55.957856</v>
      </c>
      <c r="J46" t="s">
        <v>87</v>
      </c>
      <c r="K46" s="5">
        <v>2112491</v>
      </c>
      <c r="L46" s="5">
        <v>27.8</v>
      </c>
    </row>
    <row r="47" spans="1:12" x14ac:dyDescent="0.25">
      <c r="A47" s="1">
        <v>45</v>
      </c>
      <c r="B47" t="s">
        <v>94</v>
      </c>
      <c r="C47" t="s">
        <v>5</v>
      </c>
      <c r="D47">
        <v>42.983060000000002</v>
      </c>
      <c r="E47">
        <v>47.504682000000003</v>
      </c>
      <c r="F47" t="s">
        <v>136</v>
      </c>
      <c r="G47" t="s">
        <v>50</v>
      </c>
      <c r="H47">
        <v>51.833506999999997</v>
      </c>
      <c r="I47">
        <v>107.584125</v>
      </c>
      <c r="J47" t="s">
        <v>87</v>
      </c>
      <c r="K47" s="5">
        <v>6356901</v>
      </c>
      <c r="L47" s="5">
        <v>84.38</v>
      </c>
    </row>
    <row r="48" spans="1:12" x14ac:dyDescent="0.25">
      <c r="A48" s="1">
        <v>46</v>
      </c>
      <c r="B48" t="s">
        <v>94</v>
      </c>
      <c r="C48" t="s">
        <v>5</v>
      </c>
      <c r="D48">
        <v>42.983060000000002</v>
      </c>
      <c r="E48">
        <v>47.504682000000003</v>
      </c>
      <c r="F48" t="s">
        <v>137</v>
      </c>
      <c r="G48" t="s">
        <v>51</v>
      </c>
      <c r="H48">
        <v>43.484605000000002</v>
      </c>
      <c r="I48">
        <v>43.607089999999999</v>
      </c>
      <c r="J48" t="s">
        <v>87</v>
      </c>
      <c r="K48" s="5">
        <v>368046</v>
      </c>
      <c r="L48" s="5">
        <v>5.63</v>
      </c>
    </row>
    <row r="49" spans="1:12" x14ac:dyDescent="0.25">
      <c r="A49" s="1">
        <v>47</v>
      </c>
      <c r="B49" t="s">
        <v>94</v>
      </c>
      <c r="C49" t="s">
        <v>5</v>
      </c>
      <c r="D49">
        <v>42.983060000000002</v>
      </c>
      <c r="E49">
        <v>47.504682000000003</v>
      </c>
      <c r="F49" t="s">
        <v>138</v>
      </c>
      <c r="G49" t="s">
        <v>52</v>
      </c>
      <c r="H49">
        <v>46.308309000000001</v>
      </c>
      <c r="I49">
        <v>44.270181000000001</v>
      </c>
      <c r="J49" t="s">
        <v>87</v>
      </c>
      <c r="K49" s="5">
        <v>548572</v>
      </c>
      <c r="L49" s="5">
        <v>7</v>
      </c>
    </row>
    <row r="50" spans="1:12" x14ac:dyDescent="0.25">
      <c r="A50" s="1">
        <v>48</v>
      </c>
      <c r="B50" t="s">
        <v>94</v>
      </c>
      <c r="C50" t="s">
        <v>5</v>
      </c>
      <c r="D50">
        <v>42.983060000000002</v>
      </c>
      <c r="E50">
        <v>47.504682000000003</v>
      </c>
      <c r="F50" t="s">
        <v>139</v>
      </c>
      <c r="G50" t="s">
        <v>53</v>
      </c>
      <c r="H50">
        <v>44.226863000000002</v>
      </c>
      <c r="I50">
        <v>42.046770000000002</v>
      </c>
      <c r="J50" t="s">
        <v>87</v>
      </c>
      <c r="K50" s="5">
        <v>522700</v>
      </c>
      <c r="L50" s="5">
        <v>7.81</v>
      </c>
    </row>
    <row r="51" spans="1:12" x14ac:dyDescent="0.25">
      <c r="A51" s="1">
        <v>49</v>
      </c>
      <c r="B51" t="s">
        <v>94</v>
      </c>
      <c r="C51" t="s">
        <v>5</v>
      </c>
      <c r="D51">
        <v>42.983060000000002</v>
      </c>
      <c r="E51">
        <v>47.504682000000003</v>
      </c>
      <c r="F51" t="s">
        <v>140</v>
      </c>
      <c r="G51" t="s">
        <v>54</v>
      </c>
      <c r="H51">
        <v>61.789036000000003</v>
      </c>
      <c r="I51">
        <v>34.359687999999998</v>
      </c>
      <c r="J51" t="s">
        <v>87</v>
      </c>
      <c r="K51" s="5">
        <v>2836437</v>
      </c>
      <c r="L51" s="5">
        <v>35.33</v>
      </c>
    </row>
    <row r="52" spans="1:12" x14ac:dyDescent="0.25">
      <c r="A52" s="1">
        <v>50</v>
      </c>
      <c r="B52" t="s">
        <v>94</v>
      </c>
      <c r="C52" t="s">
        <v>5</v>
      </c>
      <c r="D52">
        <v>42.983060000000002</v>
      </c>
      <c r="E52">
        <v>47.504682000000003</v>
      </c>
      <c r="F52" t="s">
        <v>141</v>
      </c>
      <c r="G52" t="s">
        <v>55</v>
      </c>
      <c r="H52">
        <v>61.668695</v>
      </c>
      <c r="I52">
        <v>50.835734000000002</v>
      </c>
      <c r="J52" t="s">
        <v>87</v>
      </c>
      <c r="K52" s="5">
        <v>2654516</v>
      </c>
      <c r="L52" s="5">
        <v>34.340000000000003</v>
      </c>
    </row>
    <row r="53" spans="1:12" x14ac:dyDescent="0.25">
      <c r="A53" s="1">
        <v>51</v>
      </c>
      <c r="B53" t="s">
        <v>94</v>
      </c>
      <c r="C53" t="s">
        <v>5</v>
      </c>
      <c r="D53">
        <v>42.983060000000002</v>
      </c>
      <c r="E53">
        <v>47.504682000000003</v>
      </c>
      <c r="F53" t="s">
        <v>142</v>
      </c>
      <c r="G53" t="s">
        <v>56</v>
      </c>
      <c r="H53">
        <v>56.634407000000003</v>
      </c>
      <c r="I53">
        <v>47.899878000000001</v>
      </c>
      <c r="J53" t="s">
        <v>87</v>
      </c>
      <c r="K53" s="5">
        <v>1955718</v>
      </c>
      <c r="L53" s="5">
        <v>25.64</v>
      </c>
    </row>
    <row r="54" spans="1:12" x14ac:dyDescent="0.25">
      <c r="A54" s="1">
        <v>52</v>
      </c>
      <c r="B54" t="s">
        <v>94</v>
      </c>
      <c r="C54" t="s">
        <v>5</v>
      </c>
      <c r="D54">
        <v>42.983060000000002</v>
      </c>
      <c r="E54">
        <v>47.504682000000003</v>
      </c>
      <c r="F54" t="s">
        <v>143</v>
      </c>
      <c r="G54" t="s">
        <v>57</v>
      </c>
      <c r="H54">
        <v>54.180857000000003</v>
      </c>
      <c r="I54">
        <v>45.186318999999997</v>
      </c>
      <c r="J54" t="s">
        <v>87</v>
      </c>
      <c r="K54" s="5">
        <v>1556579</v>
      </c>
      <c r="L54" s="5">
        <v>20.07</v>
      </c>
    </row>
    <row r="55" spans="1:12" x14ac:dyDescent="0.25">
      <c r="A55" s="1">
        <v>53</v>
      </c>
      <c r="B55" t="s">
        <v>94</v>
      </c>
      <c r="C55" t="s">
        <v>5</v>
      </c>
      <c r="D55">
        <v>42.983060000000002</v>
      </c>
      <c r="E55">
        <v>47.504682000000003</v>
      </c>
      <c r="F55" t="s">
        <v>144</v>
      </c>
      <c r="G55" t="s">
        <v>58</v>
      </c>
      <c r="H55">
        <v>62.028098</v>
      </c>
      <c r="I55">
        <v>129.73255499999999</v>
      </c>
      <c r="J55" t="s">
        <v>87</v>
      </c>
      <c r="K55" s="5">
        <v>9007821</v>
      </c>
      <c r="L55" s="5">
        <v>121.11</v>
      </c>
    </row>
    <row r="56" spans="1:12" x14ac:dyDescent="0.25">
      <c r="A56" s="1">
        <v>54</v>
      </c>
      <c r="B56" t="s">
        <v>94</v>
      </c>
      <c r="C56" t="s">
        <v>5</v>
      </c>
      <c r="D56">
        <v>42.983060000000002</v>
      </c>
      <c r="E56">
        <v>47.504682000000003</v>
      </c>
      <c r="F56" t="s">
        <v>145</v>
      </c>
      <c r="G56" t="s">
        <v>59</v>
      </c>
      <c r="H56">
        <v>43.020603000000001</v>
      </c>
      <c r="I56">
        <v>44.681888000000001</v>
      </c>
      <c r="J56" t="s">
        <v>87</v>
      </c>
      <c r="K56" s="5">
        <v>277720</v>
      </c>
      <c r="L56" s="5">
        <v>4.5199999999999996</v>
      </c>
    </row>
    <row r="57" spans="1:12" x14ac:dyDescent="0.25">
      <c r="A57" s="1">
        <v>55</v>
      </c>
      <c r="B57" t="s">
        <v>94</v>
      </c>
      <c r="C57" t="s">
        <v>5</v>
      </c>
      <c r="D57">
        <v>42.983060000000002</v>
      </c>
      <c r="E57">
        <v>47.504682000000003</v>
      </c>
      <c r="F57" t="s">
        <v>146</v>
      </c>
      <c r="G57" t="s">
        <v>60</v>
      </c>
      <c r="H57">
        <v>55.795793000000003</v>
      </c>
      <c r="I57">
        <v>49.106585000000003</v>
      </c>
      <c r="J57" t="s">
        <v>87</v>
      </c>
      <c r="K57" s="5">
        <v>1880686</v>
      </c>
      <c r="L57" s="5">
        <v>24.76</v>
      </c>
    </row>
    <row r="58" spans="1:12" x14ac:dyDescent="0.25">
      <c r="A58" s="1">
        <v>56</v>
      </c>
      <c r="B58" t="s">
        <v>94</v>
      </c>
      <c r="C58" t="s">
        <v>5</v>
      </c>
      <c r="D58">
        <v>42.983060000000002</v>
      </c>
      <c r="E58">
        <v>47.504682000000003</v>
      </c>
      <c r="F58" t="s">
        <v>147</v>
      </c>
      <c r="G58" t="s">
        <v>61</v>
      </c>
      <c r="H58">
        <v>51.719085999999997</v>
      </c>
      <c r="I58">
        <v>94.437757000000005</v>
      </c>
      <c r="J58" t="s">
        <v>87</v>
      </c>
      <c r="K58" s="5">
        <v>5372742</v>
      </c>
      <c r="L58" s="5">
        <v>70.209999999999994</v>
      </c>
    </row>
    <row r="59" spans="1:12" x14ac:dyDescent="0.25">
      <c r="A59" s="1">
        <v>57</v>
      </c>
      <c r="B59" t="s">
        <v>94</v>
      </c>
      <c r="C59" t="s">
        <v>5</v>
      </c>
      <c r="D59">
        <v>42.983060000000002</v>
      </c>
      <c r="E59">
        <v>47.504682000000003</v>
      </c>
      <c r="F59" t="s">
        <v>148</v>
      </c>
      <c r="G59" t="s">
        <v>62</v>
      </c>
      <c r="H59">
        <v>56.852775000000001</v>
      </c>
      <c r="I59">
        <v>53.211463000000002</v>
      </c>
      <c r="J59" t="s">
        <v>87</v>
      </c>
      <c r="K59" s="5">
        <v>2216146</v>
      </c>
      <c r="L59" s="5">
        <v>29.67</v>
      </c>
    </row>
    <row r="60" spans="1:12" x14ac:dyDescent="0.25">
      <c r="A60" s="1">
        <v>58</v>
      </c>
      <c r="B60" t="s">
        <v>94</v>
      </c>
      <c r="C60" t="s">
        <v>5</v>
      </c>
      <c r="D60">
        <v>42.983060000000002</v>
      </c>
      <c r="E60">
        <v>47.504682000000003</v>
      </c>
      <c r="F60" t="s">
        <v>149</v>
      </c>
      <c r="G60" t="s">
        <v>63</v>
      </c>
      <c r="H60">
        <v>53.722355999999998</v>
      </c>
      <c r="I60">
        <v>91.443698999999995</v>
      </c>
      <c r="J60" t="s">
        <v>87</v>
      </c>
      <c r="K60" s="5">
        <v>4980045</v>
      </c>
      <c r="L60" s="5">
        <v>64.959999999999994</v>
      </c>
    </row>
    <row r="61" spans="1:12" x14ac:dyDescent="0.25">
      <c r="A61" s="1">
        <v>59</v>
      </c>
      <c r="B61" t="s">
        <v>94</v>
      </c>
      <c r="C61" t="s">
        <v>5</v>
      </c>
      <c r="D61">
        <v>42.983060000000002</v>
      </c>
      <c r="E61">
        <v>47.504682000000003</v>
      </c>
      <c r="F61" t="s">
        <v>150</v>
      </c>
      <c r="G61" t="s">
        <v>64</v>
      </c>
      <c r="H61">
        <v>43.317991999999997</v>
      </c>
      <c r="I61">
        <v>45.698197</v>
      </c>
      <c r="J61" t="s">
        <v>87</v>
      </c>
      <c r="K61" s="5">
        <v>166785</v>
      </c>
      <c r="L61" s="5">
        <v>2.9</v>
      </c>
    </row>
    <row r="62" spans="1:12" x14ac:dyDescent="0.25">
      <c r="A62" s="1">
        <v>60</v>
      </c>
      <c r="B62" t="s">
        <v>94</v>
      </c>
      <c r="C62" t="s">
        <v>5</v>
      </c>
      <c r="D62">
        <v>42.983060000000002</v>
      </c>
      <c r="E62">
        <v>47.504682000000003</v>
      </c>
      <c r="F62" t="s">
        <v>151</v>
      </c>
      <c r="G62" t="s">
        <v>65</v>
      </c>
      <c r="H62">
        <v>56.143900000000002</v>
      </c>
      <c r="I62">
        <v>47.248887000000003</v>
      </c>
      <c r="J62" t="s">
        <v>87</v>
      </c>
      <c r="K62" s="5">
        <v>1871253</v>
      </c>
      <c r="L62" s="5">
        <v>24.39</v>
      </c>
    </row>
    <row r="63" spans="1:12" x14ac:dyDescent="0.25">
      <c r="A63" s="1">
        <v>61</v>
      </c>
      <c r="B63" t="s">
        <v>94</v>
      </c>
      <c r="C63" t="s">
        <v>5</v>
      </c>
      <c r="D63">
        <v>42.983060000000002</v>
      </c>
      <c r="E63">
        <v>47.504682000000003</v>
      </c>
      <c r="F63" t="s">
        <v>152</v>
      </c>
      <c r="G63" t="s">
        <v>66</v>
      </c>
      <c r="H63">
        <v>47.222530999999996</v>
      </c>
      <c r="I63">
        <v>39.718705</v>
      </c>
      <c r="J63" t="s">
        <v>87</v>
      </c>
      <c r="K63" s="5">
        <v>906188</v>
      </c>
      <c r="L63" s="5">
        <v>12.22</v>
      </c>
    </row>
    <row r="64" spans="1:12" x14ac:dyDescent="0.25">
      <c r="A64" s="1">
        <v>62</v>
      </c>
      <c r="B64" t="s">
        <v>94</v>
      </c>
      <c r="C64" t="s">
        <v>5</v>
      </c>
      <c r="D64">
        <v>42.983060000000002</v>
      </c>
      <c r="E64">
        <v>47.504682000000003</v>
      </c>
      <c r="F64" t="s">
        <v>153</v>
      </c>
      <c r="G64" t="s">
        <v>67</v>
      </c>
      <c r="H64">
        <v>54.629148000000001</v>
      </c>
      <c r="I64">
        <v>39.735242999999997</v>
      </c>
      <c r="J64" t="s">
        <v>87</v>
      </c>
      <c r="K64" s="5">
        <v>1636228</v>
      </c>
      <c r="L64" s="5">
        <v>20.61</v>
      </c>
    </row>
    <row r="65" spans="1:12" x14ac:dyDescent="0.25">
      <c r="A65" s="1">
        <v>63</v>
      </c>
      <c r="B65" t="s">
        <v>94</v>
      </c>
      <c r="C65" t="s">
        <v>5</v>
      </c>
      <c r="D65">
        <v>42.983060000000002</v>
      </c>
      <c r="E65">
        <v>47.504682000000003</v>
      </c>
      <c r="F65" t="s">
        <v>154</v>
      </c>
      <c r="G65" t="s">
        <v>68</v>
      </c>
      <c r="H65">
        <v>53.195532999999998</v>
      </c>
      <c r="I65">
        <v>50.101801000000002</v>
      </c>
      <c r="J65" t="s">
        <v>87</v>
      </c>
      <c r="K65" s="5">
        <v>1656573</v>
      </c>
      <c r="L65" s="5">
        <v>22.29</v>
      </c>
    </row>
    <row r="66" spans="1:12" x14ac:dyDescent="0.25">
      <c r="A66" s="1">
        <v>64</v>
      </c>
      <c r="B66" t="s">
        <v>94</v>
      </c>
      <c r="C66" t="s">
        <v>5</v>
      </c>
      <c r="D66">
        <v>42.983060000000002</v>
      </c>
      <c r="E66">
        <v>47.504682000000003</v>
      </c>
      <c r="F66" t="s">
        <v>69</v>
      </c>
      <c r="G66" t="s">
        <v>69</v>
      </c>
      <c r="H66">
        <v>59.939095000000002</v>
      </c>
      <c r="I66">
        <v>30.315867999999998</v>
      </c>
      <c r="J66" t="s">
        <v>87</v>
      </c>
      <c r="K66" s="5">
        <v>2522691</v>
      </c>
      <c r="L66" s="5">
        <v>31.54</v>
      </c>
    </row>
    <row r="67" spans="1:12" x14ac:dyDescent="0.25">
      <c r="A67" s="1">
        <v>65</v>
      </c>
      <c r="B67" t="s">
        <v>94</v>
      </c>
      <c r="C67" t="s">
        <v>5</v>
      </c>
      <c r="D67">
        <v>42.983060000000002</v>
      </c>
      <c r="E67">
        <v>47.504682000000003</v>
      </c>
      <c r="F67" t="s">
        <v>155</v>
      </c>
      <c r="G67" t="s">
        <v>70</v>
      </c>
      <c r="H67">
        <v>51.533102999999997</v>
      </c>
      <c r="I67">
        <v>46.034157999999998</v>
      </c>
      <c r="J67" t="s">
        <v>87</v>
      </c>
      <c r="K67" s="5">
        <v>1216078</v>
      </c>
      <c r="L67" s="5">
        <v>16.16</v>
      </c>
    </row>
    <row r="68" spans="1:12" x14ac:dyDescent="0.25">
      <c r="A68" s="1">
        <v>66</v>
      </c>
      <c r="B68" t="s">
        <v>94</v>
      </c>
      <c r="C68" t="s">
        <v>5</v>
      </c>
      <c r="D68">
        <v>42.983060000000002</v>
      </c>
      <c r="E68">
        <v>47.504682000000003</v>
      </c>
      <c r="F68" t="s">
        <v>156</v>
      </c>
      <c r="G68" t="s">
        <v>71</v>
      </c>
      <c r="H68">
        <v>46.959178999999999</v>
      </c>
      <c r="I68">
        <v>142.73804100000001</v>
      </c>
      <c r="J68" t="s">
        <v>87</v>
      </c>
      <c r="K68" s="5">
        <v>9931075</v>
      </c>
      <c r="L68" s="5">
        <v>139.57</v>
      </c>
    </row>
    <row r="69" spans="1:12" x14ac:dyDescent="0.25">
      <c r="A69" s="1">
        <v>67</v>
      </c>
      <c r="B69" t="s">
        <v>94</v>
      </c>
      <c r="C69" t="s">
        <v>5</v>
      </c>
      <c r="D69">
        <v>42.983060000000002</v>
      </c>
      <c r="E69">
        <v>47.504682000000003</v>
      </c>
      <c r="F69" t="s">
        <v>157</v>
      </c>
      <c r="G69" t="s">
        <v>72</v>
      </c>
      <c r="H69">
        <v>56.838607000000003</v>
      </c>
      <c r="I69">
        <v>60.605513999999999</v>
      </c>
      <c r="J69" t="s">
        <v>87</v>
      </c>
      <c r="K69" s="5">
        <v>2605461</v>
      </c>
      <c r="L69" s="5">
        <v>34.58</v>
      </c>
    </row>
    <row r="70" spans="1:12" x14ac:dyDescent="0.25">
      <c r="A70" s="1">
        <v>68</v>
      </c>
      <c r="B70" t="s">
        <v>94</v>
      </c>
      <c r="C70" t="s">
        <v>5</v>
      </c>
      <c r="D70">
        <v>42.983060000000002</v>
      </c>
      <c r="E70">
        <v>47.504682000000003</v>
      </c>
      <c r="F70" t="s">
        <v>158</v>
      </c>
      <c r="G70" t="s">
        <v>73</v>
      </c>
      <c r="H70">
        <v>54.782525999999997</v>
      </c>
      <c r="I70">
        <v>32.044128000000001</v>
      </c>
      <c r="J70" t="s">
        <v>87</v>
      </c>
      <c r="K70" s="5">
        <v>2186389</v>
      </c>
      <c r="L70" s="5">
        <v>26.85</v>
      </c>
    </row>
    <row r="71" spans="1:12" x14ac:dyDescent="0.25">
      <c r="A71" s="1">
        <v>69</v>
      </c>
      <c r="B71" t="s">
        <v>94</v>
      </c>
      <c r="C71" t="s">
        <v>5</v>
      </c>
      <c r="D71">
        <v>42.983060000000002</v>
      </c>
      <c r="E71">
        <v>47.504682000000003</v>
      </c>
      <c r="F71" t="s">
        <v>159</v>
      </c>
      <c r="G71" t="s">
        <v>74</v>
      </c>
      <c r="H71">
        <v>45.044502000000001</v>
      </c>
      <c r="I71">
        <v>41.969065000000001</v>
      </c>
      <c r="J71" t="s">
        <v>87</v>
      </c>
      <c r="K71" s="5">
        <v>609980</v>
      </c>
      <c r="L71" s="5">
        <v>8.44</v>
      </c>
    </row>
    <row r="72" spans="1:12" x14ac:dyDescent="0.25">
      <c r="A72" s="1">
        <v>70</v>
      </c>
      <c r="B72" t="s">
        <v>94</v>
      </c>
      <c r="C72" t="s">
        <v>5</v>
      </c>
      <c r="D72">
        <v>42.983060000000002</v>
      </c>
      <c r="E72">
        <v>47.504682000000003</v>
      </c>
      <c r="F72" t="s">
        <v>160</v>
      </c>
      <c r="G72" t="s">
        <v>75</v>
      </c>
      <c r="H72">
        <v>52.721246000000001</v>
      </c>
      <c r="I72">
        <v>41.452238000000001</v>
      </c>
      <c r="J72" t="s">
        <v>87</v>
      </c>
      <c r="K72" s="5">
        <v>1363143</v>
      </c>
      <c r="L72" s="5">
        <v>17.260000000000002</v>
      </c>
    </row>
    <row r="73" spans="1:12" x14ac:dyDescent="0.25">
      <c r="A73" s="1">
        <v>71</v>
      </c>
      <c r="B73" t="s">
        <v>94</v>
      </c>
      <c r="C73" t="s">
        <v>5</v>
      </c>
      <c r="D73">
        <v>42.983060000000002</v>
      </c>
      <c r="E73">
        <v>47.504682000000003</v>
      </c>
      <c r="F73" t="s">
        <v>161</v>
      </c>
      <c r="G73" t="s">
        <v>76</v>
      </c>
      <c r="H73">
        <v>56.859611000000001</v>
      </c>
      <c r="I73">
        <v>35.911895999999999</v>
      </c>
      <c r="J73" t="s">
        <v>87</v>
      </c>
      <c r="K73" s="5">
        <v>1987778</v>
      </c>
      <c r="L73" s="5">
        <v>24.99</v>
      </c>
    </row>
    <row r="74" spans="1:12" x14ac:dyDescent="0.25">
      <c r="A74" s="1">
        <v>72</v>
      </c>
      <c r="B74" t="s">
        <v>94</v>
      </c>
      <c r="C74" t="s">
        <v>5</v>
      </c>
      <c r="D74">
        <v>42.983060000000002</v>
      </c>
      <c r="E74">
        <v>47.504682000000003</v>
      </c>
      <c r="F74" t="s">
        <v>162</v>
      </c>
      <c r="G74" t="s">
        <v>77</v>
      </c>
      <c r="H74">
        <v>56.484679999999997</v>
      </c>
      <c r="I74">
        <v>84.948196999999993</v>
      </c>
      <c r="J74" t="s">
        <v>87</v>
      </c>
      <c r="K74" s="5">
        <v>4349446</v>
      </c>
      <c r="L74" s="5">
        <v>56.42</v>
      </c>
    </row>
    <row r="75" spans="1:12" x14ac:dyDescent="0.25">
      <c r="A75" s="1">
        <v>73</v>
      </c>
      <c r="B75" t="s">
        <v>94</v>
      </c>
      <c r="C75" t="s">
        <v>5</v>
      </c>
      <c r="D75">
        <v>42.983060000000002</v>
      </c>
      <c r="E75">
        <v>47.504682000000003</v>
      </c>
      <c r="F75" t="s">
        <v>163</v>
      </c>
      <c r="G75" t="s">
        <v>78</v>
      </c>
      <c r="H75">
        <v>54.193033</v>
      </c>
      <c r="I75">
        <v>37.617752000000003</v>
      </c>
      <c r="J75" t="s">
        <v>87</v>
      </c>
      <c r="K75" s="5">
        <v>1724176</v>
      </c>
      <c r="L75" s="5">
        <v>21.12</v>
      </c>
    </row>
    <row r="76" spans="1:12" x14ac:dyDescent="0.25">
      <c r="A76" s="1">
        <v>74</v>
      </c>
      <c r="B76" t="s">
        <v>94</v>
      </c>
      <c r="C76" t="s">
        <v>5</v>
      </c>
      <c r="D76">
        <v>42.983060000000002</v>
      </c>
      <c r="E76">
        <v>47.504682000000003</v>
      </c>
      <c r="F76" t="s">
        <v>164</v>
      </c>
      <c r="G76" t="s">
        <v>79</v>
      </c>
      <c r="H76">
        <v>57.153033000000001</v>
      </c>
      <c r="I76">
        <v>65.534328000000002</v>
      </c>
      <c r="J76" t="s">
        <v>87</v>
      </c>
      <c r="K76" s="5">
        <v>2940960</v>
      </c>
      <c r="L76" s="5">
        <v>38.85</v>
      </c>
    </row>
    <row r="77" spans="1:12" x14ac:dyDescent="0.25">
      <c r="A77" s="1">
        <v>75</v>
      </c>
      <c r="B77" t="s">
        <v>94</v>
      </c>
      <c r="C77" t="s">
        <v>5</v>
      </c>
      <c r="D77">
        <v>42.983060000000002</v>
      </c>
      <c r="E77">
        <v>47.504682000000003</v>
      </c>
      <c r="F77" t="s">
        <v>165</v>
      </c>
      <c r="G77" t="s">
        <v>80</v>
      </c>
      <c r="H77">
        <v>54.317002000000002</v>
      </c>
      <c r="I77">
        <v>48.402242999999999</v>
      </c>
      <c r="J77" t="s">
        <v>87</v>
      </c>
      <c r="K77" s="5">
        <v>1666363</v>
      </c>
      <c r="L77" s="5">
        <v>22.06</v>
      </c>
    </row>
    <row r="78" spans="1:12" x14ac:dyDescent="0.25">
      <c r="A78" s="1">
        <v>76</v>
      </c>
      <c r="B78" t="s">
        <v>94</v>
      </c>
      <c r="C78" t="s">
        <v>5</v>
      </c>
      <c r="D78">
        <v>42.983060000000002</v>
      </c>
      <c r="E78">
        <v>47.504682000000003</v>
      </c>
      <c r="F78" t="s">
        <v>166</v>
      </c>
      <c r="G78" t="s">
        <v>81</v>
      </c>
      <c r="H78">
        <v>48.472583999999998</v>
      </c>
      <c r="I78">
        <v>135.05773199999999</v>
      </c>
      <c r="J78" t="s">
        <v>87</v>
      </c>
      <c r="K78" s="5">
        <v>9023701</v>
      </c>
      <c r="L78" s="5">
        <v>117.88</v>
      </c>
    </row>
    <row r="79" spans="1:12" x14ac:dyDescent="0.25">
      <c r="A79" s="1">
        <v>77</v>
      </c>
      <c r="B79" t="s">
        <v>94</v>
      </c>
      <c r="C79" t="s">
        <v>5</v>
      </c>
      <c r="D79">
        <v>42.983060000000002</v>
      </c>
      <c r="E79">
        <v>47.504682000000003</v>
      </c>
      <c r="F79" t="s">
        <v>167</v>
      </c>
      <c r="G79" t="s">
        <v>82</v>
      </c>
      <c r="H79">
        <v>61.002485999999998</v>
      </c>
      <c r="I79">
        <v>69.018407999999994</v>
      </c>
      <c r="J79" t="s">
        <v>87</v>
      </c>
      <c r="K79" s="5">
        <v>3600429</v>
      </c>
      <c r="L79" s="5">
        <v>46.89</v>
      </c>
    </row>
    <row r="80" spans="1:12" x14ac:dyDescent="0.25">
      <c r="A80" s="1">
        <v>78</v>
      </c>
      <c r="B80" t="s">
        <v>94</v>
      </c>
      <c r="C80" t="s">
        <v>5</v>
      </c>
      <c r="D80">
        <v>42.983060000000002</v>
      </c>
      <c r="E80">
        <v>47.504682000000003</v>
      </c>
      <c r="F80" t="s">
        <v>168</v>
      </c>
      <c r="G80" t="s">
        <v>83</v>
      </c>
      <c r="H80">
        <v>55.160283</v>
      </c>
      <c r="I80">
        <v>61.400855999999997</v>
      </c>
      <c r="J80" t="s">
        <v>87</v>
      </c>
      <c r="K80" s="5">
        <v>2514365</v>
      </c>
      <c r="L80" s="5">
        <v>33.36</v>
      </c>
    </row>
    <row r="81" spans="1:12" x14ac:dyDescent="0.25">
      <c r="A81" s="1">
        <v>79</v>
      </c>
      <c r="B81" t="s">
        <v>94</v>
      </c>
      <c r="C81" t="s">
        <v>5</v>
      </c>
      <c r="D81">
        <v>42.983060000000002</v>
      </c>
      <c r="E81">
        <v>47.504682000000003</v>
      </c>
      <c r="F81" t="s">
        <v>169</v>
      </c>
      <c r="G81" t="s">
        <v>84</v>
      </c>
      <c r="H81">
        <v>52.033973000000003</v>
      </c>
      <c r="I81">
        <v>113.499432</v>
      </c>
      <c r="J81" t="s">
        <v>87</v>
      </c>
      <c r="K81" s="5">
        <v>6931916</v>
      </c>
      <c r="L81" s="5">
        <v>92.92</v>
      </c>
    </row>
    <row r="82" spans="1:12" x14ac:dyDescent="0.25">
      <c r="A82" s="1">
        <v>80</v>
      </c>
      <c r="B82" t="s">
        <v>94</v>
      </c>
      <c r="C82" t="s">
        <v>5</v>
      </c>
      <c r="D82">
        <v>42.983060000000002</v>
      </c>
      <c r="E82">
        <v>47.504682000000003</v>
      </c>
      <c r="F82" t="s">
        <v>170</v>
      </c>
      <c r="G82" t="s">
        <v>85</v>
      </c>
      <c r="H82">
        <v>66.549284999999998</v>
      </c>
      <c r="I82">
        <v>66.608442999999994</v>
      </c>
      <c r="J82" t="s">
        <v>87</v>
      </c>
      <c r="K82" s="5">
        <v>5049001</v>
      </c>
      <c r="L82" s="5">
        <v>69.739999999999995</v>
      </c>
    </row>
    <row r="83" spans="1:12" x14ac:dyDescent="0.25">
      <c r="A83" s="1">
        <v>81</v>
      </c>
      <c r="B83" t="s">
        <v>94</v>
      </c>
      <c r="C83" t="s">
        <v>5</v>
      </c>
      <c r="D83">
        <v>42.983060000000002</v>
      </c>
      <c r="E83">
        <v>47.504682000000003</v>
      </c>
      <c r="F83" t="s">
        <v>171</v>
      </c>
      <c r="G83" t="s">
        <v>86</v>
      </c>
      <c r="H83">
        <v>57.626569000000003</v>
      </c>
      <c r="I83">
        <v>39.893822</v>
      </c>
      <c r="J83" t="s">
        <v>87</v>
      </c>
      <c r="K83" s="5">
        <v>2072691</v>
      </c>
      <c r="L83" s="5">
        <v>25.98</v>
      </c>
    </row>
    <row r="84" spans="1:12" x14ac:dyDescent="0.25">
      <c r="A84" s="1">
        <v>82</v>
      </c>
      <c r="B84" t="s">
        <v>95</v>
      </c>
      <c r="C84" t="s">
        <v>6</v>
      </c>
      <c r="D84">
        <v>43.225726999999999</v>
      </c>
      <c r="E84">
        <v>44.764640999999997</v>
      </c>
      <c r="F84" t="s">
        <v>94</v>
      </c>
      <c r="G84" t="s">
        <v>5</v>
      </c>
      <c r="H84">
        <v>42.983060000000002</v>
      </c>
      <c r="I84">
        <v>47.504682000000003</v>
      </c>
      <c r="J84" t="s">
        <v>87</v>
      </c>
      <c r="K84" s="5">
        <v>252815</v>
      </c>
      <c r="L84" s="5">
        <v>3.95</v>
      </c>
    </row>
    <row r="85" spans="1:12" x14ac:dyDescent="0.25">
      <c r="A85" s="1">
        <v>83</v>
      </c>
      <c r="B85" t="s">
        <v>95</v>
      </c>
      <c r="C85" t="s">
        <v>6</v>
      </c>
      <c r="D85">
        <v>43.225726999999999</v>
      </c>
      <c r="E85">
        <v>44.764640999999997</v>
      </c>
      <c r="F85" t="s">
        <v>95</v>
      </c>
      <c r="G85" t="s">
        <v>6</v>
      </c>
      <c r="H85">
        <v>43.225726999999999</v>
      </c>
      <c r="I85">
        <v>44.764640999999997</v>
      </c>
      <c r="J85" t="s">
        <v>87</v>
      </c>
      <c r="K85" s="5">
        <v>0</v>
      </c>
      <c r="L85" s="5">
        <v>0</v>
      </c>
    </row>
    <row r="86" spans="1:12" x14ac:dyDescent="0.25">
      <c r="A86" s="1">
        <v>84</v>
      </c>
      <c r="B86" t="s">
        <v>95</v>
      </c>
      <c r="C86" t="s">
        <v>6</v>
      </c>
      <c r="D86">
        <v>43.225726999999999</v>
      </c>
      <c r="E86">
        <v>44.764640999999997</v>
      </c>
      <c r="F86" t="s">
        <v>96</v>
      </c>
      <c r="G86" t="s">
        <v>7</v>
      </c>
      <c r="H86">
        <v>53.348053</v>
      </c>
      <c r="I86">
        <v>83.779875000000004</v>
      </c>
      <c r="J86" t="s">
        <v>87</v>
      </c>
      <c r="K86" s="5">
        <v>4224934</v>
      </c>
      <c r="L86" s="5">
        <v>56.14</v>
      </c>
    </row>
    <row r="87" spans="1:12" x14ac:dyDescent="0.25">
      <c r="A87" s="1">
        <v>85</v>
      </c>
      <c r="B87" t="s">
        <v>95</v>
      </c>
      <c r="C87" t="s">
        <v>6</v>
      </c>
      <c r="D87">
        <v>43.225726999999999</v>
      </c>
      <c r="E87">
        <v>44.764640999999997</v>
      </c>
      <c r="F87" t="s">
        <v>97</v>
      </c>
      <c r="G87" t="s">
        <v>8</v>
      </c>
      <c r="H87">
        <v>50.290658000000001</v>
      </c>
      <c r="I87">
        <v>127.527173</v>
      </c>
      <c r="J87" t="s">
        <v>87</v>
      </c>
      <c r="K87" s="5">
        <v>8367274</v>
      </c>
      <c r="L87" s="5">
        <v>111.33</v>
      </c>
    </row>
    <row r="88" spans="1:12" x14ac:dyDescent="0.25">
      <c r="A88" s="1">
        <v>86</v>
      </c>
      <c r="B88" t="s">
        <v>95</v>
      </c>
      <c r="C88" t="s">
        <v>6</v>
      </c>
      <c r="D88">
        <v>43.225726999999999</v>
      </c>
      <c r="E88">
        <v>44.764640999999997</v>
      </c>
      <c r="F88" t="s">
        <v>98</v>
      </c>
      <c r="G88" t="s">
        <v>9</v>
      </c>
      <c r="H88">
        <v>64.539393000000004</v>
      </c>
      <c r="I88">
        <v>40.516939000000001</v>
      </c>
      <c r="J88" t="s">
        <v>87</v>
      </c>
      <c r="K88" s="5">
        <v>2996542</v>
      </c>
      <c r="L88" s="5">
        <v>36.42</v>
      </c>
    </row>
    <row r="89" spans="1:12" x14ac:dyDescent="0.25">
      <c r="A89" s="1">
        <v>87</v>
      </c>
      <c r="B89" t="s">
        <v>95</v>
      </c>
      <c r="C89" t="s">
        <v>6</v>
      </c>
      <c r="D89">
        <v>43.225726999999999</v>
      </c>
      <c r="E89">
        <v>44.764640999999997</v>
      </c>
      <c r="F89" t="s">
        <v>99</v>
      </c>
      <c r="G89" t="s">
        <v>10</v>
      </c>
      <c r="H89">
        <v>46.347869000000003</v>
      </c>
      <c r="I89">
        <v>48.033574000000002</v>
      </c>
      <c r="J89" t="s">
        <v>87</v>
      </c>
      <c r="K89" s="5">
        <v>585153</v>
      </c>
      <c r="L89" s="5">
        <v>8.98</v>
      </c>
    </row>
    <row r="90" spans="1:12" x14ac:dyDescent="0.25">
      <c r="A90" s="1">
        <v>88</v>
      </c>
      <c r="B90" t="s">
        <v>95</v>
      </c>
      <c r="C90" t="s">
        <v>6</v>
      </c>
      <c r="D90">
        <v>43.225726999999999</v>
      </c>
      <c r="E90">
        <v>44.764640999999997</v>
      </c>
      <c r="F90" t="s">
        <v>100</v>
      </c>
      <c r="G90" t="s">
        <v>11</v>
      </c>
      <c r="H90">
        <v>50.597467000000002</v>
      </c>
      <c r="I90">
        <v>36.588849000000003</v>
      </c>
      <c r="J90" t="s">
        <v>87</v>
      </c>
      <c r="K90" s="5">
        <v>1392154</v>
      </c>
      <c r="L90" s="5">
        <v>17.43</v>
      </c>
    </row>
    <row r="91" spans="1:12" x14ac:dyDescent="0.25">
      <c r="A91" s="1">
        <v>89</v>
      </c>
      <c r="B91" t="s">
        <v>95</v>
      </c>
      <c r="C91" t="s">
        <v>6</v>
      </c>
      <c r="D91">
        <v>43.225726999999999</v>
      </c>
      <c r="E91">
        <v>44.764640999999997</v>
      </c>
      <c r="F91" t="s">
        <v>101</v>
      </c>
      <c r="G91" t="s">
        <v>12</v>
      </c>
      <c r="H91">
        <v>53.270468999999999</v>
      </c>
      <c r="I91">
        <v>34.367700999999997</v>
      </c>
      <c r="J91" t="s">
        <v>87</v>
      </c>
      <c r="K91" s="5">
        <v>1721436</v>
      </c>
      <c r="L91" s="5">
        <v>21.63</v>
      </c>
    </row>
    <row r="92" spans="1:12" x14ac:dyDescent="0.25">
      <c r="A92" s="1">
        <v>90</v>
      </c>
      <c r="B92" t="s">
        <v>95</v>
      </c>
      <c r="C92" t="s">
        <v>6</v>
      </c>
      <c r="D92">
        <v>43.225726999999999</v>
      </c>
      <c r="E92">
        <v>44.764640999999997</v>
      </c>
      <c r="F92" t="s">
        <v>102</v>
      </c>
      <c r="G92" t="s">
        <v>13</v>
      </c>
      <c r="H92">
        <v>56.129041999999998</v>
      </c>
      <c r="I92">
        <v>40.407029999999999</v>
      </c>
      <c r="J92" t="s">
        <v>87</v>
      </c>
      <c r="K92" s="5">
        <v>1779956</v>
      </c>
      <c r="L92" s="5">
        <v>23.62</v>
      </c>
    </row>
    <row r="93" spans="1:12" x14ac:dyDescent="0.25">
      <c r="A93" s="1">
        <v>91</v>
      </c>
      <c r="B93" t="s">
        <v>95</v>
      </c>
      <c r="C93" t="s">
        <v>6</v>
      </c>
      <c r="D93">
        <v>43.225726999999999</v>
      </c>
      <c r="E93">
        <v>44.764640999999997</v>
      </c>
      <c r="F93" t="s">
        <v>103</v>
      </c>
      <c r="G93" t="s">
        <v>14</v>
      </c>
      <c r="H93">
        <v>48.707102999999996</v>
      </c>
      <c r="I93">
        <v>44.516939000000001</v>
      </c>
      <c r="J93" t="s">
        <v>87</v>
      </c>
      <c r="K93" s="5">
        <v>748221</v>
      </c>
      <c r="L93" s="5">
        <v>10.6</v>
      </c>
    </row>
    <row r="94" spans="1:12" x14ac:dyDescent="0.25">
      <c r="A94" s="1">
        <v>92</v>
      </c>
      <c r="B94" t="s">
        <v>95</v>
      </c>
      <c r="C94" t="s">
        <v>6</v>
      </c>
      <c r="D94">
        <v>43.225726999999999</v>
      </c>
      <c r="E94">
        <v>44.764640999999997</v>
      </c>
      <c r="F94" t="s">
        <v>104</v>
      </c>
      <c r="G94" t="s">
        <v>15</v>
      </c>
      <c r="H94">
        <v>59.220492</v>
      </c>
      <c r="I94">
        <v>39.891567999999999</v>
      </c>
      <c r="J94" t="s">
        <v>87</v>
      </c>
      <c r="K94" s="5">
        <v>2230766</v>
      </c>
      <c r="L94" s="5">
        <v>27.01</v>
      </c>
    </row>
    <row r="95" spans="1:12" x14ac:dyDescent="0.25">
      <c r="A95" s="1">
        <v>93</v>
      </c>
      <c r="B95" t="s">
        <v>95</v>
      </c>
      <c r="C95" t="s">
        <v>6</v>
      </c>
      <c r="D95">
        <v>43.225726999999999</v>
      </c>
      <c r="E95">
        <v>44.764640999999997</v>
      </c>
      <c r="F95" t="s">
        <v>105</v>
      </c>
      <c r="G95" t="s">
        <v>16</v>
      </c>
      <c r="H95">
        <v>51.661535000000001</v>
      </c>
      <c r="I95">
        <v>39.200287000000003</v>
      </c>
      <c r="J95" t="s">
        <v>87</v>
      </c>
      <c r="K95" s="5">
        <v>1252674</v>
      </c>
      <c r="L95" s="5">
        <v>15.3</v>
      </c>
    </row>
    <row r="96" spans="1:12" x14ac:dyDescent="0.25">
      <c r="A96" s="1">
        <v>94</v>
      </c>
      <c r="B96" t="s">
        <v>95</v>
      </c>
      <c r="C96" t="s">
        <v>6</v>
      </c>
      <c r="D96">
        <v>43.225726999999999</v>
      </c>
      <c r="E96">
        <v>44.764640999999997</v>
      </c>
      <c r="F96" t="s">
        <v>106</v>
      </c>
      <c r="G96" t="s">
        <v>17</v>
      </c>
      <c r="H96">
        <v>48.794668000000001</v>
      </c>
      <c r="I96">
        <v>132.92179899999999</v>
      </c>
      <c r="J96" t="s">
        <v>87</v>
      </c>
      <c r="K96" s="5">
        <v>8753660</v>
      </c>
      <c r="L96" s="5">
        <v>115.43</v>
      </c>
    </row>
    <row r="97" spans="1:12" x14ac:dyDescent="0.25">
      <c r="A97" s="1">
        <v>95</v>
      </c>
      <c r="B97" t="s">
        <v>95</v>
      </c>
      <c r="C97" t="s">
        <v>6</v>
      </c>
      <c r="D97">
        <v>43.225726999999999</v>
      </c>
      <c r="E97">
        <v>44.764640999999997</v>
      </c>
      <c r="F97" t="s">
        <v>107</v>
      </c>
      <c r="G97" t="s">
        <v>18</v>
      </c>
      <c r="H97">
        <v>57.000348000000002</v>
      </c>
      <c r="I97">
        <v>40.973920999999997</v>
      </c>
      <c r="J97" t="s">
        <v>87</v>
      </c>
      <c r="K97" s="5">
        <v>2016904</v>
      </c>
      <c r="L97" s="5">
        <v>24.98</v>
      </c>
    </row>
    <row r="98" spans="1:12" x14ac:dyDescent="0.25">
      <c r="A98" s="1">
        <v>96</v>
      </c>
      <c r="B98" t="s">
        <v>95</v>
      </c>
      <c r="C98" t="s">
        <v>6</v>
      </c>
      <c r="D98">
        <v>43.225726999999999</v>
      </c>
      <c r="E98">
        <v>44.764640999999997</v>
      </c>
      <c r="F98" t="s">
        <v>108</v>
      </c>
      <c r="G98" t="s">
        <v>19</v>
      </c>
      <c r="H98">
        <v>52.286386999999998</v>
      </c>
      <c r="I98">
        <v>104.28066</v>
      </c>
      <c r="J98" t="s">
        <v>87</v>
      </c>
      <c r="K98" s="5">
        <v>5835321</v>
      </c>
      <c r="L98" s="5">
        <v>77.42</v>
      </c>
    </row>
    <row r="99" spans="1:12" x14ac:dyDescent="0.25">
      <c r="A99" s="1">
        <v>97</v>
      </c>
      <c r="B99" t="s">
        <v>95</v>
      </c>
      <c r="C99" t="s">
        <v>6</v>
      </c>
      <c r="D99">
        <v>43.225726999999999</v>
      </c>
      <c r="E99">
        <v>44.764640999999997</v>
      </c>
      <c r="F99" t="s">
        <v>109</v>
      </c>
      <c r="G99" t="s">
        <v>20</v>
      </c>
      <c r="H99">
        <v>54.707389999999997</v>
      </c>
      <c r="I99">
        <v>20.507307000000001</v>
      </c>
      <c r="J99" t="s">
        <v>87</v>
      </c>
      <c r="K99" s="5">
        <v>3020964</v>
      </c>
      <c r="L99" s="5">
        <v>36.29</v>
      </c>
    </row>
    <row r="100" spans="1:12" x14ac:dyDescent="0.25">
      <c r="A100" s="1">
        <v>98</v>
      </c>
      <c r="B100" t="s">
        <v>95</v>
      </c>
      <c r="C100" t="s">
        <v>6</v>
      </c>
      <c r="D100">
        <v>43.225726999999999</v>
      </c>
      <c r="E100">
        <v>44.764640999999997</v>
      </c>
      <c r="F100" t="s">
        <v>110</v>
      </c>
      <c r="G100" t="s">
        <v>21</v>
      </c>
      <c r="H100">
        <v>54.507013999999998</v>
      </c>
      <c r="I100">
        <v>36.252276999999999</v>
      </c>
      <c r="J100" t="s">
        <v>87</v>
      </c>
      <c r="K100" s="5">
        <v>1686719</v>
      </c>
      <c r="L100" s="5">
        <v>20.77</v>
      </c>
    </row>
    <row r="101" spans="1:12" x14ac:dyDescent="0.25">
      <c r="A101" s="1">
        <v>99</v>
      </c>
      <c r="B101" t="s">
        <v>95</v>
      </c>
      <c r="C101" t="s">
        <v>6</v>
      </c>
      <c r="D101">
        <v>43.225726999999999</v>
      </c>
      <c r="E101">
        <v>44.764640999999997</v>
      </c>
      <c r="F101" t="s">
        <v>111</v>
      </c>
      <c r="G101" t="s">
        <v>22</v>
      </c>
      <c r="H101">
        <v>53.036996000000002</v>
      </c>
      <c r="I101">
        <v>158.65595400000001</v>
      </c>
      <c r="J101" t="s">
        <v>88</v>
      </c>
    </row>
    <row r="102" spans="1:12" x14ac:dyDescent="0.25">
      <c r="A102" s="1">
        <v>100</v>
      </c>
      <c r="B102" t="s">
        <v>95</v>
      </c>
      <c r="C102" t="s">
        <v>6</v>
      </c>
      <c r="D102">
        <v>43.225726999999999</v>
      </c>
      <c r="E102">
        <v>44.764640999999997</v>
      </c>
      <c r="F102" t="s">
        <v>112</v>
      </c>
      <c r="G102" t="s">
        <v>23</v>
      </c>
      <c r="H102">
        <v>55.354968</v>
      </c>
      <c r="I102">
        <v>86.087314000000006</v>
      </c>
      <c r="J102" t="s">
        <v>87</v>
      </c>
      <c r="K102" s="5">
        <v>4252903</v>
      </c>
      <c r="L102" s="5">
        <v>56.02</v>
      </c>
    </row>
    <row r="103" spans="1:12" x14ac:dyDescent="0.25">
      <c r="A103" s="1">
        <v>101</v>
      </c>
      <c r="B103" t="s">
        <v>95</v>
      </c>
      <c r="C103" t="s">
        <v>6</v>
      </c>
      <c r="D103">
        <v>43.225726999999999</v>
      </c>
      <c r="E103">
        <v>44.764640999999997</v>
      </c>
      <c r="F103" t="s">
        <v>113</v>
      </c>
      <c r="G103" t="s">
        <v>24</v>
      </c>
      <c r="H103">
        <v>58.602901000000003</v>
      </c>
      <c r="I103">
        <v>49.668076999999997</v>
      </c>
      <c r="J103" t="s">
        <v>87</v>
      </c>
      <c r="K103" s="5">
        <v>2176641</v>
      </c>
      <c r="L103" s="5">
        <v>29.51</v>
      </c>
    </row>
    <row r="104" spans="1:12" x14ac:dyDescent="0.25">
      <c r="A104" s="1">
        <v>102</v>
      </c>
      <c r="B104" t="s">
        <v>95</v>
      </c>
      <c r="C104" t="s">
        <v>6</v>
      </c>
      <c r="D104">
        <v>43.225726999999999</v>
      </c>
      <c r="E104">
        <v>44.764640999999997</v>
      </c>
      <c r="F104" t="s">
        <v>114</v>
      </c>
      <c r="G104" t="s">
        <v>25</v>
      </c>
      <c r="H104">
        <v>57.767682999999998</v>
      </c>
      <c r="I104">
        <v>40.926417999999998</v>
      </c>
      <c r="J104" t="s">
        <v>87</v>
      </c>
      <c r="K104" s="5">
        <v>2101383</v>
      </c>
      <c r="L104" s="5">
        <v>25.47</v>
      </c>
    </row>
    <row r="105" spans="1:12" x14ac:dyDescent="0.25">
      <c r="A105" s="1">
        <v>103</v>
      </c>
      <c r="B105" t="s">
        <v>95</v>
      </c>
      <c r="C105" t="s">
        <v>6</v>
      </c>
      <c r="D105">
        <v>43.225726999999999</v>
      </c>
      <c r="E105">
        <v>44.764640999999997</v>
      </c>
      <c r="F105" t="s">
        <v>115</v>
      </c>
      <c r="G105" t="s">
        <v>26</v>
      </c>
      <c r="H105">
        <v>45.040216000000001</v>
      </c>
      <c r="I105">
        <v>38.975996000000002</v>
      </c>
      <c r="J105" t="s">
        <v>87</v>
      </c>
      <c r="K105" s="5">
        <v>618260</v>
      </c>
      <c r="L105" s="5">
        <v>8.0299999999999994</v>
      </c>
    </row>
    <row r="106" spans="1:12" x14ac:dyDescent="0.25">
      <c r="A106" s="1">
        <v>104</v>
      </c>
      <c r="B106" t="s">
        <v>95</v>
      </c>
      <c r="C106" t="s">
        <v>6</v>
      </c>
      <c r="D106">
        <v>43.225726999999999</v>
      </c>
      <c r="E106">
        <v>44.764640999999997</v>
      </c>
      <c r="F106" t="s">
        <v>116</v>
      </c>
      <c r="G106" t="s">
        <v>27</v>
      </c>
      <c r="H106">
        <v>56.010568999999997</v>
      </c>
      <c r="I106">
        <v>92.852545000000006</v>
      </c>
      <c r="J106" t="s">
        <v>87</v>
      </c>
      <c r="K106" s="5">
        <v>4781821</v>
      </c>
      <c r="L106" s="5">
        <v>63.35</v>
      </c>
    </row>
    <row r="107" spans="1:12" x14ac:dyDescent="0.25">
      <c r="A107" s="1">
        <v>105</v>
      </c>
      <c r="B107" t="s">
        <v>95</v>
      </c>
      <c r="C107" t="s">
        <v>6</v>
      </c>
      <c r="D107">
        <v>43.225726999999999</v>
      </c>
      <c r="E107">
        <v>44.764640999999997</v>
      </c>
      <c r="F107" t="s">
        <v>117</v>
      </c>
      <c r="G107" t="s">
        <v>28</v>
      </c>
      <c r="H107">
        <v>55.441606</v>
      </c>
      <c r="I107">
        <v>65.344316000000006</v>
      </c>
      <c r="J107" t="s">
        <v>87</v>
      </c>
      <c r="K107" s="5">
        <v>2698518</v>
      </c>
      <c r="L107" s="5">
        <v>36.32</v>
      </c>
    </row>
    <row r="108" spans="1:12" x14ac:dyDescent="0.25">
      <c r="A108" s="1">
        <v>106</v>
      </c>
      <c r="B108" t="s">
        <v>95</v>
      </c>
      <c r="C108" t="s">
        <v>6</v>
      </c>
      <c r="D108">
        <v>43.225726999999999</v>
      </c>
      <c r="E108">
        <v>44.764640999999997</v>
      </c>
      <c r="F108" t="s">
        <v>118</v>
      </c>
      <c r="G108" t="s">
        <v>29</v>
      </c>
      <c r="H108">
        <v>51.730361000000002</v>
      </c>
      <c r="I108">
        <v>36.192647000000001</v>
      </c>
      <c r="J108" t="s">
        <v>87</v>
      </c>
      <c r="K108" s="5">
        <v>1482175</v>
      </c>
      <c r="L108" s="5">
        <v>18.53</v>
      </c>
    </row>
    <row r="109" spans="1:12" x14ac:dyDescent="0.25">
      <c r="A109" s="1">
        <v>107</v>
      </c>
      <c r="B109" t="s">
        <v>95</v>
      </c>
      <c r="C109" t="s">
        <v>6</v>
      </c>
      <c r="D109">
        <v>43.225726999999999</v>
      </c>
      <c r="E109">
        <v>44.764640999999997</v>
      </c>
      <c r="F109" t="s">
        <v>30</v>
      </c>
      <c r="G109" t="s">
        <v>30</v>
      </c>
      <c r="H109">
        <v>60.049590000000002</v>
      </c>
      <c r="I109">
        <v>30.430610000000001</v>
      </c>
      <c r="J109" t="s">
        <v>87</v>
      </c>
      <c r="K109" s="5">
        <v>2499940</v>
      </c>
      <c r="L109" s="5">
        <v>30.15</v>
      </c>
    </row>
    <row r="110" spans="1:12" x14ac:dyDescent="0.25">
      <c r="A110" s="1">
        <v>108</v>
      </c>
      <c r="B110" t="s">
        <v>95</v>
      </c>
      <c r="C110" t="s">
        <v>6</v>
      </c>
      <c r="D110">
        <v>43.225726999999999</v>
      </c>
      <c r="E110">
        <v>44.764640999999997</v>
      </c>
      <c r="F110" t="s">
        <v>119</v>
      </c>
      <c r="G110" t="s">
        <v>31</v>
      </c>
      <c r="H110">
        <v>52.610219999999998</v>
      </c>
      <c r="I110">
        <v>39.594718999999998</v>
      </c>
      <c r="J110" t="s">
        <v>87</v>
      </c>
      <c r="K110" s="5">
        <v>1372402</v>
      </c>
      <c r="L110" s="5">
        <v>16.86</v>
      </c>
    </row>
    <row r="111" spans="1:12" x14ac:dyDescent="0.25">
      <c r="A111" s="1">
        <v>109</v>
      </c>
      <c r="B111" t="s">
        <v>95</v>
      </c>
      <c r="C111" t="s">
        <v>6</v>
      </c>
      <c r="D111">
        <v>43.225726999999999</v>
      </c>
      <c r="E111">
        <v>44.764640999999997</v>
      </c>
      <c r="F111" t="s">
        <v>120</v>
      </c>
      <c r="G111" t="s">
        <v>32</v>
      </c>
      <c r="H111">
        <v>59.568182</v>
      </c>
      <c r="I111">
        <v>150.808595</v>
      </c>
      <c r="J111" t="s">
        <v>87</v>
      </c>
      <c r="K111" s="5">
        <v>10849243</v>
      </c>
      <c r="L111" s="5">
        <v>146.24</v>
      </c>
    </row>
    <row r="112" spans="1:12" x14ac:dyDescent="0.25">
      <c r="A112" s="1">
        <v>110</v>
      </c>
      <c r="B112" t="s">
        <v>95</v>
      </c>
      <c r="C112" t="s">
        <v>6</v>
      </c>
      <c r="D112">
        <v>43.225726999999999</v>
      </c>
      <c r="E112">
        <v>44.764640999999997</v>
      </c>
      <c r="F112" t="s">
        <v>33</v>
      </c>
      <c r="G112" t="s">
        <v>33</v>
      </c>
      <c r="H112">
        <v>55.753959999999999</v>
      </c>
      <c r="I112">
        <v>37.620393</v>
      </c>
      <c r="J112" t="s">
        <v>87</v>
      </c>
      <c r="K112" s="5">
        <v>1763900</v>
      </c>
      <c r="L112" s="5">
        <v>21.17</v>
      </c>
    </row>
    <row r="113" spans="1:12" x14ac:dyDescent="0.25">
      <c r="A113" s="1">
        <v>111</v>
      </c>
      <c r="B113" t="s">
        <v>95</v>
      </c>
      <c r="C113" t="s">
        <v>6</v>
      </c>
      <c r="D113">
        <v>43.225726999999999</v>
      </c>
      <c r="E113">
        <v>44.764640999999997</v>
      </c>
      <c r="F113" t="s">
        <v>34</v>
      </c>
      <c r="G113" t="s">
        <v>34</v>
      </c>
      <c r="H113">
        <v>55.375010000000003</v>
      </c>
      <c r="I113">
        <v>37.538978999999998</v>
      </c>
      <c r="J113" t="s">
        <v>87</v>
      </c>
      <c r="K113" s="5">
        <v>1728707</v>
      </c>
      <c r="L113" s="5">
        <v>20.75</v>
      </c>
    </row>
    <row r="114" spans="1:12" x14ac:dyDescent="0.25">
      <c r="A114" s="1">
        <v>112</v>
      </c>
      <c r="B114" t="s">
        <v>95</v>
      </c>
      <c r="C114" t="s">
        <v>6</v>
      </c>
      <c r="D114">
        <v>43.225726999999999</v>
      </c>
      <c r="E114">
        <v>44.764640999999997</v>
      </c>
      <c r="F114" t="s">
        <v>121</v>
      </c>
      <c r="G114" t="s">
        <v>35</v>
      </c>
      <c r="H114">
        <v>68.969562999999994</v>
      </c>
      <c r="I114">
        <v>33.074539999999999</v>
      </c>
      <c r="J114" t="s">
        <v>87</v>
      </c>
      <c r="K114" s="5">
        <v>3629576</v>
      </c>
      <c r="L114" s="5">
        <v>44.17</v>
      </c>
    </row>
    <row r="115" spans="1:12" x14ac:dyDescent="0.25">
      <c r="A115" s="1">
        <v>113</v>
      </c>
      <c r="B115" t="s">
        <v>95</v>
      </c>
      <c r="C115" t="s">
        <v>6</v>
      </c>
      <c r="D115">
        <v>43.225726999999999</v>
      </c>
      <c r="E115">
        <v>44.764640999999997</v>
      </c>
      <c r="F115" t="s">
        <v>122</v>
      </c>
      <c r="G115" t="s">
        <v>36</v>
      </c>
      <c r="H115">
        <v>67.638067000000007</v>
      </c>
      <c r="I115">
        <v>53.006872000000001</v>
      </c>
      <c r="J115" t="s">
        <v>87</v>
      </c>
      <c r="K115" s="5">
        <v>3719954</v>
      </c>
      <c r="L115" s="5">
        <v>53.63</v>
      </c>
    </row>
    <row r="116" spans="1:12" x14ac:dyDescent="0.25">
      <c r="A116" s="1">
        <v>114</v>
      </c>
      <c r="B116" t="s">
        <v>95</v>
      </c>
      <c r="C116" t="s">
        <v>6</v>
      </c>
      <c r="D116">
        <v>43.225726999999999</v>
      </c>
      <c r="E116">
        <v>44.764640999999997</v>
      </c>
      <c r="F116" t="s">
        <v>123</v>
      </c>
      <c r="G116" t="s">
        <v>37</v>
      </c>
      <c r="H116">
        <v>56.326886999999999</v>
      </c>
      <c r="I116">
        <v>44.005986</v>
      </c>
      <c r="J116" t="s">
        <v>87</v>
      </c>
      <c r="K116" s="5">
        <v>1734872</v>
      </c>
      <c r="L116" s="5">
        <v>23.55</v>
      </c>
    </row>
    <row r="117" spans="1:12" x14ac:dyDescent="0.25">
      <c r="A117" s="1">
        <v>115</v>
      </c>
      <c r="B117" t="s">
        <v>95</v>
      </c>
      <c r="C117" t="s">
        <v>6</v>
      </c>
      <c r="D117">
        <v>43.225726999999999</v>
      </c>
      <c r="E117">
        <v>44.764640999999997</v>
      </c>
      <c r="F117" t="s">
        <v>124</v>
      </c>
      <c r="G117" t="s">
        <v>38</v>
      </c>
      <c r="H117">
        <v>58.521475000000002</v>
      </c>
      <c r="I117">
        <v>31.275475</v>
      </c>
      <c r="J117" t="s">
        <v>87</v>
      </c>
      <c r="K117" s="5">
        <v>2305079</v>
      </c>
      <c r="L117" s="5">
        <v>27.52</v>
      </c>
    </row>
    <row r="118" spans="1:12" x14ac:dyDescent="0.25">
      <c r="A118" s="1">
        <v>116</v>
      </c>
      <c r="B118" t="s">
        <v>95</v>
      </c>
      <c r="C118" t="s">
        <v>6</v>
      </c>
      <c r="D118">
        <v>43.225726999999999</v>
      </c>
      <c r="E118">
        <v>44.764640999999997</v>
      </c>
      <c r="F118" t="s">
        <v>125</v>
      </c>
      <c r="G118" t="s">
        <v>39</v>
      </c>
      <c r="H118">
        <v>55.030199000000003</v>
      </c>
      <c r="I118">
        <v>82.920429999999996</v>
      </c>
      <c r="J118" t="s">
        <v>87</v>
      </c>
      <c r="K118" s="5">
        <v>4000561</v>
      </c>
      <c r="L118" s="5">
        <v>52.94</v>
      </c>
    </row>
    <row r="119" spans="1:12" x14ac:dyDescent="0.25">
      <c r="A119" s="1">
        <v>117</v>
      </c>
      <c r="B119" t="s">
        <v>95</v>
      </c>
      <c r="C119" t="s">
        <v>6</v>
      </c>
      <c r="D119">
        <v>43.225726999999999</v>
      </c>
      <c r="E119">
        <v>44.764640999999997</v>
      </c>
      <c r="F119" t="s">
        <v>126</v>
      </c>
      <c r="G119" t="s">
        <v>40</v>
      </c>
      <c r="H119">
        <v>54.989342000000001</v>
      </c>
      <c r="I119">
        <v>73.368212</v>
      </c>
      <c r="J119" t="s">
        <v>87</v>
      </c>
      <c r="K119" s="5">
        <v>3345210</v>
      </c>
      <c r="L119" s="5">
        <v>44.74</v>
      </c>
    </row>
    <row r="120" spans="1:12" x14ac:dyDescent="0.25">
      <c r="A120" s="1">
        <v>118</v>
      </c>
      <c r="B120" t="s">
        <v>95</v>
      </c>
      <c r="C120" t="s">
        <v>6</v>
      </c>
      <c r="D120">
        <v>43.225726999999999</v>
      </c>
      <c r="E120">
        <v>44.764640999999997</v>
      </c>
      <c r="F120" t="s">
        <v>127</v>
      </c>
      <c r="G120" t="s">
        <v>41</v>
      </c>
      <c r="H120">
        <v>51.768199000000003</v>
      </c>
      <c r="I120">
        <v>55.096955000000001</v>
      </c>
      <c r="J120" t="s">
        <v>87</v>
      </c>
      <c r="K120" s="5">
        <v>1942989</v>
      </c>
      <c r="L120" s="5">
        <v>26.48</v>
      </c>
    </row>
    <row r="121" spans="1:12" x14ac:dyDescent="0.25">
      <c r="A121" s="1">
        <v>119</v>
      </c>
      <c r="B121" t="s">
        <v>95</v>
      </c>
      <c r="C121" t="s">
        <v>6</v>
      </c>
      <c r="D121">
        <v>43.225726999999999</v>
      </c>
      <c r="E121">
        <v>44.764640999999997</v>
      </c>
      <c r="F121" t="s">
        <v>128</v>
      </c>
      <c r="G121" t="s">
        <v>42</v>
      </c>
      <c r="H121">
        <v>52.967187000000003</v>
      </c>
      <c r="I121">
        <v>36.069612999999997</v>
      </c>
      <c r="J121" t="s">
        <v>87</v>
      </c>
      <c r="K121" s="5">
        <v>1595059</v>
      </c>
      <c r="L121" s="5">
        <v>19.73</v>
      </c>
    </row>
    <row r="122" spans="1:12" x14ac:dyDescent="0.25">
      <c r="A122" s="1">
        <v>120</v>
      </c>
      <c r="B122" t="s">
        <v>95</v>
      </c>
      <c r="C122" t="s">
        <v>6</v>
      </c>
      <c r="D122">
        <v>43.225726999999999</v>
      </c>
      <c r="E122">
        <v>44.764640999999997</v>
      </c>
      <c r="F122" t="s">
        <v>129</v>
      </c>
      <c r="G122" t="s">
        <v>43</v>
      </c>
      <c r="H122">
        <v>53.194546000000003</v>
      </c>
      <c r="I122">
        <v>45.019528999999999</v>
      </c>
      <c r="J122" t="s">
        <v>87</v>
      </c>
      <c r="K122" s="5">
        <v>1338957</v>
      </c>
      <c r="L122" s="5">
        <v>18.329999999999998</v>
      </c>
    </row>
    <row r="123" spans="1:12" x14ac:dyDescent="0.25">
      <c r="A123" s="1">
        <v>121</v>
      </c>
      <c r="B123" t="s">
        <v>95</v>
      </c>
      <c r="C123" t="s">
        <v>6</v>
      </c>
      <c r="D123">
        <v>43.225726999999999</v>
      </c>
      <c r="E123">
        <v>44.764640999999997</v>
      </c>
      <c r="F123" t="s">
        <v>130</v>
      </c>
      <c r="G123" t="s">
        <v>44</v>
      </c>
      <c r="H123">
        <v>58.010258999999998</v>
      </c>
      <c r="I123">
        <v>56.234195</v>
      </c>
      <c r="J123" t="s">
        <v>87</v>
      </c>
      <c r="K123" s="5">
        <v>2410624</v>
      </c>
      <c r="L123" s="5">
        <v>33.28</v>
      </c>
    </row>
    <row r="124" spans="1:12" x14ac:dyDescent="0.25">
      <c r="A124" s="1">
        <v>122</v>
      </c>
      <c r="B124" t="s">
        <v>95</v>
      </c>
      <c r="C124" t="s">
        <v>6</v>
      </c>
      <c r="D124">
        <v>43.225726999999999</v>
      </c>
      <c r="E124">
        <v>44.764640999999997</v>
      </c>
      <c r="F124" t="s">
        <v>131</v>
      </c>
      <c r="G124" t="s">
        <v>45</v>
      </c>
      <c r="H124">
        <v>43.116391</v>
      </c>
      <c r="I124">
        <v>131.88242099999999</v>
      </c>
      <c r="J124" t="s">
        <v>87</v>
      </c>
      <c r="K124" s="5">
        <v>9688947</v>
      </c>
      <c r="L124" s="5">
        <v>127.24</v>
      </c>
    </row>
    <row r="125" spans="1:12" x14ac:dyDescent="0.25">
      <c r="A125" s="1">
        <v>123</v>
      </c>
      <c r="B125" t="s">
        <v>95</v>
      </c>
      <c r="C125" t="s">
        <v>6</v>
      </c>
      <c r="D125">
        <v>43.225726999999999</v>
      </c>
      <c r="E125">
        <v>44.764640999999997</v>
      </c>
      <c r="F125" t="s">
        <v>132</v>
      </c>
      <c r="G125" t="s">
        <v>46</v>
      </c>
      <c r="H125">
        <v>57.819364999999998</v>
      </c>
      <c r="I125">
        <v>28.331786000000001</v>
      </c>
      <c r="J125" t="s">
        <v>87</v>
      </c>
      <c r="K125" s="5">
        <v>2487503</v>
      </c>
      <c r="L125" s="5">
        <v>29.1</v>
      </c>
    </row>
    <row r="126" spans="1:12" x14ac:dyDescent="0.25">
      <c r="A126" s="1">
        <v>124</v>
      </c>
      <c r="B126" t="s">
        <v>95</v>
      </c>
      <c r="C126" t="s">
        <v>6</v>
      </c>
      <c r="D126">
        <v>43.225726999999999</v>
      </c>
      <c r="E126">
        <v>44.764640999999997</v>
      </c>
      <c r="F126" t="s">
        <v>133</v>
      </c>
      <c r="G126" t="s">
        <v>47</v>
      </c>
      <c r="H126">
        <v>44.609796000000003</v>
      </c>
      <c r="I126">
        <v>40.100560999999999</v>
      </c>
      <c r="J126" t="s">
        <v>87</v>
      </c>
      <c r="K126" s="5">
        <v>507071</v>
      </c>
      <c r="L126" s="5">
        <v>6.59</v>
      </c>
    </row>
    <row r="127" spans="1:12" x14ac:dyDescent="0.25">
      <c r="A127" s="1">
        <v>125</v>
      </c>
      <c r="B127" t="s">
        <v>95</v>
      </c>
      <c r="C127" t="s">
        <v>6</v>
      </c>
      <c r="D127">
        <v>43.225726999999999</v>
      </c>
      <c r="E127">
        <v>44.764640999999997</v>
      </c>
      <c r="F127" t="s">
        <v>134</v>
      </c>
      <c r="G127" t="s">
        <v>48</v>
      </c>
      <c r="H127">
        <v>51.958182000000001</v>
      </c>
      <c r="I127">
        <v>85.960373000000004</v>
      </c>
      <c r="J127" t="s">
        <v>87</v>
      </c>
      <c r="K127" s="5">
        <v>4446550</v>
      </c>
      <c r="L127" s="5">
        <v>58.87</v>
      </c>
    </row>
    <row r="128" spans="1:12" x14ac:dyDescent="0.25">
      <c r="A128" s="1">
        <v>126</v>
      </c>
      <c r="B128" t="s">
        <v>95</v>
      </c>
      <c r="C128" t="s">
        <v>6</v>
      </c>
      <c r="D128">
        <v>43.225726999999999</v>
      </c>
      <c r="E128">
        <v>44.764640999999997</v>
      </c>
      <c r="F128" t="s">
        <v>135</v>
      </c>
      <c r="G128" t="s">
        <v>49</v>
      </c>
      <c r="H128">
        <v>54.734856000000001</v>
      </c>
      <c r="I128">
        <v>55.957856</v>
      </c>
      <c r="J128" t="s">
        <v>87</v>
      </c>
      <c r="K128" s="5">
        <v>2021890</v>
      </c>
      <c r="L128" s="5">
        <v>27.5</v>
      </c>
    </row>
    <row r="129" spans="1:12" x14ac:dyDescent="0.25">
      <c r="A129" s="1">
        <v>127</v>
      </c>
      <c r="B129" t="s">
        <v>95</v>
      </c>
      <c r="C129" t="s">
        <v>6</v>
      </c>
      <c r="D129">
        <v>43.225726999999999</v>
      </c>
      <c r="E129">
        <v>44.764640999999997</v>
      </c>
      <c r="F129" t="s">
        <v>136</v>
      </c>
      <c r="G129" t="s">
        <v>50</v>
      </c>
      <c r="H129">
        <v>51.833506999999997</v>
      </c>
      <c r="I129">
        <v>107.584125</v>
      </c>
      <c r="J129" t="s">
        <v>87</v>
      </c>
      <c r="K129" s="5">
        <v>6266301</v>
      </c>
      <c r="L129" s="5">
        <v>84.07</v>
      </c>
    </row>
    <row r="130" spans="1:12" x14ac:dyDescent="0.25">
      <c r="A130" s="1">
        <v>128</v>
      </c>
      <c r="B130" t="s">
        <v>95</v>
      </c>
      <c r="C130" t="s">
        <v>6</v>
      </c>
      <c r="D130">
        <v>43.225726999999999</v>
      </c>
      <c r="E130">
        <v>44.764640999999997</v>
      </c>
      <c r="F130" t="s">
        <v>137</v>
      </c>
      <c r="G130" t="s">
        <v>51</v>
      </c>
      <c r="H130">
        <v>43.484605000000002</v>
      </c>
      <c r="I130">
        <v>43.607089999999999</v>
      </c>
      <c r="J130" t="s">
        <v>87</v>
      </c>
      <c r="K130" s="5">
        <v>117946</v>
      </c>
      <c r="L130" s="5">
        <v>1.82</v>
      </c>
    </row>
    <row r="131" spans="1:12" x14ac:dyDescent="0.25">
      <c r="A131" s="1">
        <v>129</v>
      </c>
      <c r="B131" t="s">
        <v>95</v>
      </c>
      <c r="C131" t="s">
        <v>6</v>
      </c>
      <c r="D131">
        <v>43.225726999999999</v>
      </c>
      <c r="E131">
        <v>44.764640999999997</v>
      </c>
      <c r="F131" t="s">
        <v>138</v>
      </c>
      <c r="G131" t="s">
        <v>52</v>
      </c>
      <c r="H131">
        <v>46.308309000000001</v>
      </c>
      <c r="I131">
        <v>44.270181000000001</v>
      </c>
      <c r="J131" t="s">
        <v>87</v>
      </c>
      <c r="K131" s="5">
        <v>459412</v>
      </c>
      <c r="L131" s="5">
        <v>6.66</v>
      </c>
    </row>
    <row r="132" spans="1:12" x14ac:dyDescent="0.25">
      <c r="A132" s="1">
        <v>130</v>
      </c>
      <c r="B132" t="s">
        <v>95</v>
      </c>
      <c r="C132" t="s">
        <v>6</v>
      </c>
      <c r="D132">
        <v>43.225726999999999</v>
      </c>
      <c r="E132">
        <v>44.764640999999997</v>
      </c>
      <c r="F132" t="s">
        <v>139</v>
      </c>
      <c r="G132" t="s">
        <v>53</v>
      </c>
      <c r="H132">
        <v>44.226863000000002</v>
      </c>
      <c r="I132">
        <v>42.046770000000002</v>
      </c>
      <c r="J132" t="s">
        <v>87</v>
      </c>
      <c r="K132" s="5">
        <v>286820</v>
      </c>
      <c r="L132" s="5">
        <v>4.2300000000000004</v>
      </c>
    </row>
    <row r="133" spans="1:12" x14ac:dyDescent="0.25">
      <c r="A133" s="1">
        <v>131</v>
      </c>
      <c r="B133" t="s">
        <v>95</v>
      </c>
      <c r="C133" t="s">
        <v>6</v>
      </c>
      <c r="D133">
        <v>43.225726999999999</v>
      </c>
      <c r="E133">
        <v>44.764640999999997</v>
      </c>
      <c r="F133" t="s">
        <v>140</v>
      </c>
      <c r="G133" t="s">
        <v>54</v>
      </c>
      <c r="H133">
        <v>61.789036000000003</v>
      </c>
      <c r="I133">
        <v>34.359687999999998</v>
      </c>
      <c r="J133" t="s">
        <v>87</v>
      </c>
      <c r="K133" s="5">
        <v>2793248</v>
      </c>
      <c r="L133" s="5">
        <v>33.700000000000003</v>
      </c>
    </row>
    <row r="134" spans="1:12" x14ac:dyDescent="0.25">
      <c r="A134" s="1">
        <v>132</v>
      </c>
      <c r="B134" t="s">
        <v>95</v>
      </c>
      <c r="C134" t="s">
        <v>6</v>
      </c>
      <c r="D134">
        <v>43.225726999999999</v>
      </c>
      <c r="E134">
        <v>44.764640999999997</v>
      </c>
      <c r="F134" t="s">
        <v>141</v>
      </c>
      <c r="G134" t="s">
        <v>55</v>
      </c>
      <c r="H134">
        <v>61.668695</v>
      </c>
      <c r="I134">
        <v>50.835734000000002</v>
      </c>
      <c r="J134" t="s">
        <v>87</v>
      </c>
      <c r="K134" s="5">
        <v>2563916</v>
      </c>
      <c r="L134" s="5">
        <v>34.03</v>
      </c>
    </row>
    <row r="135" spans="1:12" x14ac:dyDescent="0.25">
      <c r="A135" s="1">
        <v>133</v>
      </c>
      <c r="B135" t="s">
        <v>95</v>
      </c>
      <c r="C135" t="s">
        <v>6</v>
      </c>
      <c r="D135">
        <v>43.225726999999999</v>
      </c>
      <c r="E135">
        <v>44.764640999999997</v>
      </c>
      <c r="F135" t="s">
        <v>142</v>
      </c>
      <c r="G135" t="s">
        <v>56</v>
      </c>
      <c r="H135">
        <v>56.634407000000003</v>
      </c>
      <c r="I135">
        <v>47.899878000000001</v>
      </c>
      <c r="J135" t="s">
        <v>87</v>
      </c>
      <c r="K135" s="5">
        <v>1865118</v>
      </c>
      <c r="L135" s="5">
        <v>25.33</v>
      </c>
    </row>
    <row r="136" spans="1:12" x14ac:dyDescent="0.25">
      <c r="A136" s="1">
        <v>134</v>
      </c>
      <c r="B136" t="s">
        <v>95</v>
      </c>
      <c r="C136" t="s">
        <v>6</v>
      </c>
      <c r="D136">
        <v>43.225726999999999</v>
      </c>
      <c r="E136">
        <v>44.764640999999997</v>
      </c>
      <c r="F136" t="s">
        <v>143</v>
      </c>
      <c r="G136" t="s">
        <v>57</v>
      </c>
      <c r="H136">
        <v>54.180857000000003</v>
      </c>
      <c r="I136">
        <v>45.186318999999997</v>
      </c>
      <c r="J136" t="s">
        <v>87</v>
      </c>
      <c r="K136" s="5">
        <v>1465979</v>
      </c>
      <c r="L136" s="5">
        <v>19.77</v>
      </c>
    </row>
    <row r="137" spans="1:12" x14ac:dyDescent="0.25">
      <c r="A137" s="1">
        <v>135</v>
      </c>
      <c r="B137" t="s">
        <v>95</v>
      </c>
      <c r="C137" t="s">
        <v>6</v>
      </c>
      <c r="D137">
        <v>43.225726999999999</v>
      </c>
      <c r="E137">
        <v>44.764640999999997</v>
      </c>
      <c r="F137" t="s">
        <v>144</v>
      </c>
      <c r="G137" t="s">
        <v>58</v>
      </c>
      <c r="H137">
        <v>62.028098</v>
      </c>
      <c r="I137">
        <v>129.73255499999999</v>
      </c>
      <c r="J137" t="s">
        <v>87</v>
      </c>
      <c r="K137" s="5">
        <v>8917220</v>
      </c>
      <c r="L137" s="5">
        <v>120.8</v>
      </c>
    </row>
    <row r="138" spans="1:12" x14ac:dyDescent="0.25">
      <c r="A138" s="1">
        <v>136</v>
      </c>
      <c r="B138" t="s">
        <v>95</v>
      </c>
      <c r="C138" t="s">
        <v>6</v>
      </c>
      <c r="D138">
        <v>43.225726999999999</v>
      </c>
      <c r="E138">
        <v>44.764640999999997</v>
      </c>
      <c r="F138" t="s">
        <v>145</v>
      </c>
      <c r="G138" t="s">
        <v>59</v>
      </c>
      <c r="H138">
        <v>43.020603000000001</v>
      </c>
      <c r="I138">
        <v>44.681888000000001</v>
      </c>
      <c r="J138" t="s">
        <v>87</v>
      </c>
      <c r="K138" s="5">
        <v>27619</v>
      </c>
      <c r="L138" s="5">
        <v>0.71</v>
      </c>
    </row>
    <row r="139" spans="1:12" x14ac:dyDescent="0.25">
      <c r="A139" s="1">
        <v>137</v>
      </c>
      <c r="B139" t="s">
        <v>95</v>
      </c>
      <c r="C139" t="s">
        <v>6</v>
      </c>
      <c r="D139">
        <v>43.225726999999999</v>
      </c>
      <c r="E139">
        <v>44.764640999999997</v>
      </c>
      <c r="F139" t="s">
        <v>146</v>
      </c>
      <c r="G139" t="s">
        <v>60</v>
      </c>
      <c r="H139">
        <v>55.795793000000003</v>
      </c>
      <c r="I139">
        <v>49.106585000000003</v>
      </c>
      <c r="J139" t="s">
        <v>87</v>
      </c>
      <c r="K139" s="5">
        <v>1790086</v>
      </c>
      <c r="L139" s="5">
        <v>24.45</v>
      </c>
    </row>
    <row r="140" spans="1:12" x14ac:dyDescent="0.25">
      <c r="A140" s="1">
        <v>138</v>
      </c>
      <c r="B140" t="s">
        <v>95</v>
      </c>
      <c r="C140" t="s">
        <v>6</v>
      </c>
      <c r="D140">
        <v>43.225726999999999</v>
      </c>
      <c r="E140">
        <v>44.764640999999997</v>
      </c>
      <c r="F140" t="s">
        <v>147</v>
      </c>
      <c r="G140" t="s">
        <v>61</v>
      </c>
      <c r="H140">
        <v>51.719085999999997</v>
      </c>
      <c r="I140">
        <v>94.437757000000005</v>
      </c>
      <c r="J140" t="s">
        <v>87</v>
      </c>
      <c r="K140" s="5">
        <v>5282142</v>
      </c>
      <c r="L140" s="5">
        <v>69.900000000000006</v>
      </c>
    </row>
    <row r="141" spans="1:12" x14ac:dyDescent="0.25">
      <c r="A141" s="1">
        <v>139</v>
      </c>
      <c r="B141" t="s">
        <v>95</v>
      </c>
      <c r="C141" t="s">
        <v>6</v>
      </c>
      <c r="D141">
        <v>43.225726999999999</v>
      </c>
      <c r="E141">
        <v>44.764640999999997</v>
      </c>
      <c r="F141" t="s">
        <v>148</v>
      </c>
      <c r="G141" t="s">
        <v>62</v>
      </c>
      <c r="H141">
        <v>56.852775000000001</v>
      </c>
      <c r="I141">
        <v>53.211463000000002</v>
      </c>
      <c r="J141" t="s">
        <v>87</v>
      </c>
      <c r="K141" s="5">
        <v>2125546</v>
      </c>
      <c r="L141" s="5">
        <v>29.36</v>
      </c>
    </row>
    <row r="142" spans="1:12" x14ac:dyDescent="0.25">
      <c r="A142" s="1">
        <v>140</v>
      </c>
      <c r="B142" t="s">
        <v>95</v>
      </c>
      <c r="C142" t="s">
        <v>6</v>
      </c>
      <c r="D142">
        <v>43.225726999999999</v>
      </c>
      <c r="E142">
        <v>44.764640999999997</v>
      </c>
      <c r="F142" t="s">
        <v>149</v>
      </c>
      <c r="G142" t="s">
        <v>63</v>
      </c>
      <c r="H142">
        <v>53.722355999999998</v>
      </c>
      <c r="I142">
        <v>91.443698999999995</v>
      </c>
      <c r="J142" t="s">
        <v>87</v>
      </c>
      <c r="K142" s="5">
        <v>4889444</v>
      </c>
      <c r="L142" s="5">
        <v>64.650000000000006</v>
      </c>
    </row>
    <row r="143" spans="1:12" x14ac:dyDescent="0.25">
      <c r="A143" s="1">
        <v>141</v>
      </c>
      <c r="B143" t="s">
        <v>95</v>
      </c>
      <c r="C143" t="s">
        <v>6</v>
      </c>
      <c r="D143">
        <v>43.225726999999999</v>
      </c>
      <c r="E143">
        <v>44.764640999999997</v>
      </c>
      <c r="F143" t="s">
        <v>150</v>
      </c>
      <c r="G143" t="s">
        <v>64</v>
      </c>
      <c r="H143">
        <v>43.317991999999997</v>
      </c>
      <c r="I143">
        <v>45.698197</v>
      </c>
      <c r="J143" t="s">
        <v>87</v>
      </c>
      <c r="K143" s="5">
        <v>90417</v>
      </c>
      <c r="L143" s="5">
        <v>1.35</v>
      </c>
    </row>
    <row r="144" spans="1:12" x14ac:dyDescent="0.25">
      <c r="A144" s="1">
        <v>142</v>
      </c>
      <c r="B144" t="s">
        <v>95</v>
      </c>
      <c r="C144" t="s">
        <v>6</v>
      </c>
      <c r="D144">
        <v>43.225726999999999</v>
      </c>
      <c r="E144">
        <v>44.764640999999997</v>
      </c>
      <c r="F144" t="s">
        <v>151</v>
      </c>
      <c r="G144" t="s">
        <v>65</v>
      </c>
      <c r="H144">
        <v>56.143900000000002</v>
      </c>
      <c r="I144">
        <v>47.248887000000003</v>
      </c>
      <c r="J144" t="s">
        <v>87</v>
      </c>
      <c r="K144" s="5">
        <v>1780653</v>
      </c>
      <c r="L144" s="5">
        <v>24.08</v>
      </c>
    </row>
    <row r="145" spans="1:12" x14ac:dyDescent="0.25">
      <c r="A145" s="1">
        <v>143</v>
      </c>
      <c r="B145" t="s">
        <v>95</v>
      </c>
      <c r="C145" t="s">
        <v>6</v>
      </c>
      <c r="D145">
        <v>43.225726999999999</v>
      </c>
      <c r="E145">
        <v>44.764640999999997</v>
      </c>
      <c r="F145" t="s">
        <v>152</v>
      </c>
      <c r="G145" t="s">
        <v>66</v>
      </c>
      <c r="H145">
        <v>47.222530999999996</v>
      </c>
      <c r="I145">
        <v>39.718705</v>
      </c>
      <c r="J145" t="s">
        <v>87</v>
      </c>
      <c r="K145" s="5">
        <v>697342</v>
      </c>
      <c r="L145" s="5">
        <v>8.83</v>
      </c>
    </row>
    <row r="146" spans="1:12" x14ac:dyDescent="0.25">
      <c r="A146" s="1">
        <v>144</v>
      </c>
      <c r="B146" t="s">
        <v>95</v>
      </c>
      <c r="C146" t="s">
        <v>6</v>
      </c>
      <c r="D146">
        <v>43.225726999999999</v>
      </c>
      <c r="E146">
        <v>44.764640999999997</v>
      </c>
      <c r="F146" t="s">
        <v>153</v>
      </c>
      <c r="G146" t="s">
        <v>67</v>
      </c>
      <c r="H146">
        <v>54.629148000000001</v>
      </c>
      <c r="I146">
        <v>39.735242999999997</v>
      </c>
      <c r="J146" t="s">
        <v>87</v>
      </c>
      <c r="K146" s="5">
        <v>1545628</v>
      </c>
      <c r="L146" s="5">
        <v>20.309999999999999</v>
      </c>
    </row>
    <row r="147" spans="1:12" x14ac:dyDescent="0.25">
      <c r="A147" s="1">
        <v>145</v>
      </c>
      <c r="B147" t="s">
        <v>95</v>
      </c>
      <c r="C147" t="s">
        <v>6</v>
      </c>
      <c r="D147">
        <v>43.225726999999999</v>
      </c>
      <c r="E147">
        <v>44.764640999999997</v>
      </c>
      <c r="F147" t="s">
        <v>154</v>
      </c>
      <c r="G147" t="s">
        <v>68</v>
      </c>
      <c r="H147">
        <v>53.195532999999998</v>
      </c>
      <c r="I147">
        <v>50.101801000000002</v>
      </c>
      <c r="J147" t="s">
        <v>87</v>
      </c>
      <c r="K147" s="5">
        <v>1565973</v>
      </c>
      <c r="L147" s="5">
        <v>21.98</v>
      </c>
    </row>
    <row r="148" spans="1:12" x14ac:dyDescent="0.25">
      <c r="A148" s="1">
        <v>146</v>
      </c>
      <c r="B148" t="s">
        <v>95</v>
      </c>
      <c r="C148" t="s">
        <v>6</v>
      </c>
      <c r="D148">
        <v>43.225726999999999</v>
      </c>
      <c r="E148">
        <v>44.764640999999997</v>
      </c>
      <c r="F148" t="s">
        <v>69</v>
      </c>
      <c r="G148" t="s">
        <v>69</v>
      </c>
      <c r="H148">
        <v>59.939095000000002</v>
      </c>
      <c r="I148">
        <v>30.315867999999998</v>
      </c>
      <c r="J148" t="s">
        <v>87</v>
      </c>
      <c r="K148" s="5">
        <v>2479503</v>
      </c>
      <c r="L148" s="5">
        <v>29.92</v>
      </c>
    </row>
    <row r="149" spans="1:12" x14ac:dyDescent="0.25">
      <c r="A149" s="1">
        <v>147</v>
      </c>
      <c r="B149" t="s">
        <v>95</v>
      </c>
      <c r="C149" t="s">
        <v>6</v>
      </c>
      <c r="D149">
        <v>43.225726999999999</v>
      </c>
      <c r="E149">
        <v>44.764640999999997</v>
      </c>
      <c r="F149" t="s">
        <v>155</v>
      </c>
      <c r="G149" t="s">
        <v>70</v>
      </c>
      <c r="H149">
        <v>51.533102999999997</v>
      </c>
      <c r="I149">
        <v>46.034157999999998</v>
      </c>
      <c r="J149" t="s">
        <v>87</v>
      </c>
      <c r="K149" s="5">
        <v>1125478</v>
      </c>
      <c r="L149" s="5">
        <v>15.86</v>
      </c>
    </row>
    <row r="150" spans="1:12" x14ac:dyDescent="0.25">
      <c r="A150" s="1">
        <v>148</v>
      </c>
      <c r="B150" t="s">
        <v>95</v>
      </c>
      <c r="C150" t="s">
        <v>6</v>
      </c>
      <c r="D150">
        <v>43.225726999999999</v>
      </c>
      <c r="E150">
        <v>44.764640999999997</v>
      </c>
      <c r="F150" t="s">
        <v>156</v>
      </c>
      <c r="G150" t="s">
        <v>71</v>
      </c>
      <c r="H150">
        <v>46.959178999999999</v>
      </c>
      <c r="I150">
        <v>142.73804100000001</v>
      </c>
      <c r="J150" t="s">
        <v>87</v>
      </c>
      <c r="K150" s="5">
        <v>9840474</v>
      </c>
      <c r="L150" s="5">
        <v>139.26</v>
      </c>
    </row>
    <row r="151" spans="1:12" x14ac:dyDescent="0.25">
      <c r="A151" s="1">
        <v>149</v>
      </c>
      <c r="B151" t="s">
        <v>95</v>
      </c>
      <c r="C151" t="s">
        <v>6</v>
      </c>
      <c r="D151">
        <v>43.225726999999999</v>
      </c>
      <c r="E151">
        <v>44.764640999999997</v>
      </c>
      <c r="F151" t="s">
        <v>157</v>
      </c>
      <c r="G151" t="s">
        <v>72</v>
      </c>
      <c r="H151">
        <v>56.838607000000003</v>
      </c>
      <c r="I151">
        <v>60.605513999999999</v>
      </c>
      <c r="J151" t="s">
        <v>87</v>
      </c>
      <c r="K151" s="5">
        <v>2514860</v>
      </c>
      <c r="L151" s="5">
        <v>34.270000000000003</v>
      </c>
    </row>
    <row r="152" spans="1:12" x14ac:dyDescent="0.25">
      <c r="A152" s="1">
        <v>150</v>
      </c>
      <c r="B152" t="s">
        <v>95</v>
      </c>
      <c r="C152" t="s">
        <v>6</v>
      </c>
      <c r="D152">
        <v>43.225726999999999</v>
      </c>
      <c r="E152">
        <v>44.764640999999997</v>
      </c>
      <c r="F152" t="s">
        <v>158</v>
      </c>
      <c r="G152" t="s">
        <v>73</v>
      </c>
      <c r="H152">
        <v>54.782525999999997</v>
      </c>
      <c r="I152">
        <v>32.044128000000001</v>
      </c>
      <c r="J152" t="s">
        <v>87</v>
      </c>
      <c r="K152" s="5">
        <v>2023868</v>
      </c>
      <c r="L152" s="5">
        <v>24.84</v>
      </c>
    </row>
    <row r="153" spans="1:12" x14ac:dyDescent="0.25">
      <c r="A153" s="1">
        <v>151</v>
      </c>
      <c r="B153" t="s">
        <v>95</v>
      </c>
      <c r="C153" t="s">
        <v>6</v>
      </c>
      <c r="D153">
        <v>43.225726999999999</v>
      </c>
      <c r="E153">
        <v>44.764640999999997</v>
      </c>
      <c r="F153" t="s">
        <v>159</v>
      </c>
      <c r="G153" t="s">
        <v>74</v>
      </c>
      <c r="H153">
        <v>45.044502000000001</v>
      </c>
      <c r="I153">
        <v>41.969065000000001</v>
      </c>
      <c r="J153" t="s">
        <v>87</v>
      </c>
      <c r="K153" s="5">
        <v>384656</v>
      </c>
      <c r="L153" s="5">
        <v>5.19</v>
      </c>
    </row>
    <row r="154" spans="1:12" x14ac:dyDescent="0.25">
      <c r="A154" s="1">
        <v>152</v>
      </c>
      <c r="B154" t="s">
        <v>95</v>
      </c>
      <c r="C154" t="s">
        <v>6</v>
      </c>
      <c r="D154">
        <v>43.225726999999999</v>
      </c>
      <c r="E154">
        <v>44.764640999999997</v>
      </c>
      <c r="F154" t="s">
        <v>160</v>
      </c>
      <c r="G154" t="s">
        <v>75</v>
      </c>
      <c r="H154">
        <v>52.721246000000001</v>
      </c>
      <c r="I154">
        <v>41.452238000000001</v>
      </c>
      <c r="J154" t="s">
        <v>87</v>
      </c>
      <c r="K154" s="5">
        <v>1272543</v>
      </c>
      <c r="L154" s="5">
        <v>16.96</v>
      </c>
    </row>
    <row r="155" spans="1:12" x14ac:dyDescent="0.25">
      <c r="A155" s="1">
        <v>153</v>
      </c>
      <c r="B155" t="s">
        <v>95</v>
      </c>
      <c r="C155" t="s">
        <v>6</v>
      </c>
      <c r="D155">
        <v>43.225726999999999</v>
      </c>
      <c r="E155">
        <v>44.764640999999997</v>
      </c>
      <c r="F155" t="s">
        <v>161</v>
      </c>
      <c r="G155" t="s">
        <v>76</v>
      </c>
      <c r="H155">
        <v>56.859611000000001</v>
      </c>
      <c r="I155">
        <v>35.911895999999999</v>
      </c>
      <c r="J155" t="s">
        <v>87</v>
      </c>
      <c r="K155" s="5">
        <v>1944590</v>
      </c>
      <c r="L155" s="5">
        <v>23.37</v>
      </c>
    </row>
    <row r="156" spans="1:12" x14ac:dyDescent="0.25">
      <c r="A156" s="1">
        <v>154</v>
      </c>
      <c r="B156" t="s">
        <v>95</v>
      </c>
      <c r="C156" t="s">
        <v>6</v>
      </c>
      <c r="D156">
        <v>43.225726999999999</v>
      </c>
      <c r="E156">
        <v>44.764640999999997</v>
      </c>
      <c r="F156" t="s">
        <v>162</v>
      </c>
      <c r="G156" t="s">
        <v>77</v>
      </c>
      <c r="H156">
        <v>56.484679999999997</v>
      </c>
      <c r="I156">
        <v>84.948196999999993</v>
      </c>
      <c r="J156" t="s">
        <v>87</v>
      </c>
      <c r="K156" s="5">
        <v>4258846</v>
      </c>
      <c r="L156" s="5">
        <v>56.11</v>
      </c>
    </row>
    <row r="157" spans="1:12" x14ac:dyDescent="0.25">
      <c r="A157" s="1">
        <v>155</v>
      </c>
      <c r="B157" t="s">
        <v>95</v>
      </c>
      <c r="C157" t="s">
        <v>6</v>
      </c>
      <c r="D157">
        <v>43.225726999999999</v>
      </c>
      <c r="E157">
        <v>44.764640999999997</v>
      </c>
      <c r="F157" t="s">
        <v>163</v>
      </c>
      <c r="G157" t="s">
        <v>78</v>
      </c>
      <c r="H157">
        <v>54.193033</v>
      </c>
      <c r="I157">
        <v>37.617752000000003</v>
      </c>
      <c r="J157" t="s">
        <v>87</v>
      </c>
      <c r="K157" s="5">
        <v>1593911</v>
      </c>
      <c r="L157" s="5">
        <v>19.149999999999999</v>
      </c>
    </row>
    <row r="158" spans="1:12" x14ac:dyDescent="0.25">
      <c r="A158" s="1">
        <v>156</v>
      </c>
      <c r="B158" t="s">
        <v>95</v>
      </c>
      <c r="C158" t="s">
        <v>6</v>
      </c>
      <c r="D158">
        <v>43.225726999999999</v>
      </c>
      <c r="E158">
        <v>44.764640999999997</v>
      </c>
      <c r="F158" t="s">
        <v>164</v>
      </c>
      <c r="G158" t="s">
        <v>79</v>
      </c>
      <c r="H158">
        <v>57.153033000000001</v>
      </c>
      <c r="I158">
        <v>65.534328000000002</v>
      </c>
      <c r="J158" t="s">
        <v>87</v>
      </c>
      <c r="K158" s="5">
        <v>2850360</v>
      </c>
      <c r="L158" s="5">
        <v>38.54</v>
      </c>
    </row>
    <row r="159" spans="1:12" x14ac:dyDescent="0.25">
      <c r="A159" s="1">
        <v>157</v>
      </c>
      <c r="B159" t="s">
        <v>95</v>
      </c>
      <c r="C159" t="s">
        <v>6</v>
      </c>
      <c r="D159">
        <v>43.225726999999999</v>
      </c>
      <c r="E159">
        <v>44.764640999999997</v>
      </c>
      <c r="F159" t="s">
        <v>165</v>
      </c>
      <c r="G159" t="s">
        <v>80</v>
      </c>
      <c r="H159">
        <v>54.317002000000002</v>
      </c>
      <c r="I159">
        <v>48.402242999999999</v>
      </c>
      <c r="J159" t="s">
        <v>87</v>
      </c>
      <c r="K159" s="5">
        <v>1575763</v>
      </c>
      <c r="L159" s="5">
        <v>21.75</v>
      </c>
    </row>
    <row r="160" spans="1:12" x14ac:dyDescent="0.25">
      <c r="A160" s="1">
        <v>158</v>
      </c>
      <c r="B160" t="s">
        <v>95</v>
      </c>
      <c r="C160" t="s">
        <v>6</v>
      </c>
      <c r="D160">
        <v>43.225726999999999</v>
      </c>
      <c r="E160">
        <v>44.764640999999997</v>
      </c>
      <c r="F160" t="s">
        <v>166</v>
      </c>
      <c r="G160" t="s">
        <v>81</v>
      </c>
      <c r="H160">
        <v>48.472583999999998</v>
      </c>
      <c r="I160">
        <v>135.05773199999999</v>
      </c>
      <c r="J160" t="s">
        <v>87</v>
      </c>
      <c r="K160" s="5">
        <v>8933101</v>
      </c>
      <c r="L160" s="5">
        <v>117.58</v>
      </c>
    </row>
    <row r="161" spans="1:12" x14ac:dyDescent="0.25">
      <c r="A161" s="1">
        <v>159</v>
      </c>
      <c r="B161" t="s">
        <v>95</v>
      </c>
      <c r="C161" t="s">
        <v>6</v>
      </c>
      <c r="D161">
        <v>43.225726999999999</v>
      </c>
      <c r="E161">
        <v>44.764640999999997</v>
      </c>
      <c r="F161" t="s">
        <v>167</v>
      </c>
      <c r="G161" t="s">
        <v>82</v>
      </c>
      <c r="H161">
        <v>61.002485999999998</v>
      </c>
      <c r="I161">
        <v>69.018407999999994</v>
      </c>
      <c r="J161" t="s">
        <v>87</v>
      </c>
      <c r="K161" s="5">
        <v>3509829</v>
      </c>
      <c r="L161" s="5">
        <v>46.58</v>
      </c>
    </row>
    <row r="162" spans="1:12" x14ac:dyDescent="0.25">
      <c r="A162" s="1">
        <v>160</v>
      </c>
      <c r="B162" t="s">
        <v>95</v>
      </c>
      <c r="C162" t="s">
        <v>6</v>
      </c>
      <c r="D162">
        <v>43.225726999999999</v>
      </c>
      <c r="E162">
        <v>44.764640999999997</v>
      </c>
      <c r="F162" t="s">
        <v>168</v>
      </c>
      <c r="G162" t="s">
        <v>83</v>
      </c>
      <c r="H162">
        <v>55.160283</v>
      </c>
      <c r="I162">
        <v>61.400855999999997</v>
      </c>
      <c r="J162" t="s">
        <v>87</v>
      </c>
      <c r="K162" s="5">
        <v>2423765</v>
      </c>
      <c r="L162" s="5">
        <v>33.049999999999997</v>
      </c>
    </row>
    <row r="163" spans="1:12" x14ac:dyDescent="0.25">
      <c r="A163" s="1">
        <v>161</v>
      </c>
      <c r="B163" t="s">
        <v>95</v>
      </c>
      <c r="C163" t="s">
        <v>6</v>
      </c>
      <c r="D163">
        <v>43.225726999999999</v>
      </c>
      <c r="E163">
        <v>44.764640999999997</v>
      </c>
      <c r="F163" t="s">
        <v>169</v>
      </c>
      <c r="G163" t="s">
        <v>84</v>
      </c>
      <c r="H163">
        <v>52.033973000000003</v>
      </c>
      <c r="I163">
        <v>113.499432</v>
      </c>
      <c r="J163" t="s">
        <v>87</v>
      </c>
      <c r="K163" s="5">
        <v>6841316</v>
      </c>
      <c r="L163" s="5">
        <v>92.61</v>
      </c>
    </row>
    <row r="164" spans="1:12" x14ac:dyDescent="0.25">
      <c r="A164" s="1">
        <v>162</v>
      </c>
      <c r="B164" t="s">
        <v>95</v>
      </c>
      <c r="C164" t="s">
        <v>6</v>
      </c>
      <c r="D164">
        <v>43.225726999999999</v>
      </c>
      <c r="E164">
        <v>44.764640999999997</v>
      </c>
      <c r="F164" t="s">
        <v>170</v>
      </c>
      <c r="G164" t="s">
        <v>85</v>
      </c>
      <c r="H164">
        <v>66.549284999999998</v>
      </c>
      <c r="I164">
        <v>66.608442999999994</v>
      </c>
      <c r="J164" t="s">
        <v>87</v>
      </c>
      <c r="K164" s="5">
        <v>4958401</v>
      </c>
      <c r="L164" s="5">
        <v>69.44</v>
      </c>
    </row>
    <row r="165" spans="1:12" x14ac:dyDescent="0.25">
      <c r="A165" s="1">
        <v>163</v>
      </c>
      <c r="B165" t="s">
        <v>95</v>
      </c>
      <c r="C165" t="s">
        <v>6</v>
      </c>
      <c r="D165">
        <v>43.225726999999999</v>
      </c>
      <c r="E165">
        <v>44.764640999999997</v>
      </c>
      <c r="F165" t="s">
        <v>171</v>
      </c>
      <c r="G165" t="s">
        <v>86</v>
      </c>
      <c r="H165">
        <v>57.626569000000003</v>
      </c>
      <c r="I165">
        <v>39.893822</v>
      </c>
      <c r="J165" t="s">
        <v>87</v>
      </c>
      <c r="K165" s="5">
        <v>2029503</v>
      </c>
      <c r="L165" s="5">
        <v>24.36</v>
      </c>
    </row>
    <row r="166" spans="1:12" x14ac:dyDescent="0.25">
      <c r="A166" s="1">
        <v>164</v>
      </c>
      <c r="B166" t="s">
        <v>96</v>
      </c>
      <c r="C166" t="s">
        <v>7</v>
      </c>
      <c r="D166">
        <v>53.348053</v>
      </c>
      <c r="E166">
        <v>83.779875000000004</v>
      </c>
      <c r="F166" t="s">
        <v>94</v>
      </c>
      <c r="G166" t="s">
        <v>5</v>
      </c>
      <c r="H166">
        <v>42.983060000000002</v>
      </c>
      <c r="I166">
        <v>47.504682000000003</v>
      </c>
      <c r="J166" t="s">
        <v>87</v>
      </c>
      <c r="K166" s="5">
        <v>4319983</v>
      </c>
      <c r="L166" s="5">
        <v>56.78</v>
      </c>
    </row>
    <row r="167" spans="1:12" x14ac:dyDescent="0.25">
      <c r="A167" s="1">
        <v>165</v>
      </c>
      <c r="B167" t="s">
        <v>96</v>
      </c>
      <c r="C167" t="s">
        <v>7</v>
      </c>
      <c r="D167">
        <v>53.348053</v>
      </c>
      <c r="E167">
        <v>83.779875000000004</v>
      </c>
      <c r="F167" t="s">
        <v>95</v>
      </c>
      <c r="G167" t="s">
        <v>6</v>
      </c>
      <c r="H167">
        <v>43.225726999999999</v>
      </c>
      <c r="I167">
        <v>44.764640999999997</v>
      </c>
      <c r="J167" t="s">
        <v>87</v>
      </c>
      <c r="K167" s="5">
        <v>4231218</v>
      </c>
      <c r="L167" s="5">
        <v>56.37</v>
      </c>
    </row>
    <row r="168" spans="1:12" x14ac:dyDescent="0.25">
      <c r="A168" s="1">
        <v>166</v>
      </c>
      <c r="B168" t="s">
        <v>96</v>
      </c>
      <c r="C168" t="s">
        <v>7</v>
      </c>
      <c r="D168">
        <v>53.348053</v>
      </c>
      <c r="E168">
        <v>83.779875000000004</v>
      </c>
      <c r="F168" t="s">
        <v>96</v>
      </c>
      <c r="G168" t="s">
        <v>7</v>
      </c>
      <c r="H168">
        <v>53.348053</v>
      </c>
      <c r="I168">
        <v>83.779875000000004</v>
      </c>
      <c r="J168" t="s">
        <v>87</v>
      </c>
      <c r="K168" s="5">
        <v>0</v>
      </c>
      <c r="L168" s="5">
        <v>0</v>
      </c>
    </row>
    <row r="169" spans="1:12" x14ac:dyDescent="0.25">
      <c r="A169" s="1">
        <v>167</v>
      </c>
      <c r="B169" t="s">
        <v>96</v>
      </c>
      <c r="C169" t="s">
        <v>7</v>
      </c>
      <c r="D169">
        <v>53.348053</v>
      </c>
      <c r="E169">
        <v>83.779875000000004</v>
      </c>
      <c r="F169" t="s">
        <v>97</v>
      </c>
      <c r="G169" t="s">
        <v>8</v>
      </c>
      <c r="H169">
        <v>50.290658000000001</v>
      </c>
      <c r="I169">
        <v>127.527173</v>
      </c>
      <c r="J169" t="s">
        <v>87</v>
      </c>
      <c r="K169" s="5">
        <v>4508449</v>
      </c>
      <c r="L169" s="5">
        <v>60.51</v>
      </c>
    </row>
    <row r="170" spans="1:12" x14ac:dyDescent="0.25">
      <c r="A170" s="1">
        <v>168</v>
      </c>
      <c r="B170" t="s">
        <v>96</v>
      </c>
      <c r="C170" t="s">
        <v>7</v>
      </c>
      <c r="D170">
        <v>53.348053</v>
      </c>
      <c r="E170">
        <v>83.779875000000004</v>
      </c>
      <c r="F170" t="s">
        <v>98</v>
      </c>
      <c r="G170" t="s">
        <v>9</v>
      </c>
      <c r="H170">
        <v>64.539393000000004</v>
      </c>
      <c r="I170">
        <v>40.516939000000001</v>
      </c>
      <c r="J170" t="s">
        <v>87</v>
      </c>
      <c r="K170" s="5">
        <v>3709198</v>
      </c>
      <c r="L170" s="5">
        <v>48.44</v>
      </c>
    </row>
    <row r="171" spans="1:12" x14ac:dyDescent="0.25">
      <c r="A171" s="1">
        <v>169</v>
      </c>
      <c r="B171" t="s">
        <v>96</v>
      </c>
      <c r="C171" t="s">
        <v>7</v>
      </c>
      <c r="D171">
        <v>53.348053</v>
      </c>
      <c r="E171">
        <v>83.779875000000004</v>
      </c>
      <c r="F171" t="s">
        <v>99</v>
      </c>
      <c r="G171" t="s">
        <v>10</v>
      </c>
      <c r="H171">
        <v>46.347869000000003</v>
      </c>
      <c r="I171">
        <v>48.033574000000002</v>
      </c>
      <c r="J171" t="s">
        <v>87</v>
      </c>
      <c r="K171" s="5">
        <v>3904473</v>
      </c>
      <c r="L171" s="5">
        <v>51.44</v>
      </c>
    </row>
    <row r="172" spans="1:12" x14ac:dyDescent="0.25">
      <c r="A172" s="1">
        <v>170</v>
      </c>
      <c r="B172" t="s">
        <v>96</v>
      </c>
      <c r="C172" t="s">
        <v>7</v>
      </c>
      <c r="D172">
        <v>53.348053</v>
      </c>
      <c r="E172">
        <v>83.779875000000004</v>
      </c>
      <c r="F172" t="s">
        <v>100</v>
      </c>
      <c r="G172" t="s">
        <v>11</v>
      </c>
      <c r="H172">
        <v>50.597467000000002</v>
      </c>
      <c r="I172">
        <v>36.588849000000003</v>
      </c>
      <c r="J172" t="s">
        <v>87</v>
      </c>
      <c r="K172" s="5">
        <v>3823549</v>
      </c>
      <c r="L172" s="5">
        <v>50.12</v>
      </c>
    </row>
    <row r="173" spans="1:12" x14ac:dyDescent="0.25">
      <c r="A173" s="1">
        <v>171</v>
      </c>
      <c r="B173" t="s">
        <v>96</v>
      </c>
      <c r="C173" t="s">
        <v>7</v>
      </c>
      <c r="D173">
        <v>53.348053</v>
      </c>
      <c r="E173">
        <v>83.779875000000004</v>
      </c>
      <c r="F173" t="s">
        <v>101</v>
      </c>
      <c r="G173" t="s">
        <v>12</v>
      </c>
      <c r="H173">
        <v>53.270468999999999</v>
      </c>
      <c r="I173">
        <v>34.367700999999997</v>
      </c>
      <c r="J173" t="s">
        <v>87</v>
      </c>
      <c r="K173" s="5">
        <v>3895208</v>
      </c>
      <c r="L173" s="5">
        <v>51.48</v>
      </c>
    </row>
    <row r="174" spans="1:12" x14ac:dyDescent="0.25">
      <c r="A174" s="1">
        <v>172</v>
      </c>
      <c r="B174" t="s">
        <v>96</v>
      </c>
      <c r="C174" t="s">
        <v>7</v>
      </c>
      <c r="D174">
        <v>53.348053</v>
      </c>
      <c r="E174">
        <v>83.779875000000004</v>
      </c>
      <c r="F174" t="s">
        <v>102</v>
      </c>
      <c r="G174" t="s">
        <v>13</v>
      </c>
      <c r="H174">
        <v>56.129041999999998</v>
      </c>
      <c r="I174">
        <v>40.407029999999999</v>
      </c>
      <c r="J174" t="s">
        <v>87</v>
      </c>
      <c r="K174" s="5">
        <v>3403655</v>
      </c>
      <c r="L174" s="5">
        <v>44.59</v>
      </c>
    </row>
    <row r="175" spans="1:12" x14ac:dyDescent="0.25">
      <c r="A175" s="1">
        <v>173</v>
      </c>
      <c r="B175" t="s">
        <v>96</v>
      </c>
      <c r="C175" t="s">
        <v>7</v>
      </c>
      <c r="D175">
        <v>53.348053</v>
      </c>
      <c r="E175">
        <v>83.779875000000004</v>
      </c>
      <c r="F175" t="s">
        <v>103</v>
      </c>
      <c r="G175" t="s">
        <v>14</v>
      </c>
      <c r="H175">
        <v>48.707102999999996</v>
      </c>
      <c r="I175">
        <v>44.516939000000001</v>
      </c>
      <c r="J175" t="s">
        <v>87</v>
      </c>
      <c r="K175" s="5">
        <v>3482429</v>
      </c>
      <c r="L175" s="5">
        <v>45.75</v>
      </c>
    </row>
    <row r="176" spans="1:12" x14ac:dyDescent="0.25">
      <c r="A176" s="1">
        <v>174</v>
      </c>
      <c r="B176" t="s">
        <v>96</v>
      </c>
      <c r="C176" t="s">
        <v>7</v>
      </c>
      <c r="D176">
        <v>53.348053</v>
      </c>
      <c r="E176">
        <v>83.779875000000004</v>
      </c>
      <c r="F176" t="s">
        <v>104</v>
      </c>
      <c r="G176" t="s">
        <v>15</v>
      </c>
      <c r="H176">
        <v>59.220492</v>
      </c>
      <c r="I176">
        <v>39.891567999999999</v>
      </c>
      <c r="J176" t="s">
        <v>87</v>
      </c>
      <c r="K176" s="5">
        <v>3410480</v>
      </c>
      <c r="L176" s="5">
        <v>45.89</v>
      </c>
    </row>
    <row r="177" spans="1:12" x14ac:dyDescent="0.25">
      <c r="A177" s="1">
        <v>175</v>
      </c>
      <c r="B177" t="s">
        <v>96</v>
      </c>
      <c r="C177" t="s">
        <v>7</v>
      </c>
      <c r="D177">
        <v>53.348053</v>
      </c>
      <c r="E177">
        <v>83.779875000000004</v>
      </c>
      <c r="F177" t="s">
        <v>105</v>
      </c>
      <c r="G177" t="s">
        <v>16</v>
      </c>
      <c r="H177">
        <v>51.661535000000001</v>
      </c>
      <c r="I177">
        <v>39.200287000000003</v>
      </c>
      <c r="J177" t="s">
        <v>87</v>
      </c>
      <c r="K177" s="5">
        <v>3567758</v>
      </c>
      <c r="L177" s="5">
        <v>46.61</v>
      </c>
    </row>
    <row r="178" spans="1:12" x14ac:dyDescent="0.25">
      <c r="A178" s="1">
        <v>176</v>
      </c>
      <c r="B178" t="s">
        <v>96</v>
      </c>
      <c r="C178" t="s">
        <v>7</v>
      </c>
      <c r="D178">
        <v>53.348053</v>
      </c>
      <c r="E178">
        <v>83.779875000000004</v>
      </c>
      <c r="F178" t="s">
        <v>106</v>
      </c>
      <c r="G178" t="s">
        <v>17</v>
      </c>
      <c r="H178">
        <v>48.794668000000001</v>
      </c>
      <c r="I178">
        <v>132.92179899999999</v>
      </c>
      <c r="J178" t="s">
        <v>87</v>
      </c>
      <c r="K178" s="5">
        <v>4894835</v>
      </c>
      <c r="L178" s="5">
        <v>64.61</v>
      </c>
    </row>
    <row r="179" spans="1:12" x14ac:dyDescent="0.25">
      <c r="A179" s="1">
        <v>177</v>
      </c>
      <c r="B179" t="s">
        <v>96</v>
      </c>
      <c r="C179" t="s">
        <v>7</v>
      </c>
      <c r="D179">
        <v>53.348053</v>
      </c>
      <c r="E179">
        <v>83.779875000000004</v>
      </c>
      <c r="F179" t="s">
        <v>107</v>
      </c>
      <c r="G179" t="s">
        <v>18</v>
      </c>
      <c r="H179">
        <v>57.000348000000002</v>
      </c>
      <c r="I179">
        <v>40.973920999999997</v>
      </c>
      <c r="J179" t="s">
        <v>87</v>
      </c>
      <c r="K179" s="5">
        <v>3353435</v>
      </c>
      <c r="L179" s="5">
        <v>44.49</v>
      </c>
    </row>
    <row r="180" spans="1:12" x14ac:dyDescent="0.25">
      <c r="A180" s="1">
        <v>178</v>
      </c>
      <c r="B180" t="s">
        <v>96</v>
      </c>
      <c r="C180" t="s">
        <v>7</v>
      </c>
      <c r="D180">
        <v>53.348053</v>
      </c>
      <c r="E180">
        <v>83.779875000000004</v>
      </c>
      <c r="F180" t="s">
        <v>108</v>
      </c>
      <c r="G180" t="s">
        <v>19</v>
      </c>
      <c r="H180">
        <v>52.286386999999998</v>
      </c>
      <c r="I180">
        <v>104.28066</v>
      </c>
      <c r="J180" t="s">
        <v>87</v>
      </c>
      <c r="K180" s="5">
        <v>1976495</v>
      </c>
      <c r="L180" s="5">
        <v>26.6</v>
      </c>
    </row>
    <row r="181" spans="1:12" x14ac:dyDescent="0.25">
      <c r="A181" s="1">
        <v>179</v>
      </c>
      <c r="B181" t="s">
        <v>96</v>
      </c>
      <c r="C181" t="s">
        <v>7</v>
      </c>
      <c r="D181">
        <v>53.348053</v>
      </c>
      <c r="E181">
        <v>83.779875000000004</v>
      </c>
      <c r="F181" t="s">
        <v>109</v>
      </c>
      <c r="G181" t="s">
        <v>20</v>
      </c>
      <c r="H181">
        <v>54.707389999999997</v>
      </c>
      <c r="I181">
        <v>20.507307000000001</v>
      </c>
      <c r="J181" t="s">
        <v>87</v>
      </c>
      <c r="K181" s="5">
        <v>4865601</v>
      </c>
      <c r="L181" s="5">
        <v>62.97</v>
      </c>
    </row>
    <row r="182" spans="1:12" x14ac:dyDescent="0.25">
      <c r="A182" s="1">
        <v>180</v>
      </c>
      <c r="B182" t="s">
        <v>96</v>
      </c>
      <c r="C182" t="s">
        <v>7</v>
      </c>
      <c r="D182">
        <v>53.348053</v>
      </c>
      <c r="E182">
        <v>83.779875000000004</v>
      </c>
      <c r="F182" t="s">
        <v>110</v>
      </c>
      <c r="G182" t="s">
        <v>21</v>
      </c>
      <c r="H182">
        <v>54.507013999999998</v>
      </c>
      <c r="I182">
        <v>36.252276999999999</v>
      </c>
      <c r="J182" t="s">
        <v>87</v>
      </c>
      <c r="K182" s="5">
        <v>3779964</v>
      </c>
      <c r="L182" s="5">
        <v>49.74</v>
      </c>
    </row>
    <row r="183" spans="1:12" x14ac:dyDescent="0.25">
      <c r="A183" s="1">
        <v>181</v>
      </c>
      <c r="B183" t="s">
        <v>96</v>
      </c>
      <c r="C183" t="s">
        <v>7</v>
      </c>
      <c r="D183">
        <v>53.348053</v>
      </c>
      <c r="E183">
        <v>83.779875000000004</v>
      </c>
      <c r="F183" t="s">
        <v>111</v>
      </c>
      <c r="G183" t="s">
        <v>22</v>
      </c>
      <c r="H183">
        <v>53.036996000000002</v>
      </c>
      <c r="I183">
        <v>158.65595400000001</v>
      </c>
      <c r="J183" t="s">
        <v>88</v>
      </c>
    </row>
    <row r="184" spans="1:12" x14ac:dyDescent="0.25">
      <c r="A184" s="1">
        <v>182</v>
      </c>
      <c r="B184" t="s">
        <v>96</v>
      </c>
      <c r="C184" t="s">
        <v>7</v>
      </c>
      <c r="D184">
        <v>53.348053</v>
      </c>
      <c r="E184">
        <v>83.779875000000004</v>
      </c>
      <c r="F184" t="s">
        <v>112</v>
      </c>
      <c r="G184" t="s">
        <v>23</v>
      </c>
      <c r="H184">
        <v>55.354968</v>
      </c>
      <c r="I184">
        <v>86.087314000000006</v>
      </c>
      <c r="J184" t="s">
        <v>87</v>
      </c>
      <c r="K184" s="5">
        <v>398083</v>
      </c>
      <c r="L184" s="5">
        <v>5.27</v>
      </c>
    </row>
    <row r="185" spans="1:12" x14ac:dyDescent="0.25">
      <c r="A185" s="1">
        <v>183</v>
      </c>
      <c r="B185" t="s">
        <v>96</v>
      </c>
      <c r="C185" t="s">
        <v>7</v>
      </c>
      <c r="D185">
        <v>53.348053</v>
      </c>
      <c r="E185">
        <v>83.779875000000004</v>
      </c>
      <c r="F185" t="s">
        <v>113</v>
      </c>
      <c r="G185" t="s">
        <v>24</v>
      </c>
      <c r="H185">
        <v>58.602901000000003</v>
      </c>
      <c r="I185">
        <v>49.668076999999997</v>
      </c>
      <c r="J185" t="s">
        <v>87</v>
      </c>
      <c r="K185" s="5">
        <v>2684892</v>
      </c>
      <c r="L185" s="5">
        <v>35.229999999999997</v>
      </c>
    </row>
    <row r="186" spans="1:12" x14ac:dyDescent="0.25">
      <c r="A186" s="1">
        <v>184</v>
      </c>
      <c r="B186" t="s">
        <v>96</v>
      </c>
      <c r="C186" t="s">
        <v>7</v>
      </c>
      <c r="D186">
        <v>53.348053</v>
      </c>
      <c r="E186">
        <v>83.779875000000004</v>
      </c>
      <c r="F186" t="s">
        <v>114</v>
      </c>
      <c r="G186" t="s">
        <v>25</v>
      </c>
      <c r="H186">
        <v>57.767682999999998</v>
      </c>
      <c r="I186">
        <v>40.926417999999998</v>
      </c>
      <c r="J186" t="s">
        <v>87</v>
      </c>
      <c r="K186" s="5">
        <v>3286534</v>
      </c>
      <c r="L186" s="5">
        <v>43.38</v>
      </c>
    </row>
    <row r="187" spans="1:12" x14ac:dyDescent="0.25">
      <c r="A187" s="1">
        <v>185</v>
      </c>
      <c r="B187" t="s">
        <v>96</v>
      </c>
      <c r="C187" t="s">
        <v>7</v>
      </c>
      <c r="D187">
        <v>53.348053</v>
      </c>
      <c r="E187">
        <v>83.779875000000004</v>
      </c>
      <c r="F187" t="s">
        <v>115</v>
      </c>
      <c r="G187" t="s">
        <v>26</v>
      </c>
      <c r="H187">
        <v>45.040216000000001</v>
      </c>
      <c r="I187">
        <v>38.975996000000002</v>
      </c>
      <c r="J187" t="s">
        <v>87</v>
      </c>
      <c r="K187" s="5">
        <v>4218285</v>
      </c>
      <c r="L187" s="5">
        <v>54.97</v>
      </c>
    </row>
    <row r="188" spans="1:12" x14ac:dyDescent="0.25">
      <c r="A188" s="1">
        <v>186</v>
      </c>
      <c r="B188" t="s">
        <v>96</v>
      </c>
      <c r="C188" t="s">
        <v>7</v>
      </c>
      <c r="D188">
        <v>53.348053</v>
      </c>
      <c r="E188">
        <v>83.779875000000004</v>
      </c>
      <c r="F188" t="s">
        <v>116</v>
      </c>
      <c r="G188" t="s">
        <v>27</v>
      </c>
      <c r="H188">
        <v>56.010568999999997</v>
      </c>
      <c r="I188">
        <v>92.852545000000006</v>
      </c>
      <c r="J188" t="s">
        <v>87</v>
      </c>
      <c r="K188" s="5">
        <v>922996</v>
      </c>
      <c r="L188" s="5">
        <v>12.52</v>
      </c>
    </row>
    <row r="189" spans="1:12" x14ac:dyDescent="0.25">
      <c r="A189" s="1">
        <v>187</v>
      </c>
      <c r="B189" t="s">
        <v>96</v>
      </c>
      <c r="C189" t="s">
        <v>7</v>
      </c>
      <c r="D189">
        <v>53.348053</v>
      </c>
      <c r="E189">
        <v>83.779875000000004</v>
      </c>
      <c r="F189" t="s">
        <v>117</v>
      </c>
      <c r="G189" t="s">
        <v>28</v>
      </c>
      <c r="H189">
        <v>55.441606</v>
      </c>
      <c r="I189">
        <v>65.344316000000006</v>
      </c>
      <c r="J189" t="s">
        <v>87</v>
      </c>
      <c r="K189" s="5">
        <v>1539730</v>
      </c>
      <c r="L189" s="5">
        <v>20.3</v>
      </c>
    </row>
    <row r="190" spans="1:12" x14ac:dyDescent="0.25">
      <c r="A190" s="1">
        <v>188</v>
      </c>
      <c r="B190" t="s">
        <v>96</v>
      </c>
      <c r="C190" t="s">
        <v>7</v>
      </c>
      <c r="D190">
        <v>53.348053</v>
      </c>
      <c r="E190">
        <v>83.779875000000004</v>
      </c>
      <c r="F190" t="s">
        <v>118</v>
      </c>
      <c r="G190" t="s">
        <v>29</v>
      </c>
      <c r="H190">
        <v>51.730361000000002</v>
      </c>
      <c r="I190">
        <v>36.192647000000001</v>
      </c>
      <c r="J190" t="s">
        <v>87</v>
      </c>
      <c r="K190" s="5">
        <v>3797313</v>
      </c>
      <c r="L190" s="5">
        <v>49.85</v>
      </c>
    </row>
    <row r="191" spans="1:12" x14ac:dyDescent="0.25">
      <c r="A191" s="1">
        <v>189</v>
      </c>
      <c r="B191" t="s">
        <v>96</v>
      </c>
      <c r="C191" t="s">
        <v>7</v>
      </c>
      <c r="D191">
        <v>53.348053</v>
      </c>
      <c r="E191">
        <v>83.779875000000004</v>
      </c>
      <c r="F191" t="s">
        <v>30</v>
      </c>
      <c r="G191" t="s">
        <v>30</v>
      </c>
      <c r="H191">
        <v>60.049590000000002</v>
      </c>
      <c r="I191">
        <v>30.430610000000001</v>
      </c>
      <c r="J191" t="s">
        <v>87</v>
      </c>
      <c r="K191" s="5">
        <v>3965078</v>
      </c>
      <c r="L191" s="5">
        <v>52.57</v>
      </c>
    </row>
    <row r="192" spans="1:12" x14ac:dyDescent="0.25">
      <c r="A192" s="1">
        <v>190</v>
      </c>
      <c r="B192" t="s">
        <v>96</v>
      </c>
      <c r="C192" t="s">
        <v>7</v>
      </c>
      <c r="D192">
        <v>53.348053</v>
      </c>
      <c r="E192">
        <v>83.779875000000004</v>
      </c>
      <c r="F192" t="s">
        <v>119</v>
      </c>
      <c r="G192" t="s">
        <v>31</v>
      </c>
      <c r="H192">
        <v>52.610219999999998</v>
      </c>
      <c r="I192">
        <v>39.594718999999998</v>
      </c>
      <c r="J192" t="s">
        <v>87</v>
      </c>
      <c r="K192" s="5">
        <v>3474817</v>
      </c>
      <c r="L192" s="5">
        <v>45.59</v>
      </c>
    </row>
    <row r="193" spans="1:12" x14ac:dyDescent="0.25">
      <c r="A193" s="1">
        <v>191</v>
      </c>
      <c r="B193" t="s">
        <v>96</v>
      </c>
      <c r="C193" t="s">
        <v>7</v>
      </c>
      <c r="D193">
        <v>53.348053</v>
      </c>
      <c r="E193">
        <v>83.779875000000004</v>
      </c>
      <c r="F193" t="s">
        <v>120</v>
      </c>
      <c r="G193" t="s">
        <v>32</v>
      </c>
      <c r="H193">
        <v>59.568182</v>
      </c>
      <c r="I193">
        <v>150.808595</v>
      </c>
      <c r="J193" t="s">
        <v>87</v>
      </c>
      <c r="K193" s="5">
        <v>6990418</v>
      </c>
      <c r="L193" s="5">
        <v>95.42</v>
      </c>
    </row>
    <row r="194" spans="1:12" x14ac:dyDescent="0.25">
      <c r="A194" s="1">
        <v>192</v>
      </c>
      <c r="B194" t="s">
        <v>96</v>
      </c>
      <c r="C194" t="s">
        <v>7</v>
      </c>
      <c r="D194">
        <v>53.348053</v>
      </c>
      <c r="E194">
        <v>83.779875000000004</v>
      </c>
      <c r="F194" t="s">
        <v>33</v>
      </c>
      <c r="G194" t="s">
        <v>33</v>
      </c>
      <c r="H194">
        <v>55.753959999999999</v>
      </c>
      <c r="I194">
        <v>37.620393</v>
      </c>
      <c r="J194" t="s">
        <v>87</v>
      </c>
      <c r="K194" s="5">
        <v>3598673</v>
      </c>
      <c r="L194" s="5">
        <v>47.66</v>
      </c>
    </row>
    <row r="195" spans="1:12" x14ac:dyDescent="0.25">
      <c r="A195" s="1">
        <v>193</v>
      </c>
      <c r="B195" t="s">
        <v>96</v>
      </c>
      <c r="C195" t="s">
        <v>7</v>
      </c>
      <c r="D195">
        <v>53.348053</v>
      </c>
      <c r="E195">
        <v>83.779875000000004</v>
      </c>
      <c r="F195" t="s">
        <v>34</v>
      </c>
      <c r="G195" t="s">
        <v>34</v>
      </c>
      <c r="H195">
        <v>55.375010000000003</v>
      </c>
      <c r="I195">
        <v>37.538978999999998</v>
      </c>
      <c r="J195" t="s">
        <v>87</v>
      </c>
      <c r="K195" s="5">
        <v>3617484</v>
      </c>
      <c r="L195" s="5">
        <v>47.48</v>
      </c>
    </row>
    <row r="196" spans="1:12" x14ac:dyDescent="0.25">
      <c r="A196" s="1">
        <v>194</v>
      </c>
      <c r="B196" t="s">
        <v>96</v>
      </c>
      <c r="C196" t="s">
        <v>7</v>
      </c>
      <c r="D196">
        <v>53.348053</v>
      </c>
      <c r="E196">
        <v>83.779875000000004</v>
      </c>
      <c r="F196" t="s">
        <v>121</v>
      </c>
      <c r="G196" t="s">
        <v>35</v>
      </c>
      <c r="H196">
        <v>68.969562999999994</v>
      </c>
      <c r="I196">
        <v>33.074539999999999</v>
      </c>
      <c r="J196" t="s">
        <v>87</v>
      </c>
      <c r="K196" s="5">
        <v>4809289</v>
      </c>
      <c r="L196" s="5">
        <v>63.04</v>
      </c>
    </row>
    <row r="197" spans="1:12" x14ac:dyDescent="0.25">
      <c r="A197" s="1">
        <v>195</v>
      </c>
      <c r="B197" t="s">
        <v>96</v>
      </c>
      <c r="C197" t="s">
        <v>7</v>
      </c>
      <c r="D197">
        <v>53.348053</v>
      </c>
      <c r="E197">
        <v>83.779875000000004</v>
      </c>
      <c r="F197" t="s">
        <v>122</v>
      </c>
      <c r="G197" t="s">
        <v>36</v>
      </c>
      <c r="H197">
        <v>67.638067000000007</v>
      </c>
      <c r="I197">
        <v>53.006872000000001</v>
      </c>
      <c r="J197" t="s">
        <v>87</v>
      </c>
      <c r="K197" s="5">
        <v>3790159</v>
      </c>
      <c r="L197" s="5">
        <v>54.7</v>
      </c>
    </row>
    <row r="198" spans="1:12" x14ac:dyDescent="0.25">
      <c r="A198" s="1">
        <v>196</v>
      </c>
      <c r="B198" t="s">
        <v>96</v>
      </c>
      <c r="C198" t="s">
        <v>7</v>
      </c>
      <c r="D198">
        <v>53.348053</v>
      </c>
      <c r="E198">
        <v>83.779875000000004</v>
      </c>
      <c r="F198" t="s">
        <v>123</v>
      </c>
      <c r="G198" t="s">
        <v>37</v>
      </c>
      <c r="H198">
        <v>56.326886999999999</v>
      </c>
      <c r="I198">
        <v>44.005986</v>
      </c>
      <c r="J198" t="s">
        <v>87</v>
      </c>
      <c r="K198" s="5">
        <v>3162548</v>
      </c>
      <c r="L198" s="5">
        <v>41.57</v>
      </c>
    </row>
    <row r="199" spans="1:12" x14ac:dyDescent="0.25">
      <c r="A199" s="1">
        <v>197</v>
      </c>
      <c r="B199" t="s">
        <v>96</v>
      </c>
      <c r="C199" t="s">
        <v>7</v>
      </c>
      <c r="D199">
        <v>53.348053</v>
      </c>
      <c r="E199">
        <v>83.779875000000004</v>
      </c>
      <c r="F199" t="s">
        <v>124</v>
      </c>
      <c r="G199" t="s">
        <v>38</v>
      </c>
      <c r="H199">
        <v>58.521475000000002</v>
      </c>
      <c r="I199">
        <v>31.275475</v>
      </c>
      <c r="J199" t="s">
        <v>87</v>
      </c>
      <c r="K199" s="5">
        <v>4051815</v>
      </c>
      <c r="L199" s="5">
        <v>53.52</v>
      </c>
    </row>
    <row r="200" spans="1:12" x14ac:dyDescent="0.25">
      <c r="A200" s="1">
        <v>198</v>
      </c>
      <c r="B200" t="s">
        <v>96</v>
      </c>
      <c r="C200" t="s">
        <v>7</v>
      </c>
      <c r="D200">
        <v>53.348053</v>
      </c>
      <c r="E200">
        <v>83.779875000000004</v>
      </c>
      <c r="F200" t="s">
        <v>125</v>
      </c>
      <c r="G200" t="s">
        <v>39</v>
      </c>
      <c r="H200">
        <v>55.030199000000003</v>
      </c>
      <c r="I200">
        <v>82.920429999999996</v>
      </c>
      <c r="J200" t="s">
        <v>87</v>
      </c>
      <c r="K200" s="5">
        <v>231656</v>
      </c>
      <c r="L200" s="5">
        <v>3.34</v>
      </c>
    </row>
    <row r="201" spans="1:12" x14ac:dyDescent="0.25">
      <c r="A201" s="1">
        <v>199</v>
      </c>
      <c r="B201" t="s">
        <v>96</v>
      </c>
      <c r="C201" t="s">
        <v>7</v>
      </c>
      <c r="D201">
        <v>53.348053</v>
      </c>
      <c r="E201">
        <v>83.779875000000004</v>
      </c>
      <c r="F201" t="s">
        <v>126</v>
      </c>
      <c r="G201" t="s">
        <v>40</v>
      </c>
      <c r="H201">
        <v>54.989342000000001</v>
      </c>
      <c r="I201">
        <v>73.368212</v>
      </c>
      <c r="J201" t="s">
        <v>87</v>
      </c>
      <c r="K201" s="5">
        <v>873969</v>
      </c>
      <c r="L201" s="5">
        <v>11.84</v>
      </c>
    </row>
    <row r="202" spans="1:12" x14ac:dyDescent="0.25">
      <c r="A202" s="1">
        <v>200</v>
      </c>
      <c r="B202" t="s">
        <v>96</v>
      </c>
      <c r="C202" t="s">
        <v>7</v>
      </c>
      <c r="D202">
        <v>53.348053</v>
      </c>
      <c r="E202">
        <v>83.779875000000004</v>
      </c>
      <c r="F202" t="s">
        <v>127</v>
      </c>
      <c r="G202" t="s">
        <v>41</v>
      </c>
      <c r="H202">
        <v>51.768199000000003</v>
      </c>
      <c r="I202">
        <v>55.096955000000001</v>
      </c>
      <c r="J202" t="s">
        <v>87</v>
      </c>
      <c r="K202" s="5">
        <v>2507766</v>
      </c>
      <c r="L202" s="5">
        <v>32.46</v>
      </c>
    </row>
    <row r="203" spans="1:12" x14ac:dyDescent="0.25">
      <c r="A203" s="1">
        <v>201</v>
      </c>
      <c r="B203" t="s">
        <v>96</v>
      </c>
      <c r="C203" t="s">
        <v>7</v>
      </c>
      <c r="D203">
        <v>53.348053</v>
      </c>
      <c r="E203">
        <v>83.779875000000004</v>
      </c>
      <c r="F203" t="s">
        <v>128</v>
      </c>
      <c r="G203" t="s">
        <v>42</v>
      </c>
      <c r="H203">
        <v>52.967187000000003</v>
      </c>
      <c r="I203">
        <v>36.069612999999997</v>
      </c>
      <c r="J203" t="s">
        <v>87</v>
      </c>
      <c r="K203" s="5">
        <v>3768832</v>
      </c>
      <c r="L203" s="5">
        <v>49.57</v>
      </c>
    </row>
    <row r="204" spans="1:12" x14ac:dyDescent="0.25">
      <c r="A204" s="1">
        <v>202</v>
      </c>
      <c r="B204" t="s">
        <v>96</v>
      </c>
      <c r="C204" t="s">
        <v>7</v>
      </c>
      <c r="D204">
        <v>53.348053</v>
      </c>
      <c r="E204">
        <v>83.779875000000004</v>
      </c>
      <c r="F204" t="s">
        <v>129</v>
      </c>
      <c r="G204" t="s">
        <v>43</v>
      </c>
      <c r="H204">
        <v>53.194546000000003</v>
      </c>
      <c r="I204">
        <v>45.019528999999999</v>
      </c>
      <c r="J204" t="s">
        <v>87</v>
      </c>
      <c r="K204" s="5">
        <v>3041710</v>
      </c>
      <c r="L204" s="5">
        <v>39.71</v>
      </c>
    </row>
    <row r="205" spans="1:12" x14ac:dyDescent="0.25">
      <c r="A205" s="1">
        <v>203</v>
      </c>
      <c r="B205" t="s">
        <v>96</v>
      </c>
      <c r="C205" t="s">
        <v>7</v>
      </c>
      <c r="D205">
        <v>53.348053</v>
      </c>
      <c r="E205">
        <v>83.779875000000004</v>
      </c>
      <c r="F205" t="s">
        <v>130</v>
      </c>
      <c r="G205" t="s">
        <v>44</v>
      </c>
      <c r="H205">
        <v>58.010258999999998</v>
      </c>
      <c r="I205">
        <v>56.234195</v>
      </c>
      <c r="J205" t="s">
        <v>87</v>
      </c>
      <c r="K205" s="5">
        <v>2197876</v>
      </c>
      <c r="L205" s="5">
        <v>28.62</v>
      </c>
    </row>
    <row r="206" spans="1:12" x14ac:dyDescent="0.25">
      <c r="A206" s="1">
        <v>204</v>
      </c>
      <c r="B206" t="s">
        <v>96</v>
      </c>
      <c r="C206" t="s">
        <v>7</v>
      </c>
      <c r="D206">
        <v>53.348053</v>
      </c>
      <c r="E206">
        <v>83.779875000000004</v>
      </c>
      <c r="F206" t="s">
        <v>131</v>
      </c>
      <c r="G206" t="s">
        <v>45</v>
      </c>
      <c r="H206">
        <v>43.116391</v>
      </c>
      <c r="I206">
        <v>131.88242099999999</v>
      </c>
      <c r="J206" t="s">
        <v>87</v>
      </c>
      <c r="K206" s="5">
        <v>5830122</v>
      </c>
      <c r="L206" s="5">
        <v>76.41</v>
      </c>
    </row>
    <row r="207" spans="1:12" x14ac:dyDescent="0.25">
      <c r="A207" s="1">
        <v>205</v>
      </c>
      <c r="B207" t="s">
        <v>96</v>
      </c>
      <c r="C207" t="s">
        <v>7</v>
      </c>
      <c r="D207">
        <v>53.348053</v>
      </c>
      <c r="E207">
        <v>83.779875000000004</v>
      </c>
      <c r="F207" t="s">
        <v>132</v>
      </c>
      <c r="G207" t="s">
        <v>46</v>
      </c>
      <c r="H207">
        <v>57.819364999999998</v>
      </c>
      <c r="I207">
        <v>28.331786000000001</v>
      </c>
      <c r="J207" t="s">
        <v>87</v>
      </c>
      <c r="K207" s="5">
        <v>4332140</v>
      </c>
      <c r="L207" s="5">
        <v>55.78</v>
      </c>
    </row>
    <row r="208" spans="1:12" x14ac:dyDescent="0.25">
      <c r="A208" s="1">
        <v>206</v>
      </c>
      <c r="B208" t="s">
        <v>96</v>
      </c>
      <c r="C208" t="s">
        <v>7</v>
      </c>
      <c r="D208">
        <v>53.348053</v>
      </c>
      <c r="E208">
        <v>83.779875000000004</v>
      </c>
      <c r="F208" t="s">
        <v>133</v>
      </c>
      <c r="G208" t="s">
        <v>47</v>
      </c>
      <c r="H208">
        <v>44.609796000000003</v>
      </c>
      <c r="I208">
        <v>40.100560999999999</v>
      </c>
      <c r="J208" t="s">
        <v>87</v>
      </c>
      <c r="K208" s="5">
        <v>4193216</v>
      </c>
      <c r="L208" s="5">
        <v>55.26</v>
      </c>
    </row>
    <row r="209" spans="1:12" x14ac:dyDescent="0.25">
      <c r="A209" s="1">
        <v>207</v>
      </c>
      <c r="B209" t="s">
        <v>96</v>
      </c>
      <c r="C209" t="s">
        <v>7</v>
      </c>
      <c r="D209">
        <v>53.348053</v>
      </c>
      <c r="E209">
        <v>83.779875000000004</v>
      </c>
      <c r="F209" t="s">
        <v>134</v>
      </c>
      <c r="G209" t="s">
        <v>48</v>
      </c>
      <c r="H209">
        <v>51.958182000000001</v>
      </c>
      <c r="I209">
        <v>85.960373000000004</v>
      </c>
      <c r="J209" t="s">
        <v>87</v>
      </c>
      <c r="K209" s="5">
        <v>260264</v>
      </c>
      <c r="L209" s="5">
        <v>3.53</v>
      </c>
    </row>
    <row r="210" spans="1:12" x14ac:dyDescent="0.25">
      <c r="A210" s="1">
        <v>208</v>
      </c>
      <c r="B210" t="s">
        <v>96</v>
      </c>
      <c r="C210" t="s">
        <v>7</v>
      </c>
      <c r="D210">
        <v>53.348053</v>
      </c>
      <c r="E210">
        <v>83.779875000000004</v>
      </c>
      <c r="F210" t="s">
        <v>135</v>
      </c>
      <c r="G210" t="s">
        <v>49</v>
      </c>
      <c r="H210">
        <v>54.734856000000001</v>
      </c>
      <c r="I210">
        <v>55.957856</v>
      </c>
      <c r="J210" t="s">
        <v>87</v>
      </c>
      <c r="K210" s="5">
        <v>2228586</v>
      </c>
      <c r="L210" s="5">
        <v>29.35</v>
      </c>
    </row>
    <row r="211" spans="1:12" x14ac:dyDescent="0.25">
      <c r="A211" s="1">
        <v>209</v>
      </c>
      <c r="B211" t="s">
        <v>96</v>
      </c>
      <c r="C211" t="s">
        <v>7</v>
      </c>
      <c r="D211">
        <v>53.348053</v>
      </c>
      <c r="E211">
        <v>83.779875000000004</v>
      </c>
      <c r="F211" t="s">
        <v>136</v>
      </c>
      <c r="G211" t="s">
        <v>50</v>
      </c>
      <c r="H211">
        <v>51.833506999999997</v>
      </c>
      <c r="I211">
        <v>107.584125</v>
      </c>
      <c r="J211" t="s">
        <v>87</v>
      </c>
      <c r="K211" s="5">
        <v>2407476</v>
      </c>
      <c r="L211" s="5">
        <v>33.25</v>
      </c>
    </row>
    <row r="212" spans="1:12" x14ac:dyDescent="0.25">
      <c r="A212" s="1">
        <v>210</v>
      </c>
      <c r="B212" t="s">
        <v>96</v>
      </c>
      <c r="C212" t="s">
        <v>7</v>
      </c>
      <c r="D212">
        <v>53.348053</v>
      </c>
      <c r="E212">
        <v>83.779875000000004</v>
      </c>
      <c r="F212" t="s">
        <v>137</v>
      </c>
      <c r="G212" t="s">
        <v>51</v>
      </c>
      <c r="H212">
        <v>43.484605000000002</v>
      </c>
      <c r="I212">
        <v>43.607089999999999</v>
      </c>
      <c r="J212" t="s">
        <v>87</v>
      </c>
      <c r="K212" s="5">
        <v>4194279</v>
      </c>
      <c r="L212" s="5">
        <v>55.49</v>
      </c>
    </row>
    <row r="213" spans="1:12" x14ac:dyDescent="0.25">
      <c r="A213" s="1">
        <v>211</v>
      </c>
      <c r="B213" t="s">
        <v>96</v>
      </c>
      <c r="C213" t="s">
        <v>7</v>
      </c>
      <c r="D213">
        <v>53.348053</v>
      </c>
      <c r="E213">
        <v>83.779875000000004</v>
      </c>
      <c r="F213" t="s">
        <v>138</v>
      </c>
      <c r="G213" t="s">
        <v>52</v>
      </c>
      <c r="H213">
        <v>46.308309000000001</v>
      </c>
      <c r="I213">
        <v>44.270181000000001</v>
      </c>
      <c r="J213" t="s">
        <v>87</v>
      </c>
      <c r="K213" s="5">
        <v>3774205</v>
      </c>
      <c r="L213" s="5">
        <v>49.69</v>
      </c>
    </row>
    <row r="214" spans="1:12" x14ac:dyDescent="0.25">
      <c r="A214" s="1">
        <v>212</v>
      </c>
      <c r="B214" t="s">
        <v>96</v>
      </c>
      <c r="C214" t="s">
        <v>7</v>
      </c>
      <c r="D214">
        <v>53.348053</v>
      </c>
      <c r="E214">
        <v>83.779875000000004</v>
      </c>
      <c r="F214" t="s">
        <v>139</v>
      </c>
      <c r="G214" t="s">
        <v>53</v>
      </c>
      <c r="H214">
        <v>44.226863000000002</v>
      </c>
      <c r="I214">
        <v>42.046770000000002</v>
      </c>
      <c r="J214" t="s">
        <v>87</v>
      </c>
      <c r="K214" s="5">
        <v>4153668</v>
      </c>
      <c r="L214" s="5">
        <v>54.59</v>
      </c>
    </row>
    <row r="215" spans="1:12" x14ac:dyDescent="0.25">
      <c r="A215" s="1">
        <v>213</v>
      </c>
      <c r="B215" t="s">
        <v>96</v>
      </c>
      <c r="C215" t="s">
        <v>7</v>
      </c>
      <c r="D215">
        <v>53.348053</v>
      </c>
      <c r="E215">
        <v>83.779875000000004</v>
      </c>
      <c r="F215" t="s">
        <v>140</v>
      </c>
      <c r="G215" t="s">
        <v>54</v>
      </c>
      <c r="H215">
        <v>61.789036000000003</v>
      </c>
      <c r="I215">
        <v>34.359687999999998</v>
      </c>
      <c r="J215" t="s">
        <v>87</v>
      </c>
      <c r="K215" s="5">
        <v>3953172</v>
      </c>
      <c r="L215" s="5">
        <v>54.02</v>
      </c>
    </row>
    <row r="216" spans="1:12" x14ac:dyDescent="0.25">
      <c r="A216" s="1">
        <v>214</v>
      </c>
      <c r="B216" t="s">
        <v>96</v>
      </c>
      <c r="C216" t="s">
        <v>7</v>
      </c>
      <c r="D216">
        <v>53.348053</v>
      </c>
      <c r="E216">
        <v>83.779875000000004</v>
      </c>
      <c r="F216" t="s">
        <v>141</v>
      </c>
      <c r="G216" t="s">
        <v>55</v>
      </c>
      <c r="H216">
        <v>61.668695</v>
      </c>
      <c r="I216">
        <v>50.835734000000002</v>
      </c>
      <c r="J216" t="s">
        <v>87</v>
      </c>
      <c r="K216" s="5">
        <v>2943076</v>
      </c>
      <c r="L216" s="5">
        <v>37.840000000000003</v>
      </c>
    </row>
    <row r="217" spans="1:12" x14ac:dyDescent="0.25">
      <c r="A217" s="1">
        <v>215</v>
      </c>
      <c r="B217" t="s">
        <v>96</v>
      </c>
      <c r="C217" t="s">
        <v>7</v>
      </c>
      <c r="D217">
        <v>53.348053</v>
      </c>
      <c r="E217">
        <v>83.779875000000004</v>
      </c>
      <c r="F217" t="s">
        <v>142</v>
      </c>
      <c r="G217" t="s">
        <v>56</v>
      </c>
      <c r="H217">
        <v>56.634407000000003</v>
      </c>
      <c r="I217">
        <v>47.899878000000001</v>
      </c>
      <c r="J217" t="s">
        <v>87</v>
      </c>
      <c r="K217" s="5">
        <v>2851990</v>
      </c>
      <c r="L217" s="5">
        <v>37.71</v>
      </c>
    </row>
    <row r="218" spans="1:12" x14ac:dyDescent="0.25">
      <c r="A218" s="1">
        <v>216</v>
      </c>
      <c r="B218" t="s">
        <v>96</v>
      </c>
      <c r="C218" t="s">
        <v>7</v>
      </c>
      <c r="D218">
        <v>53.348053</v>
      </c>
      <c r="E218">
        <v>83.779875000000004</v>
      </c>
      <c r="F218" t="s">
        <v>143</v>
      </c>
      <c r="G218" t="s">
        <v>57</v>
      </c>
      <c r="H218">
        <v>54.180857000000003</v>
      </c>
      <c r="I218">
        <v>45.186318999999997</v>
      </c>
      <c r="J218" t="s">
        <v>87</v>
      </c>
      <c r="K218" s="5">
        <v>3032801</v>
      </c>
      <c r="L218" s="5">
        <v>40.200000000000003</v>
      </c>
    </row>
    <row r="219" spans="1:12" x14ac:dyDescent="0.25">
      <c r="A219" s="1">
        <v>217</v>
      </c>
      <c r="B219" t="s">
        <v>96</v>
      </c>
      <c r="C219" t="s">
        <v>7</v>
      </c>
      <c r="D219">
        <v>53.348053</v>
      </c>
      <c r="E219">
        <v>83.779875000000004</v>
      </c>
      <c r="F219" t="s">
        <v>144</v>
      </c>
      <c r="G219" t="s">
        <v>58</v>
      </c>
      <c r="H219">
        <v>62.028098</v>
      </c>
      <c r="I219">
        <v>129.73255499999999</v>
      </c>
      <c r="J219" t="s">
        <v>87</v>
      </c>
      <c r="K219" s="5">
        <v>5058395</v>
      </c>
      <c r="L219" s="5">
        <v>69.98</v>
      </c>
    </row>
    <row r="220" spans="1:12" x14ac:dyDescent="0.25">
      <c r="A220" s="1">
        <v>218</v>
      </c>
      <c r="B220" t="s">
        <v>96</v>
      </c>
      <c r="C220" t="s">
        <v>7</v>
      </c>
      <c r="D220">
        <v>53.348053</v>
      </c>
      <c r="E220">
        <v>83.779875000000004</v>
      </c>
      <c r="F220" t="s">
        <v>145</v>
      </c>
      <c r="G220" t="s">
        <v>59</v>
      </c>
      <c r="H220">
        <v>43.020603000000001</v>
      </c>
      <c r="I220">
        <v>44.681888000000001</v>
      </c>
      <c r="J220" t="s">
        <v>87</v>
      </c>
      <c r="K220" s="5">
        <v>4253766</v>
      </c>
      <c r="L220" s="5">
        <v>56.83</v>
      </c>
    </row>
    <row r="221" spans="1:12" x14ac:dyDescent="0.25">
      <c r="A221" s="1">
        <v>219</v>
      </c>
      <c r="B221" t="s">
        <v>96</v>
      </c>
      <c r="C221" t="s">
        <v>7</v>
      </c>
      <c r="D221">
        <v>53.348053</v>
      </c>
      <c r="E221">
        <v>83.779875000000004</v>
      </c>
      <c r="F221" t="s">
        <v>146</v>
      </c>
      <c r="G221" t="s">
        <v>60</v>
      </c>
      <c r="H221">
        <v>55.795793000000003</v>
      </c>
      <c r="I221">
        <v>49.106585000000003</v>
      </c>
      <c r="J221" t="s">
        <v>87</v>
      </c>
      <c r="K221" s="5">
        <v>2767468</v>
      </c>
      <c r="L221" s="5">
        <v>36.22</v>
      </c>
    </row>
    <row r="222" spans="1:12" x14ac:dyDescent="0.25">
      <c r="A222" s="1">
        <v>220</v>
      </c>
      <c r="B222" t="s">
        <v>96</v>
      </c>
      <c r="C222" t="s">
        <v>7</v>
      </c>
      <c r="D222">
        <v>53.348053</v>
      </c>
      <c r="E222">
        <v>83.779875000000004</v>
      </c>
      <c r="F222" t="s">
        <v>147</v>
      </c>
      <c r="G222" t="s">
        <v>61</v>
      </c>
      <c r="H222">
        <v>51.719085999999997</v>
      </c>
      <c r="I222">
        <v>94.437757000000005</v>
      </c>
      <c r="J222" t="s">
        <v>87</v>
      </c>
      <c r="K222" s="5">
        <v>1423317</v>
      </c>
      <c r="L222" s="5">
        <v>19.079999999999998</v>
      </c>
    </row>
    <row r="223" spans="1:12" x14ac:dyDescent="0.25">
      <c r="A223" s="1">
        <v>221</v>
      </c>
      <c r="B223" t="s">
        <v>96</v>
      </c>
      <c r="C223" t="s">
        <v>7</v>
      </c>
      <c r="D223">
        <v>53.348053</v>
      </c>
      <c r="E223">
        <v>83.779875000000004</v>
      </c>
      <c r="F223" t="s">
        <v>148</v>
      </c>
      <c r="G223" t="s">
        <v>62</v>
      </c>
      <c r="H223">
        <v>56.852775000000001</v>
      </c>
      <c r="I223">
        <v>53.211463000000002</v>
      </c>
      <c r="J223" t="s">
        <v>87</v>
      </c>
      <c r="K223" s="5">
        <v>2470026</v>
      </c>
      <c r="L223" s="5">
        <v>32.22</v>
      </c>
    </row>
    <row r="224" spans="1:12" x14ac:dyDescent="0.25">
      <c r="A224" s="1">
        <v>222</v>
      </c>
      <c r="B224" t="s">
        <v>96</v>
      </c>
      <c r="C224" t="s">
        <v>7</v>
      </c>
      <c r="D224">
        <v>53.348053</v>
      </c>
      <c r="E224">
        <v>83.779875000000004</v>
      </c>
      <c r="F224" t="s">
        <v>149</v>
      </c>
      <c r="G224" t="s">
        <v>63</v>
      </c>
      <c r="H224">
        <v>53.722355999999998</v>
      </c>
      <c r="I224">
        <v>91.443698999999995</v>
      </c>
      <c r="J224" t="s">
        <v>87</v>
      </c>
      <c r="K224" s="5">
        <v>1030619</v>
      </c>
      <c r="L224" s="5">
        <v>13.83</v>
      </c>
    </row>
    <row r="225" spans="1:12" x14ac:dyDescent="0.25">
      <c r="A225" s="1">
        <v>223</v>
      </c>
      <c r="B225" t="s">
        <v>96</v>
      </c>
      <c r="C225" t="s">
        <v>7</v>
      </c>
      <c r="D225">
        <v>53.348053</v>
      </c>
      <c r="E225">
        <v>83.779875000000004</v>
      </c>
      <c r="F225" t="s">
        <v>150</v>
      </c>
      <c r="G225" t="s">
        <v>64</v>
      </c>
      <c r="H225">
        <v>43.317991999999997</v>
      </c>
      <c r="I225">
        <v>45.698197</v>
      </c>
      <c r="J225" t="s">
        <v>87</v>
      </c>
      <c r="K225" s="5">
        <v>4289827</v>
      </c>
      <c r="L225" s="5">
        <v>56.61</v>
      </c>
    </row>
    <row r="226" spans="1:12" x14ac:dyDescent="0.25">
      <c r="A226" s="1">
        <v>224</v>
      </c>
      <c r="B226" t="s">
        <v>96</v>
      </c>
      <c r="C226" t="s">
        <v>7</v>
      </c>
      <c r="D226">
        <v>53.348053</v>
      </c>
      <c r="E226">
        <v>83.779875000000004</v>
      </c>
      <c r="F226" t="s">
        <v>151</v>
      </c>
      <c r="G226" t="s">
        <v>65</v>
      </c>
      <c r="H226">
        <v>56.143900000000002</v>
      </c>
      <c r="I226">
        <v>47.248887000000003</v>
      </c>
      <c r="J226" t="s">
        <v>87</v>
      </c>
      <c r="K226" s="5">
        <v>2924950</v>
      </c>
      <c r="L226" s="5">
        <v>38.18</v>
      </c>
    </row>
    <row r="227" spans="1:12" x14ac:dyDescent="0.25">
      <c r="A227" s="1">
        <v>225</v>
      </c>
      <c r="B227" t="s">
        <v>96</v>
      </c>
      <c r="C227" t="s">
        <v>7</v>
      </c>
      <c r="D227">
        <v>53.348053</v>
      </c>
      <c r="E227">
        <v>83.779875000000004</v>
      </c>
      <c r="F227" t="s">
        <v>152</v>
      </c>
      <c r="G227" t="s">
        <v>66</v>
      </c>
      <c r="H227">
        <v>47.222530999999996</v>
      </c>
      <c r="I227">
        <v>39.718705</v>
      </c>
      <c r="J227" t="s">
        <v>87</v>
      </c>
      <c r="K227" s="5">
        <v>3947597</v>
      </c>
      <c r="L227" s="5">
        <v>51.8</v>
      </c>
    </row>
    <row r="228" spans="1:12" x14ac:dyDescent="0.25">
      <c r="A228" s="1">
        <v>226</v>
      </c>
      <c r="B228" t="s">
        <v>96</v>
      </c>
      <c r="C228" t="s">
        <v>7</v>
      </c>
      <c r="D228">
        <v>53.348053</v>
      </c>
      <c r="E228">
        <v>83.779875000000004</v>
      </c>
      <c r="F228" t="s">
        <v>153</v>
      </c>
      <c r="G228" t="s">
        <v>67</v>
      </c>
      <c r="H228">
        <v>54.629148000000001</v>
      </c>
      <c r="I228">
        <v>39.735242999999997</v>
      </c>
      <c r="J228" t="s">
        <v>87</v>
      </c>
      <c r="K228" s="5">
        <v>3482997</v>
      </c>
      <c r="L228" s="5">
        <v>45.47</v>
      </c>
    </row>
    <row r="229" spans="1:12" x14ac:dyDescent="0.25">
      <c r="A229" s="1">
        <v>227</v>
      </c>
      <c r="B229" t="s">
        <v>96</v>
      </c>
      <c r="C229" t="s">
        <v>7</v>
      </c>
      <c r="D229">
        <v>53.348053</v>
      </c>
      <c r="E229">
        <v>83.779875000000004</v>
      </c>
      <c r="F229" t="s">
        <v>154</v>
      </c>
      <c r="G229" t="s">
        <v>68</v>
      </c>
      <c r="H229">
        <v>53.195532999999998</v>
      </c>
      <c r="I229">
        <v>50.101801000000002</v>
      </c>
      <c r="J229" t="s">
        <v>87</v>
      </c>
      <c r="K229" s="5">
        <v>2667334</v>
      </c>
      <c r="L229" s="5">
        <v>34.9</v>
      </c>
    </row>
    <row r="230" spans="1:12" x14ac:dyDescent="0.25">
      <c r="A230" s="1">
        <v>228</v>
      </c>
      <c r="B230" t="s">
        <v>96</v>
      </c>
      <c r="C230" t="s">
        <v>7</v>
      </c>
      <c r="D230">
        <v>53.348053</v>
      </c>
      <c r="E230">
        <v>83.779875000000004</v>
      </c>
      <c r="F230" t="s">
        <v>69</v>
      </c>
      <c r="G230" t="s">
        <v>69</v>
      </c>
      <c r="H230">
        <v>59.939095000000002</v>
      </c>
      <c r="I230">
        <v>30.315867999999998</v>
      </c>
      <c r="J230" t="s">
        <v>87</v>
      </c>
      <c r="K230" s="5">
        <v>4060587</v>
      </c>
      <c r="L230" s="5">
        <v>53.92</v>
      </c>
    </row>
    <row r="231" spans="1:12" x14ac:dyDescent="0.25">
      <c r="A231" s="1">
        <v>229</v>
      </c>
      <c r="B231" t="s">
        <v>96</v>
      </c>
      <c r="C231" t="s">
        <v>7</v>
      </c>
      <c r="D231">
        <v>53.348053</v>
      </c>
      <c r="E231">
        <v>83.779875000000004</v>
      </c>
      <c r="F231" t="s">
        <v>155</v>
      </c>
      <c r="G231" t="s">
        <v>70</v>
      </c>
      <c r="H231">
        <v>51.533102999999997</v>
      </c>
      <c r="I231">
        <v>46.034157999999998</v>
      </c>
      <c r="J231" t="s">
        <v>87</v>
      </c>
      <c r="K231" s="5">
        <v>3101230</v>
      </c>
      <c r="L231" s="5">
        <v>40.61</v>
      </c>
    </row>
    <row r="232" spans="1:12" x14ac:dyDescent="0.25">
      <c r="A232" s="1">
        <v>230</v>
      </c>
      <c r="B232" t="s">
        <v>96</v>
      </c>
      <c r="C232" t="s">
        <v>7</v>
      </c>
      <c r="D232">
        <v>53.348053</v>
      </c>
      <c r="E232">
        <v>83.779875000000004</v>
      </c>
      <c r="F232" t="s">
        <v>156</v>
      </c>
      <c r="G232" t="s">
        <v>71</v>
      </c>
      <c r="H232">
        <v>46.959178999999999</v>
      </c>
      <c r="I232">
        <v>142.73804100000001</v>
      </c>
      <c r="J232" t="s">
        <v>87</v>
      </c>
      <c r="K232" s="5">
        <v>5981649</v>
      </c>
      <c r="L232" s="5">
        <v>88.44</v>
      </c>
    </row>
    <row r="233" spans="1:12" x14ac:dyDescent="0.25">
      <c r="A233" s="1">
        <v>231</v>
      </c>
      <c r="B233" t="s">
        <v>96</v>
      </c>
      <c r="C233" t="s">
        <v>7</v>
      </c>
      <c r="D233">
        <v>53.348053</v>
      </c>
      <c r="E233">
        <v>83.779875000000004</v>
      </c>
      <c r="F233" t="s">
        <v>157</v>
      </c>
      <c r="G233" t="s">
        <v>72</v>
      </c>
      <c r="H233">
        <v>56.838607000000003</v>
      </c>
      <c r="I233">
        <v>60.605513999999999</v>
      </c>
      <c r="J233" t="s">
        <v>87</v>
      </c>
      <c r="K233" s="5">
        <v>1832683</v>
      </c>
      <c r="L233" s="5">
        <v>23.79</v>
      </c>
    </row>
    <row r="234" spans="1:12" x14ac:dyDescent="0.25">
      <c r="A234" s="1">
        <v>232</v>
      </c>
      <c r="B234" t="s">
        <v>96</v>
      </c>
      <c r="C234" t="s">
        <v>7</v>
      </c>
      <c r="D234">
        <v>53.348053</v>
      </c>
      <c r="E234">
        <v>83.779875000000004</v>
      </c>
      <c r="F234" t="s">
        <v>158</v>
      </c>
      <c r="G234" t="s">
        <v>73</v>
      </c>
      <c r="H234">
        <v>54.782525999999997</v>
      </c>
      <c r="I234">
        <v>32.044128000000001</v>
      </c>
      <c r="J234" t="s">
        <v>87</v>
      </c>
      <c r="K234" s="5">
        <v>4007087</v>
      </c>
      <c r="L234" s="5">
        <v>52.09</v>
      </c>
    </row>
    <row r="235" spans="1:12" x14ac:dyDescent="0.25">
      <c r="A235" s="1">
        <v>233</v>
      </c>
      <c r="B235" t="s">
        <v>96</v>
      </c>
      <c r="C235" t="s">
        <v>7</v>
      </c>
      <c r="D235">
        <v>53.348053</v>
      </c>
      <c r="E235">
        <v>83.779875000000004</v>
      </c>
      <c r="F235" t="s">
        <v>159</v>
      </c>
      <c r="G235" t="s">
        <v>74</v>
      </c>
      <c r="H235">
        <v>45.044502000000001</v>
      </c>
      <c r="I235">
        <v>41.969065000000001</v>
      </c>
      <c r="J235" t="s">
        <v>87</v>
      </c>
      <c r="K235" s="5">
        <v>4044112</v>
      </c>
      <c r="L235" s="5">
        <v>53.24</v>
      </c>
    </row>
    <row r="236" spans="1:12" x14ac:dyDescent="0.25">
      <c r="A236" s="1">
        <v>234</v>
      </c>
      <c r="B236" t="s">
        <v>96</v>
      </c>
      <c r="C236" t="s">
        <v>7</v>
      </c>
      <c r="D236">
        <v>53.348053</v>
      </c>
      <c r="E236">
        <v>83.779875000000004</v>
      </c>
      <c r="F236" t="s">
        <v>160</v>
      </c>
      <c r="G236" t="s">
        <v>75</v>
      </c>
      <c r="H236">
        <v>52.721246000000001</v>
      </c>
      <c r="I236">
        <v>41.452238000000001</v>
      </c>
      <c r="J236" t="s">
        <v>87</v>
      </c>
      <c r="K236" s="5">
        <v>3341734</v>
      </c>
      <c r="L236" s="5">
        <v>43.76</v>
      </c>
    </row>
    <row r="237" spans="1:12" x14ac:dyDescent="0.25">
      <c r="A237" s="1">
        <v>235</v>
      </c>
      <c r="B237" t="s">
        <v>96</v>
      </c>
      <c r="C237" t="s">
        <v>7</v>
      </c>
      <c r="D237">
        <v>53.348053</v>
      </c>
      <c r="E237">
        <v>83.779875000000004</v>
      </c>
      <c r="F237" t="s">
        <v>161</v>
      </c>
      <c r="G237" t="s">
        <v>76</v>
      </c>
      <c r="H237">
        <v>56.859611000000001</v>
      </c>
      <c r="I237">
        <v>35.911895999999999</v>
      </c>
      <c r="J237" t="s">
        <v>87</v>
      </c>
      <c r="K237" s="5">
        <v>3695795</v>
      </c>
      <c r="L237" s="5">
        <v>49.18</v>
      </c>
    </row>
    <row r="238" spans="1:12" x14ac:dyDescent="0.25">
      <c r="A238" s="1">
        <v>236</v>
      </c>
      <c r="B238" t="s">
        <v>96</v>
      </c>
      <c r="C238" t="s">
        <v>7</v>
      </c>
      <c r="D238">
        <v>53.348053</v>
      </c>
      <c r="E238">
        <v>83.779875000000004</v>
      </c>
      <c r="F238" t="s">
        <v>162</v>
      </c>
      <c r="G238" t="s">
        <v>77</v>
      </c>
      <c r="H238">
        <v>56.484679999999997</v>
      </c>
      <c r="I238">
        <v>84.948196999999993</v>
      </c>
      <c r="J238" t="s">
        <v>87</v>
      </c>
      <c r="K238" s="5">
        <v>469870</v>
      </c>
      <c r="L238" s="5">
        <v>7.01</v>
      </c>
    </row>
    <row r="239" spans="1:12" x14ac:dyDescent="0.25">
      <c r="A239" s="1">
        <v>237</v>
      </c>
      <c r="B239" t="s">
        <v>96</v>
      </c>
      <c r="C239" t="s">
        <v>7</v>
      </c>
      <c r="D239">
        <v>53.348053</v>
      </c>
      <c r="E239">
        <v>83.779875000000004</v>
      </c>
      <c r="F239" t="s">
        <v>163</v>
      </c>
      <c r="G239" t="s">
        <v>78</v>
      </c>
      <c r="H239">
        <v>54.193033</v>
      </c>
      <c r="I239">
        <v>37.617752000000003</v>
      </c>
      <c r="J239" t="s">
        <v>87</v>
      </c>
      <c r="K239" s="5">
        <v>3660970</v>
      </c>
      <c r="L239" s="5">
        <v>47.97</v>
      </c>
    </row>
    <row r="240" spans="1:12" x14ac:dyDescent="0.25">
      <c r="A240" s="1">
        <v>238</v>
      </c>
      <c r="B240" t="s">
        <v>96</v>
      </c>
      <c r="C240" t="s">
        <v>7</v>
      </c>
      <c r="D240">
        <v>53.348053</v>
      </c>
      <c r="E240">
        <v>83.779875000000004</v>
      </c>
      <c r="F240" t="s">
        <v>164</v>
      </c>
      <c r="G240" t="s">
        <v>79</v>
      </c>
      <c r="H240">
        <v>57.153033000000001</v>
      </c>
      <c r="I240">
        <v>65.534328000000002</v>
      </c>
      <c r="J240" t="s">
        <v>87</v>
      </c>
      <c r="K240" s="5">
        <v>1510959</v>
      </c>
      <c r="L240" s="5">
        <v>19.68</v>
      </c>
    </row>
    <row r="241" spans="1:12" x14ac:dyDescent="0.25">
      <c r="A241" s="1">
        <v>239</v>
      </c>
      <c r="B241" t="s">
        <v>96</v>
      </c>
      <c r="C241" t="s">
        <v>7</v>
      </c>
      <c r="D241">
        <v>53.348053</v>
      </c>
      <c r="E241">
        <v>83.779875000000004</v>
      </c>
      <c r="F241" t="s">
        <v>165</v>
      </c>
      <c r="G241" t="s">
        <v>80</v>
      </c>
      <c r="H241">
        <v>54.317002000000002</v>
      </c>
      <c r="I241">
        <v>48.402242999999999</v>
      </c>
      <c r="J241" t="s">
        <v>87</v>
      </c>
      <c r="K241" s="5">
        <v>2803734</v>
      </c>
      <c r="L241" s="5">
        <v>37.08</v>
      </c>
    </row>
    <row r="242" spans="1:12" x14ac:dyDescent="0.25">
      <c r="A242" s="1">
        <v>240</v>
      </c>
      <c r="B242" t="s">
        <v>96</v>
      </c>
      <c r="C242" t="s">
        <v>7</v>
      </c>
      <c r="D242">
        <v>53.348053</v>
      </c>
      <c r="E242">
        <v>83.779875000000004</v>
      </c>
      <c r="F242" t="s">
        <v>166</v>
      </c>
      <c r="G242" t="s">
        <v>81</v>
      </c>
      <c r="H242">
        <v>48.472583999999998</v>
      </c>
      <c r="I242">
        <v>135.05773199999999</v>
      </c>
      <c r="J242" t="s">
        <v>87</v>
      </c>
      <c r="K242" s="5">
        <v>5074276</v>
      </c>
      <c r="L242" s="5">
        <v>66.75</v>
      </c>
    </row>
    <row r="243" spans="1:12" x14ac:dyDescent="0.25">
      <c r="A243" s="1">
        <v>241</v>
      </c>
      <c r="B243" t="s">
        <v>96</v>
      </c>
      <c r="C243" t="s">
        <v>7</v>
      </c>
      <c r="D243">
        <v>53.348053</v>
      </c>
      <c r="E243">
        <v>83.779875000000004</v>
      </c>
      <c r="F243" t="s">
        <v>167</v>
      </c>
      <c r="G243" t="s">
        <v>82</v>
      </c>
      <c r="H243">
        <v>61.002485999999998</v>
      </c>
      <c r="I243">
        <v>69.018407999999994</v>
      </c>
      <c r="J243" t="s">
        <v>87</v>
      </c>
      <c r="K243" s="5">
        <v>1931174</v>
      </c>
      <c r="L243" s="5">
        <v>25.69</v>
      </c>
    </row>
    <row r="244" spans="1:12" x14ac:dyDescent="0.25">
      <c r="A244" s="1">
        <v>242</v>
      </c>
      <c r="B244" t="s">
        <v>96</v>
      </c>
      <c r="C244" t="s">
        <v>7</v>
      </c>
      <c r="D244">
        <v>53.348053</v>
      </c>
      <c r="E244">
        <v>83.779875000000004</v>
      </c>
      <c r="F244" t="s">
        <v>168</v>
      </c>
      <c r="G244" t="s">
        <v>83</v>
      </c>
      <c r="H244">
        <v>55.160283</v>
      </c>
      <c r="I244">
        <v>61.400855999999997</v>
      </c>
      <c r="J244" t="s">
        <v>87</v>
      </c>
      <c r="K244" s="5">
        <v>1795526</v>
      </c>
      <c r="L244" s="5">
        <v>23.48</v>
      </c>
    </row>
    <row r="245" spans="1:12" x14ac:dyDescent="0.25">
      <c r="A245" s="1">
        <v>243</v>
      </c>
      <c r="B245" t="s">
        <v>96</v>
      </c>
      <c r="C245" t="s">
        <v>7</v>
      </c>
      <c r="D245">
        <v>53.348053</v>
      </c>
      <c r="E245">
        <v>83.779875000000004</v>
      </c>
      <c r="F245" t="s">
        <v>169</v>
      </c>
      <c r="G245" t="s">
        <v>84</v>
      </c>
      <c r="H245">
        <v>52.033973000000003</v>
      </c>
      <c r="I245">
        <v>113.499432</v>
      </c>
      <c r="J245" t="s">
        <v>87</v>
      </c>
      <c r="K245" s="5">
        <v>2982491</v>
      </c>
      <c r="L245" s="5">
        <v>41.79</v>
      </c>
    </row>
    <row r="246" spans="1:12" x14ac:dyDescent="0.25">
      <c r="A246" s="1">
        <v>244</v>
      </c>
      <c r="B246" t="s">
        <v>96</v>
      </c>
      <c r="C246" t="s">
        <v>7</v>
      </c>
      <c r="D246">
        <v>53.348053</v>
      </c>
      <c r="E246">
        <v>83.779875000000004</v>
      </c>
      <c r="F246" t="s">
        <v>170</v>
      </c>
      <c r="G246" t="s">
        <v>85</v>
      </c>
      <c r="H246">
        <v>66.549284999999998</v>
      </c>
      <c r="I246">
        <v>66.608442999999994</v>
      </c>
      <c r="J246" t="s">
        <v>87</v>
      </c>
      <c r="K246" s="5">
        <v>3379746</v>
      </c>
      <c r="L246" s="5">
        <v>48.55</v>
      </c>
    </row>
    <row r="247" spans="1:12" x14ac:dyDescent="0.25">
      <c r="A247" s="1">
        <v>245</v>
      </c>
      <c r="B247" t="s">
        <v>96</v>
      </c>
      <c r="C247" t="s">
        <v>7</v>
      </c>
      <c r="D247">
        <v>53.348053</v>
      </c>
      <c r="E247">
        <v>83.779875000000004</v>
      </c>
      <c r="F247" t="s">
        <v>171</v>
      </c>
      <c r="G247" t="s">
        <v>86</v>
      </c>
      <c r="H247">
        <v>57.626569000000003</v>
      </c>
      <c r="I247">
        <v>39.893822</v>
      </c>
      <c r="J247" t="s">
        <v>87</v>
      </c>
      <c r="K247" s="5">
        <v>3369710</v>
      </c>
      <c r="L247" s="5">
        <v>44.84</v>
      </c>
    </row>
    <row r="248" spans="1:12" x14ac:dyDescent="0.25">
      <c r="A248" s="1">
        <v>246</v>
      </c>
      <c r="B248" t="s">
        <v>97</v>
      </c>
      <c r="C248" t="s">
        <v>8</v>
      </c>
      <c r="D248">
        <v>50.290658000000001</v>
      </c>
      <c r="E248">
        <v>127.527173</v>
      </c>
      <c r="F248" t="s">
        <v>94</v>
      </c>
      <c r="G248" t="s">
        <v>5</v>
      </c>
      <c r="H248">
        <v>42.983060000000002</v>
      </c>
      <c r="I248">
        <v>47.504682000000003</v>
      </c>
      <c r="J248" t="s">
        <v>87</v>
      </c>
      <c r="K248" s="5">
        <v>8457630</v>
      </c>
      <c r="L248" s="5">
        <v>110.95</v>
      </c>
    </row>
    <row r="249" spans="1:12" x14ac:dyDescent="0.25">
      <c r="A249" s="1">
        <v>247</v>
      </c>
      <c r="B249" t="s">
        <v>97</v>
      </c>
      <c r="C249" t="s">
        <v>8</v>
      </c>
      <c r="D249">
        <v>50.290658000000001</v>
      </c>
      <c r="E249">
        <v>127.527173</v>
      </c>
      <c r="F249" t="s">
        <v>95</v>
      </c>
      <c r="G249" t="s">
        <v>6</v>
      </c>
      <c r="H249">
        <v>43.225726999999999</v>
      </c>
      <c r="I249">
        <v>44.764640999999997</v>
      </c>
      <c r="J249" t="s">
        <v>87</v>
      </c>
      <c r="K249" s="5">
        <v>8368866</v>
      </c>
      <c r="L249" s="5">
        <v>110.54</v>
      </c>
    </row>
    <row r="250" spans="1:12" x14ac:dyDescent="0.25">
      <c r="A250" s="1">
        <v>248</v>
      </c>
      <c r="B250" t="s">
        <v>97</v>
      </c>
      <c r="C250" t="s">
        <v>8</v>
      </c>
      <c r="D250">
        <v>50.290658000000001</v>
      </c>
      <c r="E250">
        <v>127.527173</v>
      </c>
      <c r="F250" t="s">
        <v>96</v>
      </c>
      <c r="G250" t="s">
        <v>7</v>
      </c>
      <c r="H250">
        <v>53.348053</v>
      </c>
      <c r="I250">
        <v>83.779875000000004</v>
      </c>
      <c r="J250" t="s">
        <v>87</v>
      </c>
      <c r="K250" s="5">
        <v>4505958</v>
      </c>
      <c r="L250" s="5">
        <v>59.62</v>
      </c>
    </row>
    <row r="251" spans="1:12" x14ac:dyDescent="0.25">
      <c r="A251" s="1">
        <v>249</v>
      </c>
      <c r="B251" t="s">
        <v>97</v>
      </c>
      <c r="C251" t="s">
        <v>8</v>
      </c>
      <c r="D251">
        <v>50.290658000000001</v>
      </c>
      <c r="E251">
        <v>127.527173</v>
      </c>
      <c r="F251" t="s">
        <v>97</v>
      </c>
      <c r="G251" t="s">
        <v>8</v>
      </c>
      <c r="H251">
        <v>50.290658000000001</v>
      </c>
      <c r="I251">
        <v>127.527173</v>
      </c>
      <c r="J251" t="s">
        <v>87</v>
      </c>
      <c r="K251" s="5">
        <v>0</v>
      </c>
      <c r="L251" s="5">
        <v>0</v>
      </c>
    </row>
    <row r="252" spans="1:12" x14ac:dyDescent="0.25">
      <c r="A252" s="1">
        <v>250</v>
      </c>
      <c r="B252" t="s">
        <v>97</v>
      </c>
      <c r="C252" t="s">
        <v>8</v>
      </c>
      <c r="D252">
        <v>50.290658000000001</v>
      </c>
      <c r="E252">
        <v>127.527173</v>
      </c>
      <c r="F252" t="s">
        <v>98</v>
      </c>
      <c r="G252" t="s">
        <v>9</v>
      </c>
      <c r="H252">
        <v>64.539393000000004</v>
      </c>
      <c r="I252">
        <v>40.516939000000001</v>
      </c>
      <c r="J252" t="s">
        <v>87</v>
      </c>
      <c r="K252" s="5">
        <v>7846846</v>
      </c>
      <c r="L252" s="5">
        <v>102.61</v>
      </c>
    </row>
    <row r="253" spans="1:12" x14ac:dyDescent="0.25">
      <c r="A253" s="1">
        <v>251</v>
      </c>
      <c r="B253" t="s">
        <v>97</v>
      </c>
      <c r="C253" t="s">
        <v>8</v>
      </c>
      <c r="D253">
        <v>50.290658000000001</v>
      </c>
      <c r="E253">
        <v>127.527173</v>
      </c>
      <c r="F253" t="s">
        <v>99</v>
      </c>
      <c r="G253" t="s">
        <v>10</v>
      </c>
      <c r="H253">
        <v>46.347869000000003</v>
      </c>
      <c r="I253">
        <v>48.033574000000002</v>
      </c>
      <c r="J253" t="s">
        <v>87</v>
      </c>
      <c r="K253" s="5">
        <v>8042121</v>
      </c>
      <c r="L253" s="5">
        <v>105.61</v>
      </c>
    </row>
    <row r="254" spans="1:12" x14ac:dyDescent="0.25">
      <c r="A254" s="1">
        <v>252</v>
      </c>
      <c r="B254" t="s">
        <v>97</v>
      </c>
      <c r="C254" t="s">
        <v>8</v>
      </c>
      <c r="D254">
        <v>50.290658000000001</v>
      </c>
      <c r="E254">
        <v>127.527173</v>
      </c>
      <c r="F254" t="s">
        <v>100</v>
      </c>
      <c r="G254" t="s">
        <v>11</v>
      </c>
      <c r="H254">
        <v>50.597467000000002</v>
      </c>
      <c r="I254">
        <v>36.588849000000003</v>
      </c>
      <c r="J254" t="s">
        <v>87</v>
      </c>
      <c r="K254" s="5">
        <v>7961197</v>
      </c>
      <c r="L254" s="5">
        <v>104.28</v>
      </c>
    </row>
    <row r="255" spans="1:12" x14ac:dyDescent="0.25">
      <c r="A255" s="1">
        <v>253</v>
      </c>
      <c r="B255" t="s">
        <v>97</v>
      </c>
      <c r="C255" t="s">
        <v>8</v>
      </c>
      <c r="D255">
        <v>50.290658000000001</v>
      </c>
      <c r="E255">
        <v>127.527173</v>
      </c>
      <c r="F255" t="s">
        <v>101</v>
      </c>
      <c r="G255" t="s">
        <v>12</v>
      </c>
      <c r="H255">
        <v>53.270468999999999</v>
      </c>
      <c r="I255">
        <v>34.367700999999997</v>
      </c>
      <c r="J255" t="s">
        <v>87</v>
      </c>
      <c r="K255" s="5">
        <v>8032856</v>
      </c>
      <c r="L255" s="5">
        <v>105.64</v>
      </c>
    </row>
    <row r="256" spans="1:12" x14ac:dyDescent="0.25">
      <c r="A256" s="1">
        <v>254</v>
      </c>
      <c r="B256" t="s">
        <v>97</v>
      </c>
      <c r="C256" t="s">
        <v>8</v>
      </c>
      <c r="D256">
        <v>50.290658000000001</v>
      </c>
      <c r="E256">
        <v>127.527173</v>
      </c>
      <c r="F256" t="s">
        <v>102</v>
      </c>
      <c r="G256" t="s">
        <v>13</v>
      </c>
      <c r="H256">
        <v>56.129041999999998</v>
      </c>
      <c r="I256">
        <v>40.407029999999999</v>
      </c>
      <c r="J256" t="s">
        <v>87</v>
      </c>
      <c r="K256" s="5">
        <v>7541303</v>
      </c>
      <c r="L256" s="5">
        <v>98.75</v>
      </c>
    </row>
    <row r="257" spans="1:12" x14ac:dyDescent="0.25">
      <c r="A257" s="1">
        <v>255</v>
      </c>
      <c r="B257" t="s">
        <v>97</v>
      </c>
      <c r="C257" t="s">
        <v>8</v>
      </c>
      <c r="D257">
        <v>50.290658000000001</v>
      </c>
      <c r="E257">
        <v>127.527173</v>
      </c>
      <c r="F257" t="s">
        <v>103</v>
      </c>
      <c r="G257" t="s">
        <v>14</v>
      </c>
      <c r="H257">
        <v>48.707102999999996</v>
      </c>
      <c r="I257">
        <v>44.516939000000001</v>
      </c>
      <c r="J257" t="s">
        <v>87</v>
      </c>
      <c r="K257" s="5">
        <v>7620077</v>
      </c>
      <c r="L257" s="5">
        <v>99.92</v>
      </c>
    </row>
    <row r="258" spans="1:12" x14ac:dyDescent="0.25">
      <c r="A258" s="1">
        <v>256</v>
      </c>
      <c r="B258" t="s">
        <v>97</v>
      </c>
      <c r="C258" t="s">
        <v>8</v>
      </c>
      <c r="D258">
        <v>50.290658000000001</v>
      </c>
      <c r="E258">
        <v>127.527173</v>
      </c>
      <c r="F258" t="s">
        <v>104</v>
      </c>
      <c r="G258" t="s">
        <v>15</v>
      </c>
      <c r="H258">
        <v>59.220492</v>
      </c>
      <c r="I258">
        <v>39.891567999999999</v>
      </c>
      <c r="J258" t="s">
        <v>87</v>
      </c>
      <c r="K258" s="5">
        <v>7548127</v>
      </c>
      <c r="L258" s="5">
        <v>100.06</v>
      </c>
    </row>
    <row r="259" spans="1:12" x14ac:dyDescent="0.25">
      <c r="A259" s="1">
        <v>257</v>
      </c>
      <c r="B259" t="s">
        <v>97</v>
      </c>
      <c r="C259" t="s">
        <v>8</v>
      </c>
      <c r="D259">
        <v>50.290658000000001</v>
      </c>
      <c r="E259">
        <v>127.527173</v>
      </c>
      <c r="F259" t="s">
        <v>105</v>
      </c>
      <c r="G259" t="s">
        <v>16</v>
      </c>
      <c r="H259">
        <v>51.661535000000001</v>
      </c>
      <c r="I259">
        <v>39.200287000000003</v>
      </c>
      <c r="J259" t="s">
        <v>87</v>
      </c>
      <c r="K259" s="5">
        <v>7705405</v>
      </c>
      <c r="L259" s="5">
        <v>100.78</v>
      </c>
    </row>
    <row r="260" spans="1:12" x14ac:dyDescent="0.25">
      <c r="A260" s="1">
        <v>258</v>
      </c>
      <c r="B260" t="s">
        <v>97</v>
      </c>
      <c r="C260" t="s">
        <v>8</v>
      </c>
      <c r="D260">
        <v>50.290658000000001</v>
      </c>
      <c r="E260">
        <v>127.527173</v>
      </c>
      <c r="F260" t="s">
        <v>106</v>
      </c>
      <c r="G260" t="s">
        <v>17</v>
      </c>
      <c r="H260">
        <v>48.794668000000001</v>
      </c>
      <c r="I260">
        <v>132.92179899999999</v>
      </c>
      <c r="J260" t="s">
        <v>87</v>
      </c>
      <c r="K260" s="5">
        <v>515273</v>
      </c>
      <c r="L260" s="5">
        <v>6.48</v>
      </c>
    </row>
    <row r="261" spans="1:12" x14ac:dyDescent="0.25">
      <c r="A261" s="1">
        <v>259</v>
      </c>
      <c r="B261" t="s">
        <v>97</v>
      </c>
      <c r="C261" t="s">
        <v>8</v>
      </c>
      <c r="D261">
        <v>50.290658000000001</v>
      </c>
      <c r="E261">
        <v>127.527173</v>
      </c>
      <c r="F261" t="s">
        <v>107</v>
      </c>
      <c r="G261" t="s">
        <v>18</v>
      </c>
      <c r="H261">
        <v>57.000348000000002</v>
      </c>
      <c r="I261">
        <v>40.973920999999997</v>
      </c>
      <c r="J261" t="s">
        <v>87</v>
      </c>
      <c r="K261" s="5">
        <v>7491083</v>
      </c>
      <c r="L261" s="5">
        <v>98.65</v>
      </c>
    </row>
    <row r="262" spans="1:12" x14ac:dyDescent="0.25">
      <c r="A262" s="1">
        <v>260</v>
      </c>
      <c r="B262" t="s">
        <v>97</v>
      </c>
      <c r="C262" t="s">
        <v>8</v>
      </c>
      <c r="D262">
        <v>50.290658000000001</v>
      </c>
      <c r="E262">
        <v>127.527173</v>
      </c>
      <c r="F262" t="s">
        <v>108</v>
      </c>
      <c r="G262" t="s">
        <v>19</v>
      </c>
      <c r="H262">
        <v>52.286386999999998</v>
      </c>
      <c r="I262">
        <v>104.28066</v>
      </c>
      <c r="J262" t="s">
        <v>87</v>
      </c>
      <c r="K262" s="5">
        <v>2560151</v>
      </c>
      <c r="L262" s="5">
        <v>34.01</v>
      </c>
    </row>
    <row r="263" spans="1:12" x14ac:dyDescent="0.25">
      <c r="A263" s="1">
        <v>261</v>
      </c>
      <c r="B263" t="s">
        <v>97</v>
      </c>
      <c r="C263" t="s">
        <v>8</v>
      </c>
      <c r="D263">
        <v>50.290658000000001</v>
      </c>
      <c r="E263">
        <v>127.527173</v>
      </c>
      <c r="F263" t="s">
        <v>109</v>
      </c>
      <c r="G263" t="s">
        <v>20</v>
      </c>
      <c r="H263">
        <v>54.707389999999997</v>
      </c>
      <c r="I263">
        <v>20.507307000000001</v>
      </c>
      <c r="J263" t="s">
        <v>87</v>
      </c>
      <c r="K263" s="5">
        <v>9003249</v>
      </c>
      <c r="L263" s="5">
        <v>117.14</v>
      </c>
    </row>
    <row r="264" spans="1:12" x14ac:dyDescent="0.25">
      <c r="A264" s="1">
        <v>262</v>
      </c>
      <c r="B264" t="s">
        <v>97</v>
      </c>
      <c r="C264" t="s">
        <v>8</v>
      </c>
      <c r="D264">
        <v>50.290658000000001</v>
      </c>
      <c r="E264">
        <v>127.527173</v>
      </c>
      <c r="F264" t="s">
        <v>110</v>
      </c>
      <c r="G264" t="s">
        <v>21</v>
      </c>
      <c r="H264">
        <v>54.507013999999998</v>
      </c>
      <c r="I264">
        <v>36.252276999999999</v>
      </c>
      <c r="J264" t="s">
        <v>87</v>
      </c>
      <c r="K264" s="5">
        <v>7917611</v>
      </c>
      <c r="L264" s="5">
        <v>103.91</v>
      </c>
    </row>
    <row r="265" spans="1:12" x14ac:dyDescent="0.25">
      <c r="A265" s="1">
        <v>263</v>
      </c>
      <c r="B265" t="s">
        <v>97</v>
      </c>
      <c r="C265" t="s">
        <v>8</v>
      </c>
      <c r="D265">
        <v>50.290658000000001</v>
      </c>
      <c r="E265">
        <v>127.527173</v>
      </c>
      <c r="F265" t="s">
        <v>111</v>
      </c>
      <c r="G265" t="s">
        <v>22</v>
      </c>
      <c r="H265">
        <v>53.036996000000002</v>
      </c>
      <c r="I265">
        <v>158.65595400000001</v>
      </c>
      <c r="J265" t="s">
        <v>88</v>
      </c>
    </row>
    <row r="266" spans="1:12" x14ac:dyDescent="0.25">
      <c r="A266" s="1">
        <v>264</v>
      </c>
      <c r="B266" t="s">
        <v>97</v>
      </c>
      <c r="C266" t="s">
        <v>8</v>
      </c>
      <c r="D266">
        <v>50.290658000000001</v>
      </c>
      <c r="E266">
        <v>127.527173</v>
      </c>
      <c r="F266" t="s">
        <v>112</v>
      </c>
      <c r="G266" t="s">
        <v>23</v>
      </c>
      <c r="H266">
        <v>55.354968</v>
      </c>
      <c r="I266">
        <v>86.087314000000006</v>
      </c>
      <c r="J266" t="s">
        <v>87</v>
      </c>
      <c r="K266" s="5">
        <v>4116043</v>
      </c>
      <c r="L266" s="5">
        <v>54.47</v>
      </c>
    </row>
    <row r="267" spans="1:12" x14ac:dyDescent="0.25">
      <c r="A267" s="1">
        <v>265</v>
      </c>
      <c r="B267" t="s">
        <v>97</v>
      </c>
      <c r="C267" t="s">
        <v>8</v>
      </c>
      <c r="D267">
        <v>50.290658000000001</v>
      </c>
      <c r="E267">
        <v>127.527173</v>
      </c>
      <c r="F267" t="s">
        <v>113</v>
      </c>
      <c r="G267" t="s">
        <v>24</v>
      </c>
      <c r="H267">
        <v>58.602901000000003</v>
      </c>
      <c r="I267">
        <v>49.668076999999997</v>
      </c>
      <c r="J267" t="s">
        <v>87</v>
      </c>
      <c r="K267" s="5">
        <v>6822540</v>
      </c>
      <c r="L267" s="5">
        <v>89.39</v>
      </c>
    </row>
    <row r="268" spans="1:12" x14ac:dyDescent="0.25">
      <c r="A268" s="1">
        <v>266</v>
      </c>
      <c r="B268" t="s">
        <v>97</v>
      </c>
      <c r="C268" t="s">
        <v>8</v>
      </c>
      <c r="D268">
        <v>50.290658000000001</v>
      </c>
      <c r="E268">
        <v>127.527173</v>
      </c>
      <c r="F268" t="s">
        <v>114</v>
      </c>
      <c r="G268" t="s">
        <v>25</v>
      </c>
      <c r="H268">
        <v>57.767682999999998</v>
      </c>
      <c r="I268">
        <v>40.926417999999998</v>
      </c>
      <c r="J268" t="s">
        <v>87</v>
      </c>
      <c r="K268" s="5">
        <v>7424182</v>
      </c>
      <c r="L268" s="5">
        <v>97.54</v>
      </c>
    </row>
    <row r="269" spans="1:12" x14ac:dyDescent="0.25">
      <c r="A269" s="1">
        <v>267</v>
      </c>
      <c r="B269" t="s">
        <v>97</v>
      </c>
      <c r="C269" t="s">
        <v>8</v>
      </c>
      <c r="D269">
        <v>50.290658000000001</v>
      </c>
      <c r="E269">
        <v>127.527173</v>
      </c>
      <c r="F269" t="s">
        <v>115</v>
      </c>
      <c r="G269" t="s">
        <v>26</v>
      </c>
      <c r="H269">
        <v>45.040216000000001</v>
      </c>
      <c r="I269">
        <v>38.975996000000002</v>
      </c>
      <c r="J269" t="s">
        <v>87</v>
      </c>
      <c r="K269" s="5">
        <v>8355933</v>
      </c>
      <c r="L269" s="5">
        <v>109.13</v>
      </c>
    </row>
    <row r="270" spans="1:12" x14ac:dyDescent="0.25">
      <c r="A270" s="1">
        <v>268</v>
      </c>
      <c r="B270" t="s">
        <v>97</v>
      </c>
      <c r="C270" t="s">
        <v>8</v>
      </c>
      <c r="D270">
        <v>50.290658000000001</v>
      </c>
      <c r="E270">
        <v>127.527173</v>
      </c>
      <c r="F270" t="s">
        <v>116</v>
      </c>
      <c r="G270" t="s">
        <v>27</v>
      </c>
      <c r="H270">
        <v>56.010568999999997</v>
      </c>
      <c r="I270">
        <v>92.852545000000006</v>
      </c>
      <c r="J270" t="s">
        <v>87</v>
      </c>
      <c r="K270" s="5">
        <v>3595126</v>
      </c>
      <c r="L270" s="5">
        <v>47.71</v>
      </c>
    </row>
    <row r="271" spans="1:12" x14ac:dyDescent="0.25">
      <c r="A271" s="1">
        <v>269</v>
      </c>
      <c r="B271" t="s">
        <v>97</v>
      </c>
      <c r="C271" t="s">
        <v>8</v>
      </c>
      <c r="D271">
        <v>50.290658000000001</v>
      </c>
      <c r="E271">
        <v>127.527173</v>
      </c>
      <c r="F271" t="s">
        <v>117</v>
      </c>
      <c r="G271" t="s">
        <v>28</v>
      </c>
      <c r="H271">
        <v>55.441606</v>
      </c>
      <c r="I271">
        <v>65.344316000000006</v>
      </c>
      <c r="J271" t="s">
        <v>87</v>
      </c>
      <c r="K271" s="5">
        <v>5677378</v>
      </c>
      <c r="L271" s="5">
        <v>74.47</v>
      </c>
    </row>
    <row r="272" spans="1:12" x14ac:dyDescent="0.25">
      <c r="A272" s="1">
        <v>270</v>
      </c>
      <c r="B272" t="s">
        <v>97</v>
      </c>
      <c r="C272" t="s">
        <v>8</v>
      </c>
      <c r="D272">
        <v>50.290658000000001</v>
      </c>
      <c r="E272">
        <v>127.527173</v>
      </c>
      <c r="F272" t="s">
        <v>118</v>
      </c>
      <c r="G272" t="s">
        <v>29</v>
      </c>
      <c r="H272">
        <v>51.730361000000002</v>
      </c>
      <c r="I272">
        <v>36.192647000000001</v>
      </c>
      <c r="J272" t="s">
        <v>87</v>
      </c>
      <c r="K272" s="5">
        <v>7934961</v>
      </c>
      <c r="L272" s="5">
        <v>104.01</v>
      </c>
    </row>
    <row r="273" spans="1:12" x14ac:dyDescent="0.25">
      <c r="A273" s="1">
        <v>271</v>
      </c>
      <c r="B273" t="s">
        <v>97</v>
      </c>
      <c r="C273" t="s">
        <v>8</v>
      </c>
      <c r="D273">
        <v>50.290658000000001</v>
      </c>
      <c r="E273">
        <v>127.527173</v>
      </c>
      <c r="F273" t="s">
        <v>30</v>
      </c>
      <c r="G273" t="s">
        <v>30</v>
      </c>
      <c r="H273">
        <v>60.049590000000002</v>
      </c>
      <c r="I273">
        <v>30.430610000000001</v>
      </c>
      <c r="J273" t="s">
        <v>87</v>
      </c>
      <c r="K273" s="5">
        <v>8102726</v>
      </c>
      <c r="L273" s="5">
        <v>106.74</v>
      </c>
    </row>
    <row r="274" spans="1:12" x14ac:dyDescent="0.25">
      <c r="A274" s="1">
        <v>272</v>
      </c>
      <c r="B274" t="s">
        <v>97</v>
      </c>
      <c r="C274" t="s">
        <v>8</v>
      </c>
      <c r="D274">
        <v>50.290658000000001</v>
      </c>
      <c r="E274">
        <v>127.527173</v>
      </c>
      <c r="F274" t="s">
        <v>119</v>
      </c>
      <c r="G274" t="s">
        <v>31</v>
      </c>
      <c r="H274">
        <v>52.610219999999998</v>
      </c>
      <c r="I274">
        <v>39.594718999999998</v>
      </c>
      <c r="J274" t="s">
        <v>87</v>
      </c>
      <c r="K274" s="5">
        <v>7612465</v>
      </c>
      <c r="L274" s="5">
        <v>99.76</v>
      </c>
    </row>
    <row r="275" spans="1:12" x14ac:dyDescent="0.25">
      <c r="A275" s="1">
        <v>273</v>
      </c>
      <c r="B275" t="s">
        <v>97</v>
      </c>
      <c r="C275" t="s">
        <v>8</v>
      </c>
      <c r="D275">
        <v>50.290658000000001</v>
      </c>
      <c r="E275">
        <v>127.527173</v>
      </c>
      <c r="F275" t="s">
        <v>120</v>
      </c>
      <c r="G275" t="s">
        <v>32</v>
      </c>
      <c r="H275">
        <v>59.568182</v>
      </c>
      <c r="I275">
        <v>150.808595</v>
      </c>
      <c r="J275" t="s">
        <v>87</v>
      </c>
      <c r="K275" s="5">
        <v>3717563</v>
      </c>
      <c r="L275" s="5">
        <v>49.9</v>
      </c>
    </row>
    <row r="276" spans="1:12" x14ac:dyDescent="0.25">
      <c r="A276" s="1">
        <v>274</v>
      </c>
      <c r="B276" t="s">
        <v>97</v>
      </c>
      <c r="C276" t="s">
        <v>8</v>
      </c>
      <c r="D276">
        <v>50.290658000000001</v>
      </c>
      <c r="E276">
        <v>127.527173</v>
      </c>
      <c r="F276" t="s">
        <v>33</v>
      </c>
      <c r="G276" t="s">
        <v>33</v>
      </c>
      <c r="H276">
        <v>55.753959999999999</v>
      </c>
      <c r="I276">
        <v>37.620393</v>
      </c>
      <c r="J276" t="s">
        <v>87</v>
      </c>
      <c r="K276" s="5">
        <v>7736320</v>
      </c>
      <c r="L276" s="5">
        <v>101.82</v>
      </c>
    </row>
    <row r="277" spans="1:12" x14ac:dyDescent="0.25">
      <c r="A277" s="1">
        <v>275</v>
      </c>
      <c r="B277" t="s">
        <v>97</v>
      </c>
      <c r="C277" t="s">
        <v>8</v>
      </c>
      <c r="D277">
        <v>50.290658000000001</v>
      </c>
      <c r="E277">
        <v>127.527173</v>
      </c>
      <c r="F277" t="s">
        <v>34</v>
      </c>
      <c r="G277" t="s">
        <v>34</v>
      </c>
      <c r="H277">
        <v>55.375010000000003</v>
      </c>
      <c r="I277">
        <v>37.538978999999998</v>
      </c>
      <c r="J277" t="s">
        <v>87</v>
      </c>
      <c r="K277" s="5">
        <v>7755132</v>
      </c>
      <c r="L277" s="5">
        <v>101.65</v>
      </c>
    </row>
    <row r="278" spans="1:12" x14ac:dyDescent="0.25">
      <c r="A278" s="1">
        <v>276</v>
      </c>
      <c r="B278" t="s">
        <v>97</v>
      </c>
      <c r="C278" t="s">
        <v>8</v>
      </c>
      <c r="D278">
        <v>50.290658000000001</v>
      </c>
      <c r="E278">
        <v>127.527173</v>
      </c>
      <c r="F278" t="s">
        <v>121</v>
      </c>
      <c r="G278" t="s">
        <v>35</v>
      </c>
      <c r="H278">
        <v>68.969562999999994</v>
      </c>
      <c r="I278">
        <v>33.074539999999999</v>
      </c>
      <c r="J278" t="s">
        <v>87</v>
      </c>
      <c r="K278" s="5">
        <v>8946937</v>
      </c>
      <c r="L278" s="5">
        <v>117.21</v>
      </c>
    </row>
    <row r="279" spans="1:12" x14ac:dyDescent="0.25">
      <c r="A279" s="1">
        <v>277</v>
      </c>
      <c r="B279" t="s">
        <v>97</v>
      </c>
      <c r="C279" t="s">
        <v>8</v>
      </c>
      <c r="D279">
        <v>50.290658000000001</v>
      </c>
      <c r="E279">
        <v>127.527173</v>
      </c>
      <c r="F279" t="s">
        <v>122</v>
      </c>
      <c r="G279" t="s">
        <v>36</v>
      </c>
      <c r="H279">
        <v>67.638067000000007</v>
      </c>
      <c r="I279">
        <v>53.006872000000001</v>
      </c>
      <c r="J279" t="s">
        <v>87</v>
      </c>
      <c r="K279" s="5">
        <v>7927807</v>
      </c>
      <c r="L279" s="5">
        <v>108.87</v>
      </c>
    </row>
    <row r="280" spans="1:12" x14ac:dyDescent="0.25">
      <c r="A280" s="1">
        <v>278</v>
      </c>
      <c r="B280" t="s">
        <v>97</v>
      </c>
      <c r="C280" t="s">
        <v>8</v>
      </c>
      <c r="D280">
        <v>50.290658000000001</v>
      </c>
      <c r="E280">
        <v>127.527173</v>
      </c>
      <c r="F280" t="s">
        <v>123</v>
      </c>
      <c r="G280" t="s">
        <v>37</v>
      </c>
      <c r="H280">
        <v>56.326886999999999</v>
      </c>
      <c r="I280">
        <v>44.005986</v>
      </c>
      <c r="J280" t="s">
        <v>87</v>
      </c>
      <c r="K280" s="5">
        <v>7300195</v>
      </c>
      <c r="L280" s="5">
        <v>95.74</v>
      </c>
    </row>
    <row r="281" spans="1:12" x14ac:dyDescent="0.25">
      <c r="A281" s="1">
        <v>279</v>
      </c>
      <c r="B281" t="s">
        <v>97</v>
      </c>
      <c r="C281" t="s">
        <v>8</v>
      </c>
      <c r="D281">
        <v>50.290658000000001</v>
      </c>
      <c r="E281">
        <v>127.527173</v>
      </c>
      <c r="F281" t="s">
        <v>124</v>
      </c>
      <c r="G281" t="s">
        <v>38</v>
      </c>
      <c r="H281">
        <v>58.521475000000002</v>
      </c>
      <c r="I281">
        <v>31.275475</v>
      </c>
      <c r="J281" t="s">
        <v>87</v>
      </c>
      <c r="K281" s="5">
        <v>8189463</v>
      </c>
      <c r="L281" s="5">
        <v>107.69</v>
      </c>
    </row>
    <row r="282" spans="1:12" x14ac:dyDescent="0.25">
      <c r="A282" s="1">
        <v>280</v>
      </c>
      <c r="B282" t="s">
        <v>97</v>
      </c>
      <c r="C282" t="s">
        <v>8</v>
      </c>
      <c r="D282">
        <v>50.290658000000001</v>
      </c>
      <c r="E282">
        <v>127.527173</v>
      </c>
      <c r="F282" t="s">
        <v>125</v>
      </c>
      <c r="G282" t="s">
        <v>39</v>
      </c>
      <c r="H282">
        <v>55.030199000000003</v>
      </c>
      <c r="I282">
        <v>82.920429999999996</v>
      </c>
      <c r="J282" t="s">
        <v>87</v>
      </c>
      <c r="K282" s="5">
        <v>4381025</v>
      </c>
      <c r="L282" s="5">
        <v>58.07</v>
      </c>
    </row>
    <row r="283" spans="1:12" x14ac:dyDescent="0.25">
      <c r="A283" s="1">
        <v>281</v>
      </c>
      <c r="B283" t="s">
        <v>97</v>
      </c>
      <c r="C283" t="s">
        <v>8</v>
      </c>
      <c r="D283">
        <v>50.290658000000001</v>
      </c>
      <c r="E283">
        <v>127.527173</v>
      </c>
      <c r="F283" t="s">
        <v>126</v>
      </c>
      <c r="G283" t="s">
        <v>40</v>
      </c>
      <c r="H283">
        <v>54.989342000000001</v>
      </c>
      <c r="I283">
        <v>73.368212</v>
      </c>
      <c r="J283" t="s">
        <v>87</v>
      </c>
      <c r="K283" s="5">
        <v>5011617</v>
      </c>
      <c r="L283" s="5">
        <v>66.010000000000005</v>
      </c>
    </row>
    <row r="284" spans="1:12" x14ac:dyDescent="0.25">
      <c r="A284" s="1">
        <v>282</v>
      </c>
      <c r="B284" t="s">
        <v>97</v>
      </c>
      <c r="C284" t="s">
        <v>8</v>
      </c>
      <c r="D284">
        <v>50.290658000000001</v>
      </c>
      <c r="E284">
        <v>127.527173</v>
      </c>
      <c r="F284" t="s">
        <v>127</v>
      </c>
      <c r="G284" t="s">
        <v>41</v>
      </c>
      <c r="H284">
        <v>51.768199000000003</v>
      </c>
      <c r="I284">
        <v>55.096955000000001</v>
      </c>
      <c r="J284" t="s">
        <v>87</v>
      </c>
      <c r="K284" s="5">
        <v>6645414</v>
      </c>
      <c r="L284" s="5">
        <v>86.63</v>
      </c>
    </row>
    <row r="285" spans="1:12" x14ac:dyDescent="0.25">
      <c r="A285" s="1">
        <v>283</v>
      </c>
      <c r="B285" t="s">
        <v>97</v>
      </c>
      <c r="C285" t="s">
        <v>8</v>
      </c>
      <c r="D285">
        <v>50.290658000000001</v>
      </c>
      <c r="E285">
        <v>127.527173</v>
      </c>
      <c r="F285" t="s">
        <v>128</v>
      </c>
      <c r="G285" t="s">
        <v>42</v>
      </c>
      <c r="H285">
        <v>52.967187000000003</v>
      </c>
      <c r="I285">
        <v>36.069612999999997</v>
      </c>
      <c r="J285" t="s">
        <v>87</v>
      </c>
      <c r="K285" s="5">
        <v>7906480</v>
      </c>
      <c r="L285" s="5">
        <v>103.74</v>
      </c>
    </row>
    <row r="286" spans="1:12" x14ac:dyDescent="0.25">
      <c r="A286" s="1">
        <v>284</v>
      </c>
      <c r="B286" t="s">
        <v>97</v>
      </c>
      <c r="C286" t="s">
        <v>8</v>
      </c>
      <c r="D286">
        <v>50.290658000000001</v>
      </c>
      <c r="E286">
        <v>127.527173</v>
      </c>
      <c r="F286" t="s">
        <v>129</v>
      </c>
      <c r="G286" t="s">
        <v>43</v>
      </c>
      <c r="H286">
        <v>53.194546000000003</v>
      </c>
      <c r="I286">
        <v>45.019528999999999</v>
      </c>
      <c r="J286" t="s">
        <v>87</v>
      </c>
      <c r="K286" s="5">
        <v>7179357</v>
      </c>
      <c r="L286" s="5">
        <v>93.88</v>
      </c>
    </row>
    <row r="287" spans="1:12" x14ac:dyDescent="0.25">
      <c r="A287" s="1">
        <v>285</v>
      </c>
      <c r="B287" t="s">
        <v>97</v>
      </c>
      <c r="C287" t="s">
        <v>8</v>
      </c>
      <c r="D287">
        <v>50.290658000000001</v>
      </c>
      <c r="E287">
        <v>127.527173</v>
      </c>
      <c r="F287" t="s">
        <v>130</v>
      </c>
      <c r="G287" t="s">
        <v>44</v>
      </c>
      <c r="H287">
        <v>58.010258999999998</v>
      </c>
      <c r="I287">
        <v>56.234195</v>
      </c>
      <c r="J287" t="s">
        <v>87</v>
      </c>
      <c r="K287" s="5">
        <v>6335524</v>
      </c>
      <c r="L287" s="5">
        <v>82.79</v>
      </c>
    </row>
    <row r="288" spans="1:12" x14ac:dyDescent="0.25">
      <c r="A288" s="1">
        <v>286</v>
      </c>
      <c r="B288" t="s">
        <v>97</v>
      </c>
      <c r="C288" t="s">
        <v>8</v>
      </c>
      <c r="D288">
        <v>50.290658000000001</v>
      </c>
      <c r="E288">
        <v>127.527173</v>
      </c>
      <c r="F288" t="s">
        <v>131</v>
      </c>
      <c r="G288" t="s">
        <v>45</v>
      </c>
      <c r="H288">
        <v>43.116391</v>
      </c>
      <c r="I288">
        <v>131.88242099999999</v>
      </c>
      <c r="J288" t="s">
        <v>87</v>
      </c>
      <c r="K288" s="5">
        <v>1450560</v>
      </c>
      <c r="L288" s="5">
        <v>18.28</v>
      </c>
    </row>
    <row r="289" spans="1:12" x14ac:dyDescent="0.25">
      <c r="A289" s="1">
        <v>287</v>
      </c>
      <c r="B289" t="s">
        <v>97</v>
      </c>
      <c r="C289" t="s">
        <v>8</v>
      </c>
      <c r="D289">
        <v>50.290658000000001</v>
      </c>
      <c r="E289">
        <v>127.527173</v>
      </c>
      <c r="F289" t="s">
        <v>132</v>
      </c>
      <c r="G289" t="s">
        <v>46</v>
      </c>
      <c r="H289">
        <v>57.819364999999998</v>
      </c>
      <c r="I289">
        <v>28.331786000000001</v>
      </c>
      <c r="J289" t="s">
        <v>87</v>
      </c>
      <c r="K289" s="5">
        <v>8469787</v>
      </c>
      <c r="L289" s="5">
        <v>109.94</v>
      </c>
    </row>
    <row r="290" spans="1:12" x14ac:dyDescent="0.25">
      <c r="A290" s="1">
        <v>288</v>
      </c>
      <c r="B290" t="s">
        <v>97</v>
      </c>
      <c r="C290" t="s">
        <v>8</v>
      </c>
      <c r="D290">
        <v>50.290658000000001</v>
      </c>
      <c r="E290">
        <v>127.527173</v>
      </c>
      <c r="F290" t="s">
        <v>133</v>
      </c>
      <c r="G290" t="s">
        <v>47</v>
      </c>
      <c r="H290">
        <v>44.609796000000003</v>
      </c>
      <c r="I290">
        <v>40.100560999999999</v>
      </c>
      <c r="J290" t="s">
        <v>87</v>
      </c>
      <c r="K290" s="5">
        <v>8330864</v>
      </c>
      <c r="L290" s="5">
        <v>109.43</v>
      </c>
    </row>
    <row r="291" spans="1:12" x14ac:dyDescent="0.25">
      <c r="A291" s="1">
        <v>289</v>
      </c>
      <c r="B291" t="s">
        <v>97</v>
      </c>
      <c r="C291" t="s">
        <v>8</v>
      </c>
      <c r="D291">
        <v>50.290658000000001</v>
      </c>
      <c r="E291">
        <v>127.527173</v>
      </c>
      <c r="F291" t="s">
        <v>134</v>
      </c>
      <c r="G291" t="s">
        <v>48</v>
      </c>
      <c r="H291">
        <v>51.958182000000001</v>
      </c>
      <c r="I291">
        <v>85.960373000000004</v>
      </c>
      <c r="J291" t="s">
        <v>87</v>
      </c>
      <c r="K291" s="5">
        <v>4416567</v>
      </c>
      <c r="L291" s="5">
        <v>57.81</v>
      </c>
    </row>
    <row r="292" spans="1:12" x14ac:dyDescent="0.25">
      <c r="A292" s="1">
        <v>290</v>
      </c>
      <c r="B292" t="s">
        <v>97</v>
      </c>
      <c r="C292" t="s">
        <v>8</v>
      </c>
      <c r="D292">
        <v>50.290658000000001</v>
      </c>
      <c r="E292">
        <v>127.527173</v>
      </c>
      <c r="F292" t="s">
        <v>135</v>
      </c>
      <c r="G292" t="s">
        <v>49</v>
      </c>
      <c r="H292">
        <v>54.734856000000001</v>
      </c>
      <c r="I292">
        <v>55.957856</v>
      </c>
      <c r="J292" t="s">
        <v>87</v>
      </c>
      <c r="K292" s="5">
        <v>6366234</v>
      </c>
      <c r="L292" s="5">
        <v>83.51</v>
      </c>
    </row>
    <row r="293" spans="1:12" x14ac:dyDescent="0.25">
      <c r="A293" s="1">
        <v>291</v>
      </c>
      <c r="B293" t="s">
        <v>97</v>
      </c>
      <c r="C293" t="s">
        <v>8</v>
      </c>
      <c r="D293">
        <v>50.290658000000001</v>
      </c>
      <c r="E293">
        <v>127.527173</v>
      </c>
      <c r="F293" t="s">
        <v>136</v>
      </c>
      <c r="G293" t="s">
        <v>50</v>
      </c>
      <c r="H293">
        <v>51.833506999999997</v>
      </c>
      <c r="I293">
        <v>107.584125</v>
      </c>
      <c r="J293" t="s">
        <v>87</v>
      </c>
      <c r="K293" s="5">
        <v>2105516</v>
      </c>
      <c r="L293" s="5">
        <v>26.95</v>
      </c>
    </row>
    <row r="294" spans="1:12" x14ac:dyDescent="0.25">
      <c r="A294" s="1">
        <v>292</v>
      </c>
      <c r="B294" t="s">
        <v>97</v>
      </c>
      <c r="C294" t="s">
        <v>8</v>
      </c>
      <c r="D294">
        <v>50.290658000000001</v>
      </c>
      <c r="E294">
        <v>127.527173</v>
      </c>
      <c r="F294" t="s">
        <v>137</v>
      </c>
      <c r="G294" t="s">
        <v>51</v>
      </c>
      <c r="H294">
        <v>43.484605000000002</v>
      </c>
      <c r="I294">
        <v>43.607089999999999</v>
      </c>
      <c r="J294" t="s">
        <v>87</v>
      </c>
      <c r="K294" s="5">
        <v>8331926</v>
      </c>
      <c r="L294" s="5">
        <v>109.66</v>
      </c>
    </row>
    <row r="295" spans="1:12" x14ac:dyDescent="0.25">
      <c r="A295" s="1">
        <v>293</v>
      </c>
      <c r="B295" t="s">
        <v>97</v>
      </c>
      <c r="C295" t="s">
        <v>8</v>
      </c>
      <c r="D295">
        <v>50.290658000000001</v>
      </c>
      <c r="E295">
        <v>127.527173</v>
      </c>
      <c r="F295" t="s">
        <v>138</v>
      </c>
      <c r="G295" t="s">
        <v>52</v>
      </c>
      <c r="H295">
        <v>46.308309000000001</v>
      </c>
      <c r="I295">
        <v>44.270181000000001</v>
      </c>
      <c r="J295" t="s">
        <v>87</v>
      </c>
      <c r="K295" s="5">
        <v>7911853</v>
      </c>
      <c r="L295" s="5">
        <v>103.86</v>
      </c>
    </row>
    <row r="296" spans="1:12" x14ac:dyDescent="0.25">
      <c r="A296" s="1">
        <v>294</v>
      </c>
      <c r="B296" t="s">
        <v>97</v>
      </c>
      <c r="C296" t="s">
        <v>8</v>
      </c>
      <c r="D296">
        <v>50.290658000000001</v>
      </c>
      <c r="E296">
        <v>127.527173</v>
      </c>
      <c r="F296" t="s">
        <v>139</v>
      </c>
      <c r="G296" t="s">
        <v>53</v>
      </c>
      <c r="H296">
        <v>44.226863000000002</v>
      </c>
      <c r="I296">
        <v>42.046770000000002</v>
      </c>
      <c r="J296" t="s">
        <v>87</v>
      </c>
      <c r="K296" s="5">
        <v>8291315</v>
      </c>
      <c r="L296" s="5">
        <v>108.76</v>
      </c>
    </row>
    <row r="297" spans="1:12" x14ac:dyDescent="0.25">
      <c r="A297" s="1">
        <v>295</v>
      </c>
      <c r="B297" t="s">
        <v>97</v>
      </c>
      <c r="C297" t="s">
        <v>8</v>
      </c>
      <c r="D297">
        <v>50.290658000000001</v>
      </c>
      <c r="E297">
        <v>127.527173</v>
      </c>
      <c r="F297" t="s">
        <v>140</v>
      </c>
      <c r="G297" t="s">
        <v>54</v>
      </c>
      <c r="H297">
        <v>61.789036000000003</v>
      </c>
      <c r="I297">
        <v>34.359687999999998</v>
      </c>
      <c r="J297" t="s">
        <v>87</v>
      </c>
      <c r="K297" s="5">
        <v>8090820</v>
      </c>
      <c r="L297" s="5">
        <v>108.19</v>
      </c>
    </row>
    <row r="298" spans="1:12" x14ac:dyDescent="0.25">
      <c r="A298" s="1">
        <v>296</v>
      </c>
      <c r="B298" t="s">
        <v>97</v>
      </c>
      <c r="C298" t="s">
        <v>8</v>
      </c>
      <c r="D298">
        <v>50.290658000000001</v>
      </c>
      <c r="E298">
        <v>127.527173</v>
      </c>
      <c r="F298" t="s">
        <v>141</v>
      </c>
      <c r="G298" t="s">
        <v>55</v>
      </c>
      <c r="H298">
        <v>61.668695</v>
      </c>
      <c r="I298">
        <v>50.835734000000002</v>
      </c>
      <c r="J298" t="s">
        <v>87</v>
      </c>
      <c r="K298" s="5">
        <v>7080724</v>
      </c>
      <c r="L298" s="5">
        <v>92.01</v>
      </c>
    </row>
    <row r="299" spans="1:12" x14ac:dyDescent="0.25">
      <c r="A299" s="1">
        <v>297</v>
      </c>
      <c r="B299" t="s">
        <v>97</v>
      </c>
      <c r="C299" t="s">
        <v>8</v>
      </c>
      <c r="D299">
        <v>50.290658000000001</v>
      </c>
      <c r="E299">
        <v>127.527173</v>
      </c>
      <c r="F299" t="s">
        <v>142</v>
      </c>
      <c r="G299" t="s">
        <v>56</v>
      </c>
      <c r="H299">
        <v>56.634407000000003</v>
      </c>
      <c r="I299">
        <v>47.899878000000001</v>
      </c>
      <c r="J299" t="s">
        <v>87</v>
      </c>
      <c r="K299" s="5">
        <v>6989637</v>
      </c>
      <c r="L299" s="5">
        <v>91.87</v>
      </c>
    </row>
    <row r="300" spans="1:12" x14ac:dyDescent="0.25">
      <c r="A300" s="1">
        <v>298</v>
      </c>
      <c r="B300" t="s">
        <v>97</v>
      </c>
      <c r="C300" t="s">
        <v>8</v>
      </c>
      <c r="D300">
        <v>50.290658000000001</v>
      </c>
      <c r="E300">
        <v>127.527173</v>
      </c>
      <c r="F300" t="s">
        <v>143</v>
      </c>
      <c r="G300" t="s">
        <v>57</v>
      </c>
      <c r="H300">
        <v>54.180857000000003</v>
      </c>
      <c r="I300">
        <v>45.186318999999997</v>
      </c>
      <c r="J300" t="s">
        <v>87</v>
      </c>
      <c r="K300" s="5">
        <v>7170449</v>
      </c>
      <c r="L300" s="5">
        <v>94.37</v>
      </c>
    </row>
    <row r="301" spans="1:12" x14ac:dyDescent="0.25">
      <c r="A301" s="1">
        <v>299</v>
      </c>
      <c r="B301" t="s">
        <v>97</v>
      </c>
      <c r="C301" t="s">
        <v>8</v>
      </c>
      <c r="D301">
        <v>50.290658000000001</v>
      </c>
      <c r="E301">
        <v>127.527173</v>
      </c>
      <c r="F301" t="s">
        <v>144</v>
      </c>
      <c r="G301" t="s">
        <v>58</v>
      </c>
      <c r="H301">
        <v>62.028098</v>
      </c>
      <c r="I301">
        <v>129.73255499999999</v>
      </c>
      <c r="J301" t="s">
        <v>87</v>
      </c>
      <c r="K301" s="5">
        <v>1785540</v>
      </c>
      <c r="L301" s="5">
        <v>24.46</v>
      </c>
    </row>
    <row r="302" spans="1:12" x14ac:dyDescent="0.25">
      <c r="A302" s="1">
        <v>300</v>
      </c>
      <c r="B302" t="s">
        <v>97</v>
      </c>
      <c r="C302" t="s">
        <v>8</v>
      </c>
      <c r="D302">
        <v>50.290658000000001</v>
      </c>
      <c r="E302">
        <v>127.527173</v>
      </c>
      <c r="F302" t="s">
        <v>145</v>
      </c>
      <c r="G302" t="s">
        <v>59</v>
      </c>
      <c r="H302">
        <v>43.020603000000001</v>
      </c>
      <c r="I302">
        <v>44.681888000000001</v>
      </c>
      <c r="J302" t="s">
        <v>87</v>
      </c>
      <c r="K302" s="5">
        <v>8391414</v>
      </c>
      <c r="L302" s="5">
        <v>111</v>
      </c>
    </row>
    <row r="303" spans="1:12" x14ac:dyDescent="0.25">
      <c r="A303" s="1">
        <v>301</v>
      </c>
      <c r="B303" t="s">
        <v>97</v>
      </c>
      <c r="C303" t="s">
        <v>8</v>
      </c>
      <c r="D303">
        <v>50.290658000000001</v>
      </c>
      <c r="E303">
        <v>127.527173</v>
      </c>
      <c r="F303" t="s">
        <v>146</v>
      </c>
      <c r="G303" t="s">
        <v>60</v>
      </c>
      <c r="H303">
        <v>55.795793000000003</v>
      </c>
      <c r="I303">
        <v>49.106585000000003</v>
      </c>
      <c r="J303" t="s">
        <v>87</v>
      </c>
      <c r="K303" s="5">
        <v>6905115</v>
      </c>
      <c r="L303" s="5">
        <v>90.38</v>
      </c>
    </row>
    <row r="304" spans="1:12" x14ac:dyDescent="0.25">
      <c r="A304" s="1">
        <v>302</v>
      </c>
      <c r="B304" t="s">
        <v>97</v>
      </c>
      <c r="C304" t="s">
        <v>8</v>
      </c>
      <c r="D304">
        <v>50.290658000000001</v>
      </c>
      <c r="E304">
        <v>127.527173</v>
      </c>
      <c r="F304" t="s">
        <v>147</v>
      </c>
      <c r="G304" t="s">
        <v>61</v>
      </c>
      <c r="H304">
        <v>51.719085999999997</v>
      </c>
      <c r="I304">
        <v>94.437757000000005</v>
      </c>
      <c r="J304" t="s">
        <v>87</v>
      </c>
      <c r="K304" s="5">
        <v>4050123</v>
      </c>
      <c r="L304" s="5">
        <v>51.72</v>
      </c>
    </row>
    <row r="305" spans="1:12" x14ac:dyDescent="0.25">
      <c r="A305" s="1">
        <v>303</v>
      </c>
      <c r="B305" t="s">
        <v>97</v>
      </c>
      <c r="C305" t="s">
        <v>8</v>
      </c>
      <c r="D305">
        <v>50.290658000000001</v>
      </c>
      <c r="E305">
        <v>127.527173</v>
      </c>
      <c r="F305" t="s">
        <v>148</v>
      </c>
      <c r="G305" t="s">
        <v>62</v>
      </c>
      <c r="H305">
        <v>56.852775000000001</v>
      </c>
      <c r="I305">
        <v>53.211463000000002</v>
      </c>
      <c r="J305" t="s">
        <v>87</v>
      </c>
      <c r="K305" s="5">
        <v>6607673</v>
      </c>
      <c r="L305" s="5">
        <v>86.38</v>
      </c>
    </row>
    <row r="306" spans="1:12" x14ac:dyDescent="0.25">
      <c r="A306" s="1">
        <v>304</v>
      </c>
      <c r="B306" t="s">
        <v>97</v>
      </c>
      <c r="C306" t="s">
        <v>8</v>
      </c>
      <c r="D306">
        <v>50.290658000000001</v>
      </c>
      <c r="E306">
        <v>127.527173</v>
      </c>
      <c r="F306" t="s">
        <v>149</v>
      </c>
      <c r="G306" t="s">
        <v>63</v>
      </c>
      <c r="H306">
        <v>53.722355999999998</v>
      </c>
      <c r="I306">
        <v>91.443698999999995</v>
      </c>
      <c r="J306" t="s">
        <v>87</v>
      </c>
      <c r="K306" s="5">
        <v>4024671</v>
      </c>
      <c r="L306" s="5">
        <v>52.66</v>
      </c>
    </row>
    <row r="307" spans="1:12" x14ac:dyDescent="0.25">
      <c r="A307" s="1">
        <v>305</v>
      </c>
      <c r="B307" t="s">
        <v>97</v>
      </c>
      <c r="C307" t="s">
        <v>8</v>
      </c>
      <c r="D307">
        <v>50.290658000000001</v>
      </c>
      <c r="E307">
        <v>127.527173</v>
      </c>
      <c r="F307" t="s">
        <v>150</v>
      </c>
      <c r="G307" t="s">
        <v>64</v>
      </c>
      <c r="H307">
        <v>43.317991999999997</v>
      </c>
      <c r="I307">
        <v>45.698197</v>
      </c>
      <c r="J307" t="s">
        <v>87</v>
      </c>
      <c r="K307" s="5">
        <v>8427474</v>
      </c>
      <c r="L307" s="5">
        <v>110.78</v>
      </c>
    </row>
    <row r="308" spans="1:12" x14ac:dyDescent="0.25">
      <c r="A308" s="1">
        <v>306</v>
      </c>
      <c r="B308" t="s">
        <v>97</v>
      </c>
      <c r="C308" t="s">
        <v>8</v>
      </c>
      <c r="D308">
        <v>50.290658000000001</v>
      </c>
      <c r="E308">
        <v>127.527173</v>
      </c>
      <c r="F308" t="s">
        <v>151</v>
      </c>
      <c r="G308" t="s">
        <v>65</v>
      </c>
      <c r="H308">
        <v>56.143900000000002</v>
      </c>
      <c r="I308">
        <v>47.248887000000003</v>
      </c>
      <c r="J308" t="s">
        <v>87</v>
      </c>
      <c r="K308" s="5">
        <v>7062598</v>
      </c>
      <c r="L308" s="5">
        <v>92.35</v>
      </c>
    </row>
    <row r="309" spans="1:12" x14ac:dyDescent="0.25">
      <c r="A309" s="1">
        <v>307</v>
      </c>
      <c r="B309" t="s">
        <v>97</v>
      </c>
      <c r="C309" t="s">
        <v>8</v>
      </c>
      <c r="D309">
        <v>50.290658000000001</v>
      </c>
      <c r="E309">
        <v>127.527173</v>
      </c>
      <c r="F309" t="s">
        <v>152</v>
      </c>
      <c r="G309" t="s">
        <v>66</v>
      </c>
      <c r="H309">
        <v>47.222530999999996</v>
      </c>
      <c r="I309">
        <v>39.718705</v>
      </c>
      <c r="J309" t="s">
        <v>87</v>
      </c>
      <c r="K309" s="5">
        <v>8085244</v>
      </c>
      <c r="L309" s="5">
        <v>105.97</v>
      </c>
    </row>
    <row r="310" spans="1:12" x14ac:dyDescent="0.25">
      <c r="A310" s="1">
        <v>308</v>
      </c>
      <c r="B310" t="s">
        <v>97</v>
      </c>
      <c r="C310" t="s">
        <v>8</v>
      </c>
      <c r="D310">
        <v>50.290658000000001</v>
      </c>
      <c r="E310">
        <v>127.527173</v>
      </c>
      <c r="F310" t="s">
        <v>153</v>
      </c>
      <c r="G310" t="s">
        <v>67</v>
      </c>
      <c r="H310">
        <v>54.629148000000001</v>
      </c>
      <c r="I310">
        <v>39.735242999999997</v>
      </c>
      <c r="J310" t="s">
        <v>87</v>
      </c>
      <c r="K310" s="5">
        <v>7620645</v>
      </c>
      <c r="L310" s="5">
        <v>99.63</v>
      </c>
    </row>
    <row r="311" spans="1:12" x14ac:dyDescent="0.25">
      <c r="A311" s="1">
        <v>309</v>
      </c>
      <c r="B311" t="s">
        <v>97</v>
      </c>
      <c r="C311" t="s">
        <v>8</v>
      </c>
      <c r="D311">
        <v>50.290658000000001</v>
      </c>
      <c r="E311">
        <v>127.527173</v>
      </c>
      <c r="F311" t="s">
        <v>154</v>
      </c>
      <c r="G311" t="s">
        <v>68</v>
      </c>
      <c r="H311">
        <v>53.195532999999998</v>
      </c>
      <c r="I311">
        <v>50.101801000000002</v>
      </c>
      <c r="J311" t="s">
        <v>87</v>
      </c>
      <c r="K311" s="5">
        <v>6804982</v>
      </c>
      <c r="L311" s="5">
        <v>89.07</v>
      </c>
    </row>
    <row r="312" spans="1:12" x14ac:dyDescent="0.25">
      <c r="A312" s="1">
        <v>310</v>
      </c>
      <c r="B312" t="s">
        <v>97</v>
      </c>
      <c r="C312" t="s">
        <v>8</v>
      </c>
      <c r="D312">
        <v>50.290658000000001</v>
      </c>
      <c r="E312">
        <v>127.527173</v>
      </c>
      <c r="F312" t="s">
        <v>69</v>
      </c>
      <c r="G312" t="s">
        <v>69</v>
      </c>
      <c r="H312">
        <v>59.939095000000002</v>
      </c>
      <c r="I312">
        <v>30.315867999999998</v>
      </c>
      <c r="J312" t="s">
        <v>87</v>
      </c>
      <c r="K312" s="5">
        <v>8198235</v>
      </c>
      <c r="L312" s="5">
        <v>108.09</v>
      </c>
    </row>
    <row r="313" spans="1:12" x14ac:dyDescent="0.25">
      <c r="A313" s="1">
        <v>311</v>
      </c>
      <c r="B313" t="s">
        <v>97</v>
      </c>
      <c r="C313" t="s">
        <v>8</v>
      </c>
      <c r="D313">
        <v>50.290658000000001</v>
      </c>
      <c r="E313">
        <v>127.527173</v>
      </c>
      <c r="F313" t="s">
        <v>155</v>
      </c>
      <c r="G313" t="s">
        <v>70</v>
      </c>
      <c r="H313">
        <v>51.533102999999997</v>
      </c>
      <c r="I313">
        <v>46.034157999999998</v>
      </c>
      <c r="J313" t="s">
        <v>87</v>
      </c>
      <c r="K313" s="5">
        <v>7238878</v>
      </c>
      <c r="L313" s="5">
        <v>94.78</v>
      </c>
    </row>
    <row r="314" spans="1:12" x14ac:dyDescent="0.25">
      <c r="A314" s="1">
        <v>312</v>
      </c>
      <c r="B314" t="s">
        <v>97</v>
      </c>
      <c r="C314" t="s">
        <v>8</v>
      </c>
      <c r="D314">
        <v>50.290658000000001</v>
      </c>
      <c r="E314">
        <v>127.527173</v>
      </c>
      <c r="F314" t="s">
        <v>156</v>
      </c>
      <c r="G314" t="s">
        <v>71</v>
      </c>
      <c r="H314">
        <v>46.959178999999999</v>
      </c>
      <c r="I314">
        <v>142.73804100000001</v>
      </c>
      <c r="J314" t="s">
        <v>87</v>
      </c>
      <c r="K314" s="5">
        <v>1602087</v>
      </c>
      <c r="L314" s="5">
        <v>30.31</v>
      </c>
    </row>
    <row r="315" spans="1:12" x14ac:dyDescent="0.25">
      <c r="A315" s="1">
        <v>313</v>
      </c>
      <c r="B315" t="s">
        <v>97</v>
      </c>
      <c r="C315" t="s">
        <v>8</v>
      </c>
      <c r="D315">
        <v>50.290658000000001</v>
      </c>
      <c r="E315">
        <v>127.527173</v>
      </c>
      <c r="F315" t="s">
        <v>157</v>
      </c>
      <c r="G315" t="s">
        <v>72</v>
      </c>
      <c r="H315">
        <v>56.838607000000003</v>
      </c>
      <c r="I315">
        <v>60.605513999999999</v>
      </c>
      <c r="J315" t="s">
        <v>87</v>
      </c>
      <c r="K315" s="5">
        <v>5970331</v>
      </c>
      <c r="L315" s="5">
        <v>77.959999999999994</v>
      </c>
    </row>
    <row r="316" spans="1:12" x14ac:dyDescent="0.25">
      <c r="A316" s="1">
        <v>314</v>
      </c>
      <c r="B316" t="s">
        <v>97</v>
      </c>
      <c r="C316" t="s">
        <v>8</v>
      </c>
      <c r="D316">
        <v>50.290658000000001</v>
      </c>
      <c r="E316">
        <v>127.527173</v>
      </c>
      <c r="F316" t="s">
        <v>158</v>
      </c>
      <c r="G316" t="s">
        <v>73</v>
      </c>
      <c r="H316">
        <v>54.782525999999997</v>
      </c>
      <c r="I316">
        <v>32.044128000000001</v>
      </c>
      <c r="J316" t="s">
        <v>87</v>
      </c>
      <c r="K316" s="5">
        <v>8144735</v>
      </c>
      <c r="L316" s="5">
        <v>106.26</v>
      </c>
    </row>
    <row r="317" spans="1:12" x14ac:dyDescent="0.25">
      <c r="A317" s="1">
        <v>315</v>
      </c>
      <c r="B317" t="s">
        <v>97</v>
      </c>
      <c r="C317" t="s">
        <v>8</v>
      </c>
      <c r="D317">
        <v>50.290658000000001</v>
      </c>
      <c r="E317">
        <v>127.527173</v>
      </c>
      <c r="F317" t="s">
        <v>159</v>
      </c>
      <c r="G317" t="s">
        <v>74</v>
      </c>
      <c r="H317">
        <v>45.044502000000001</v>
      </c>
      <c r="I317">
        <v>41.969065000000001</v>
      </c>
      <c r="J317" t="s">
        <v>87</v>
      </c>
      <c r="K317" s="5">
        <v>8181760</v>
      </c>
      <c r="L317" s="5">
        <v>107.41</v>
      </c>
    </row>
    <row r="318" spans="1:12" x14ac:dyDescent="0.25">
      <c r="A318" s="1">
        <v>316</v>
      </c>
      <c r="B318" t="s">
        <v>97</v>
      </c>
      <c r="C318" t="s">
        <v>8</v>
      </c>
      <c r="D318">
        <v>50.290658000000001</v>
      </c>
      <c r="E318">
        <v>127.527173</v>
      </c>
      <c r="F318" t="s">
        <v>160</v>
      </c>
      <c r="G318" t="s">
        <v>75</v>
      </c>
      <c r="H318">
        <v>52.721246000000001</v>
      </c>
      <c r="I318">
        <v>41.452238000000001</v>
      </c>
      <c r="J318" t="s">
        <v>87</v>
      </c>
      <c r="K318" s="5">
        <v>7479381</v>
      </c>
      <c r="L318" s="5">
        <v>97.93</v>
      </c>
    </row>
    <row r="319" spans="1:12" x14ac:dyDescent="0.25">
      <c r="A319" s="1">
        <v>317</v>
      </c>
      <c r="B319" t="s">
        <v>97</v>
      </c>
      <c r="C319" t="s">
        <v>8</v>
      </c>
      <c r="D319">
        <v>50.290658000000001</v>
      </c>
      <c r="E319">
        <v>127.527173</v>
      </c>
      <c r="F319" t="s">
        <v>161</v>
      </c>
      <c r="G319" t="s">
        <v>76</v>
      </c>
      <c r="H319">
        <v>56.859611000000001</v>
      </c>
      <c r="I319">
        <v>35.911895999999999</v>
      </c>
      <c r="J319" t="s">
        <v>87</v>
      </c>
      <c r="K319" s="5">
        <v>7833443</v>
      </c>
      <c r="L319" s="5">
        <v>103.35</v>
      </c>
    </row>
    <row r="320" spans="1:12" x14ac:dyDescent="0.25">
      <c r="A320" s="1">
        <v>318</v>
      </c>
      <c r="B320" t="s">
        <v>97</v>
      </c>
      <c r="C320" t="s">
        <v>8</v>
      </c>
      <c r="D320">
        <v>50.290658000000001</v>
      </c>
      <c r="E320">
        <v>127.527173</v>
      </c>
      <c r="F320" t="s">
        <v>162</v>
      </c>
      <c r="G320" t="s">
        <v>77</v>
      </c>
      <c r="H320">
        <v>56.484679999999997</v>
      </c>
      <c r="I320">
        <v>84.948196999999993</v>
      </c>
      <c r="J320" t="s">
        <v>87</v>
      </c>
      <c r="K320" s="5">
        <v>4161944</v>
      </c>
      <c r="L320" s="5">
        <v>54.97</v>
      </c>
    </row>
    <row r="321" spans="1:12" x14ac:dyDescent="0.25">
      <c r="A321" s="1">
        <v>319</v>
      </c>
      <c r="B321" t="s">
        <v>97</v>
      </c>
      <c r="C321" t="s">
        <v>8</v>
      </c>
      <c r="D321">
        <v>50.290658000000001</v>
      </c>
      <c r="E321">
        <v>127.527173</v>
      </c>
      <c r="F321" t="s">
        <v>163</v>
      </c>
      <c r="G321" t="s">
        <v>78</v>
      </c>
      <c r="H321">
        <v>54.193033</v>
      </c>
      <c r="I321">
        <v>37.617752000000003</v>
      </c>
      <c r="J321" t="s">
        <v>87</v>
      </c>
      <c r="K321" s="5">
        <v>7798618</v>
      </c>
      <c r="L321" s="5">
        <v>102.14</v>
      </c>
    </row>
    <row r="322" spans="1:12" x14ac:dyDescent="0.25">
      <c r="A322" s="1">
        <v>320</v>
      </c>
      <c r="B322" t="s">
        <v>97</v>
      </c>
      <c r="C322" t="s">
        <v>8</v>
      </c>
      <c r="D322">
        <v>50.290658000000001</v>
      </c>
      <c r="E322">
        <v>127.527173</v>
      </c>
      <c r="F322" t="s">
        <v>164</v>
      </c>
      <c r="G322" t="s">
        <v>79</v>
      </c>
      <c r="H322">
        <v>57.153033000000001</v>
      </c>
      <c r="I322">
        <v>65.534328000000002</v>
      </c>
      <c r="J322" t="s">
        <v>87</v>
      </c>
      <c r="K322" s="5">
        <v>5648607</v>
      </c>
      <c r="L322" s="5">
        <v>73.84</v>
      </c>
    </row>
    <row r="323" spans="1:12" x14ac:dyDescent="0.25">
      <c r="A323" s="1">
        <v>321</v>
      </c>
      <c r="B323" t="s">
        <v>97</v>
      </c>
      <c r="C323" t="s">
        <v>8</v>
      </c>
      <c r="D323">
        <v>50.290658000000001</v>
      </c>
      <c r="E323">
        <v>127.527173</v>
      </c>
      <c r="F323" t="s">
        <v>165</v>
      </c>
      <c r="G323" t="s">
        <v>80</v>
      </c>
      <c r="H323">
        <v>54.317002000000002</v>
      </c>
      <c r="I323">
        <v>48.402242999999999</v>
      </c>
      <c r="J323" t="s">
        <v>87</v>
      </c>
      <c r="K323" s="5">
        <v>6941382</v>
      </c>
      <c r="L323" s="5">
        <v>91.25</v>
      </c>
    </row>
    <row r="324" spans="1:12" x14ac:dyDescent="0.25">
      <c r="A324" s="1">
        <v>322</v>
      </c>
      <c r="B324" t="s">
        <v>97</v>
      </c>
      <c r="C324" t="s">
        <v>8</v>
      </c>
      <c r="D324">
        <v>50.290658000000001</v>
      </c>
      <c r="E324">
        <v>127.527173</v>
      </c>
      <c r="F324" t="s">
        <v>166</v>
      </c>
      <c r="G324" t="s">
        <v>81</v>
      </c>
      <c r="H324">
        <v>48.472583999999998</v>
      </c>
      <c r="I324">
        <v>135.05773199999999</v>
      </c>
      <c r="J324" t="s">
        <v>87</v>
      </c>
      <c r="K324" s="5">
        <v>694714</v>
      </c>
      <c r="L324" s="5">
        <v>8.6199999999999992</v>
      </c>
    </row>
    <row r="325" spans="1:12" x14ac:dyDescent="0.25">
      <c r="A325" s="1">
        <v>323</v>
      </c>
      <c r="B325" t="s">
        <v>97</v>
      </c>
      <c r="C325" t="s">
        <v>8</v>
      </c>
      <c r="D325">
        <v>50.290658000000001</v>
      </c>
      <c r="E325">
        <v>127.527173</v>
      </c>
      <c r="F325" t="s">
        <v>167</v>
      </c>
      <c r="G325" t="s">
        <v>82</v>
      </c>
      <c r="H325">
        <v>61.002485999999998</v>
      </c>
      <c r="I325">
        <v>69.018407999999994</v>
      </c>
      <c r="J325" t="s">
        <v>87</v>
      </c>
      <c r="K325" s="5">
        <v>6068822</v>
      </c>
      <c r="L325" s="5">
        <v>79.86</v>
      </c>
    </row>
    <row r="326" spans="1:12" x14ac:dyDescent="0.25">
      <c r="A326" s="1">
        <v>324</v>
      </c>
      <c r="B326" t="s">
        <v>97</v>
      </c>
      <c r="C326" t="s">
        <v>8</v>
      </c>
      <c r="D326">
        <v>50.290658000000001</v>
      </c>
      <c r="E326">
        <v>127.527173</v>
      </c>
      <c r="F326" t="s">
        <v>168</v>
      </c>
      <c r="G326" t="s">
        <v>83</v>
      </c>
      <c r="H326">
        <v>55.160283</v>
      </c>
      <c r="I326">
        <v>61.400855999999997</v>
      </c>
      <c r="J326" t="s">
        <v>87</v>
      </c>
      <c r="K326" s="5">
        <v>5933174</v>
      </c>
      <c r="L326" s="5">
        <v>77.650000000000006</v>
      </c>
    </row>
    <row r="327" spans="1:12" x14ac:dyDescent="0.25">
      <c r="A327" s="1">
        <v>325</v>
      </c>
      <c r="B327" t="s">
        <v>97</v>
      </c>
      <c r="C327" t="s">
        <v>8</v>
      </c>
      <c r="D327">
        <v>50.290658000000001</v>
      </c>
      <c r="E327">
        <v>127.527173</v>
      </c>
      <c r="F327" t="s">
        <v>169</v>
      </c>
      <c r="G327" t="s">
        <v>84</v>
      </c>
      <c r="H327">
        <v>52.033973000000003</v>
      </c>
      <c r="I327">
        <v>113.499432</v>
      </c>
      <c r="J327" t="s">
        <v>87</v>
      </c>
      <c r="K327" s="5">
        <v>1546573</v>
      </c>
      <c r="L327" s="5">
        <v>18.79</v>
      </c>
    </row>
    <row r="328" spans="1:12" x14ac:dyDescent="0.25">
      <c r="A328" s="1">
        <v>326</v>
      </c>
      <c r="B328" t="s">
        <v>97</v>
      </c>
      <c r="C328" t="s">
        <v>8</v>
      </c>
      <c r="D328">
        <v>50.290658000000001</v>
      </c>
      <c r="E328">
        <v>127.527173</v>
      </c>
      <c r="F328" t="s">
        <v>170</v>
      </c>
      <c r="G328" t="s">
        <v>85</v>
      </c>
      <c r="H328">
        <v>66.549284999999998</v>
      </c>
      <c r="I328">
        <v>66.608442999999994</v>
      </c>
      <c r="J328" t="s">
        <v>87</v>
      </c>
      <c r="K328" s="5">
        <v>7517394</v>
      </c>
      <c r="L328" s="5">
        <v>102.72</v>
      </c>
    </row>
    <row r="329" spans="1:12" x14ac:dyDescent="0.25">
      <c r="A329" s="1">
        <v>327</v>
      </c>
      <c r="B329" t="s">
        <v>97</v>
      </c>
      <c r="C329" t="s">
        <v>8</v>
      </c>
      <c r="D329">
        <v>50.290658000000001</v>
      </c>
      <c r="E329">
        <v>127.527173</v>
      </c>
      <c r="F329" t="s">
        <v>171</v>
      </c>
      <c r="G329" t="s">
        <v>86</v>
      </c>
      <c r="H329">
        <v>57.626569000000003</v>
      </c>
      <c r="I329">
        <v>39.893822</v>
      </c>
      <c r="J329" t="s">
        <v>87</v>
      </c>
      <c r="K329" s="5">
        <v>7507357</v>
      </c>
      <c r="L329" s="5">
        <v>99.01</v>
      </c>
    </row>
    <row r="330" spans="1:12" x14ac:dyDescent="0.25">
      <c r="A330" s="1">
        <v>328</v>
      </c>
      <c r="B330" t="s">
        <v>98</v>
      </c>
      <c r="C330" t="s">
        <v>9</v>
      </c>
      <c r="D330">
        <v>64.539393000000004</v>
      </c>
      <c r="E330">
        <v>40.516939000000001</v>
      </c>
      <c r="F330" t="s">
        <v>94</v>
      </c>
      <c r="G330" t="s">
        <v>5</v>
      </c>
      <c r="H330">
        <v>42.983060000000002</v>
      </c>
      <c r="I330">
        <v>47.504682000000003</v>
      </c>
      <c r="J330" t="s">
        <v>87</v>
      </c>
      <c r="K330" s="5">
        <v>3041148</v>
      </c>
      <c r="L330" s="5">
        <v>38.340000000000003</v>
      </c>
    </row>
    <row r="331" spans="1:12" x14ac:dyDescent="0.25">
      <c r="A331" s="1">
        <v>329</v>
      </c>
      <c r="B331" t="s">
        <v>98</v>
      </c>
      <c r="C331" t="s">
        <v>9</v>
      </c>
      <c r="D331">
        <v>64.539393000000004</v>
      </c>
      <c r="E331">
        <v>40.516939000000001</v>
      </c>
      <c r="F331" t="s">
        <v>95</v>
      </c>
      <c r="G331" t="s">
        <v>6</v>
      </c>
      <c r="H331">
        <v>43.225726999999999</v>
      </c>
      <c r="I331">
        <v>44.764640999999997</v>
      </c>
      <c r="J331" t="s">
        <v>87</v>
      </c>
      <c r="K331" s="5">
        <v>3000085</v>
      </c>
      <c r="L331" s="5">
        <v>36.65</v>
      </c>
    </row>
    <row r="332" spans="1:12" x14ac:dyDescent="0.25">
      <c r="A332" s="1">
        <v>330</v>
      </c>
      <c r="B332" t="s">
        <v>98</v>
      </c>
      <c r="C332" t="s">
        <v>9</v>
      </c>
      <c r="D332">
        <v>64.539393000000004</v>
      </c>
      <c r="E332">
        <v>40.516939000000001</v>
      </c>
      <c r="F332" t="s">
        <v>96</v>
      </c>
      <c r="G332" t="s">
        <v>7</v>
      </c>
      <c r="H332">
        <v>53.348053</v>
      </c>
      <c r="I332">
        <v>83.779875000000004</v>
      </c>
      <c r="J332" t="s">
        <v>87</v>
      </c>
      <c r="K332" s="5">
        <v>3698921</v>
      </c>
      <c r="L332" s="5">
        <v>48.37</v>
      </c>
    </row>
    <row r="333" spans="1:12" x14ac:dyDescent="0.25">
      <c r="A333" s="1">
        <v>331</v>
      </c>
      <c r="B333" t="s">
        <v>98</v>
      </c>
      <c r="C333" t="s">
        <v>9</v>
      </c>
      <c r="D333">
        <v>64.539393000000004</v>
      </c>
      <c r="E333">
        <v>40.516939000000001</v>
      </c>
      <c r="F333" t="s">
        <v>97</v>
      </c>
      <c r="G333" t="s">
        <v>8</v>
      </c>
      <c r="H333">
        <v>50.290658000000001</v>
      </c>
      <c r="I333">
        <v>127.527173</v>
      </c>
      <c r="J333" t="s">
        <v>87</v>
      </c>
      <c r="K333" s="5">
        <v>7841261</v>
      </c>
      <c r="L333" s="5">
        <v>103.56</v>
      </c>
    </row>
    <row r="334" spans="1:12" x14ac:dyDescent="0.25">
      <c r="A334" s="1">
        <v>332</v>
      </c>
      <c r="B334" t="s">
        <v>98</v>
      </c>
      <c r="C334" t="s">
        <v>9</v>
      </c>
      <c r="D334">
        <v>64.539393000000004</v>
      </c>
      <c r="E334">
        <v>40.516939000000001</v>
      </c>
      <c r="F334" t="s">
        <v>98</v>
      </c>
      <c r="G334" t="s">
        <v>9</v>
      </c>
      <c r="H334">
        <v>64.539393000000004</v>
      </c>
      <c r="I334">
        <v>40.516939000000001</v>
      </c>
      <c r="J334" t="s">
        <v>87</v>
      </c>
      <c r="K334" s="5">
        <v>0</v>
      </c>
      <c r="L334" s="5">
        <v>0</v>
      </c>
    </row>
    <row r="335" spans="1:12" x14ac:dyDescent="0.25">
      <c r="A335" s="1">
        <v>333</v>
      </c>
      <c r="B335" t="s">
        <v>98</v>
      </c>
      <c r="C335" t="s">
        <v>9</v>
      </c>
      <c r="D335">
        <v>64.539393000000004</v>
      </c>
      <c r="E335">
        <v>40.516939000000001</v>
      </c>
      <c r="F335" t="s">
        <v>99</v>
      </c>
      <c r="G335" t="s">
        <v>10</v>
      </c>
      <c r="H335">
        <v>46.347869000000003</v>
      </c>
      <c r="I335">
        <v>48.033574000000002</v>
      </c>
      <c r="J335" t="s">
        <v>87</v>
      </c>
      <c r="K335" s="5">
        <v>2625639</v>
      </c>
      <c r="L335" s="5">
        <v>32.99</v>
      </c>
    </row>
    <row r="336" spans="1:12" x14ac:dyDescent="0.25">
      <c r="A336" s="1">
        <v>334</v>
      </c>
      <c r="B336" t="s">
        <v>98</v>
      </c>
      <c r="C336" t="s">
        <v>9</v>
      </c>
      <c r="D336">
        <v>64.539393000000004</v>
      </c>
      <c r="E336">
        <v>40.516939000000001</v>
      </c>
      <c r="F336" t="s">
        <v>100</v>
      </c>
      <c r="G336" t="s">
        <v>11</v>
      </c>
      <c r="H336">
        <v>50.597467000000002</v>
      </c>
      <c r="I336">
        <v>36.588849000000003</v>
      </c>
      <c r="J336" t="s">
        <v>87</v>
      </c>
      <c r="K336" s="5">
        <v>1909201</v>
      </c>
      <c r="L336" s="5">
        <v>24.28</v>
      </c>
    </row>
    <row r="337" spans="1:12" x14ac:dyDescent="0.25">
      <c r="A337" s="1">
        <v>335</v>
      </c>
      <c r="B337" t="s">
        <v>98</v>
      </c>
      <c r="C337" t="s">
        <v>9</v>
      </c>
      <c r="D337">
        <v>64.539393000000004</v>
      </c>
      <c r="E337">
        <v>40.516939000000001</v>
      </c>
      <c r="F337" t="s">
        <v>101</v>
      </c>
      <c r="G337" t="s">
        <v>12</v>
      </c>
      <c r="H337">
        <v>53.270468999999999</v>
      </c>
      <c r="I337">
        <v>34.367700999999997</v>
      </c>
      <c r="J337" t="s">
        <v>87</v>
      </c>
      <c r="K337" s="5">
        <v>1628960</v>
      </c>
      <c r="L337" s="5">
        <v>20.54</v>
      </c>
    </row>
    <row r="338" spans="1:12" x14ac:dyDescent="0.25">
      <c r="A338" s="1">
        <v>336</v>
      </c>
      <c r="B338" t="s">
        <v>98</v>
      </c>
      <c r="C338" t="s">
        <v>9</v>
      </c>
      <c r="D338">
        <v>64.539393000000004</v>
      </c>
      <c r="E338">
        <v>40.516939000000001</v>
      </c>
      <c r="F338" t="s">
        <v>102</v>
      </c>
      <c r="G338" t="s">
        <v>13</v>
      </c>
      <c r="H338">
        <v>56.129041999999998</v>
      </c>
      <c r="I338">
        <v>40.407029999999999</v>
      </c>
      <c r="J338" t="s">
        <v>87</v>
      </c>
      <c r="K338" s="5">
        <v>1199242</v>
      </c>
      <c r="L338" s="5">
        <v>15.5</v>
      </c>
    </row>
    <row r="339" spans="1:12" x14ac:dyDescent="0.25">
      <c r="A339" s="1">
        <v>337</v>
      </c>
      <c r="B339" t="s">
        <v>98</v>
      </c>
      <c r="C339" t="s">
        <v>9</v>
      </c>
      <c r="D339">
        <v>64.539393000000004</v>
      </c>
      <c r="E339">
        <v>40.516939000000001</v>
      </c>
      <c r="F339" t="s">
        <v>103</v>
      </c>
      <c r="G339" t="s">
        <v>14</v>
      </c>
      <c r="H339">
        <v>48.707102999999996</v>
      </c>
      <c r="I339">
        <v>44.516939000000001</v>
      </c>
      <c r="J339" t="s">
        <v>87</v>
      </c>
      <c r="K339" s="5">
        <v>2203031</v>
      </c>
      <c r="L339" s="5">
        <v>27.28</v>
      </c>
    </row>
    <row r="340" spans="1:12" x14ac:dyDescent="0.25">
      <c r="A340" s="1">
        <v>338</v>
      </c>
      <c r="B340" t="s">
        <v>98</v>
      </c>
      <c r="C340" t="s">
        <v>9</v>
      </c>
      <c r="D340">
        <v>64.539393000000004</v>
      </c>
      <c r="E340">
        <v>40.516939000000001</v>
      </c>
      <c r="F340" t="s">
        <v>104</v>
      </c>
      <c r="G340" t="s">
        <v>15</v>
      </c>
      <c r="H340">
        <v>59.220492</v>
      </c>
      <c r="I340">
        <v>39.891567999999999</v>
      </c>
      <c r="J340" t="s">
        <v>87</v>
      </c>
      <c r="K340" s="5">
        <v>764922</v>
      </c>
      <c r="L340" s="5">
        <v>9.34</v>
      </c>
    </row>
    <row r="341" spans="1:12" x14ac:dyDescent="0.25">
      <c r="A341" s="1">
        <v>339</v>
      </c>
      <c r="B341" t="s">
        <v>98</v>
      </c>
      <c r="C341" t="s">
        <v>9</v>
      </c>
      <c r="D341">
        <v>64.539393000000004</v>
      </c>
      <c r="E341">
        <v>40.516939000000001</v>
      </c>
      <c r="F341" t="s">
        <v>105</v>
      </c>
      <c r="G341" t="s">
        <v>16</v>
      </c>
      <c r="H341">
        <v>51.661535000000001</v>
      </c>
      <c r="I341">
        <v>39.200287000000003</v>
      </c>
      <c r="J341" t="s">
        <v>87</v>
      </c>
      <c r="K341" s="5">
        <v>1757330</v>
      </c>
      <c r="L341" s="5">
        <v>21.39</v>
      </c>
    </row>
    <row r="342" spans="1:12" x14ac:dyDescent="0.25">
      <c r="A342" s="1">
        <v>340</v>
      </c>
      <c r="B342" t="s">
        <v>98</v>
      </c>
      <c r="C342" t="s">
        <v>9</v>
      </c>
      <c r="D342">
        <v>64.539393000000004</v>
      </c>
      <c r="E342">
        <v>40.516939000000001</v>
      </c>
      <c r="F342" t="s">
        <v>106</v>
      </c>
      <c r="G342" t="s">
        <v>17</v>
      </c>
      <c r="H342">
        <v>48.794668000000001</v>
      </c>
      <c r="I342">
        <v>132.92179899999999</v>
      </c>
      <c r="J342" t="s">
        <v>87</v>
      </c>
      <c r="K342" s="5">
        <v>8227647</v>
      </c>
      <c r="L342" s="5">
        <v>107.66</v>
      </c>
    </row>
    <row r="343" spans="1:12" x14ac:dyDescent="0.25">
      <c r="A343" s="1">
        <v>341</v>
      </c>
      <c r="B343" t="s">
        <v>98</v>
      </c>
      <c r="C343" t="s">
        <v>9</v>
      </c>
      <c r="D343">
        <v>64.539393000000004</v>
      </c>
      <c r="E343">
        <v>40.516939000000001</v>
      </c>
      <c r="F343" t="s">
        <v>107</v>
      </c>
      <c r="G343" t="s">
        <v>18</v>
      </c>
      <c r="H343">
        <v>57.000348000000002</v>
      </c>
      <c r="I343">
        <v>40.973920999999997</v>
      </c>
      <c r="J343" t="s">
        <v>87</v>
      </c>
      <c r="K343" s="5">
        <v>1086978</v>
      </c>
      <c r="L343" s="5">
        <v>13.97</v>
      </c>
    </row>
    <row r="344" spans="1:12" x14ac:dyDescent="0.25">
      <c r="A344" s="1">
        <v>342</v>
      </c>
      <c r="B344" t="s">
        <v>98</v>
      </c>
      <c r="C344" t="s">
        <v>9</v>
      </c>
      <c r="D344">
        <v>64.539393000000004</v>
      </c>
      <c r="E344">
        <v>40.516939000000001</v>
      </c>
      <c r="F344" t="s">
        <v>108</v>
      </c>
      <c r="G344" t="s">
        <v>19</v>
      </c>
      <c r="H344">
        <v>52.286386999999998</v>
      </c>
      <c r="I344">
        <v>104.28066</v>
      </c>
      <c r="J344" t="s">
        <v>87</v>
      </c>
      <c r="K344" s="5">
        <v>5309308</v>
      </c>
      <c r="L344" s="5">
        <v>69.650000000000006</v>
      </c>
    </row>
    <row r="345" spans="1:12" x14ac:dyDescent="0.25">
      <c r="A345" s="1">
        <v>343</v>
      </c>
      <c r="B345" t="s">
        <v>98</v>
      </c>
      <c r="C345" t="s">
        <v>9</v>
      </c>
      <c r="D345">
        <v>64.539393000000004</v>
      </c>
      <c r="E345">
        <v>40.516939000000001</v>
      </c>
      <c r="F345" t="s">
        <v>109</v>
      </c>
      <c r="G345" t="s">
        <v>20</v>
      </c>
      <c r="H345">
        <v>54.707389999999997</v>
      </c>
      <c r="I345">
        <v>20.507307000000001</v>
      </c>
      <c r="J345" t="s">
        <v>87</v>
      </c>
      <c r="K345" s="5">
        <v>2069752</v>
      </c>
      <c r="L345" s="5">
        <v>27.8</v>
      </c>
    </row>
    <row r="346" spans="1:12" x14ac:dyDescent="0.25">
      <c r="A346" s="1">
        <v>344</v>
      </c>
      <c r="B346" t="s">
        <v>98</v>
      </c>
      <c r="C346" t="s">
        <v>9</v>
      </c>
      <c r="D346">
        <v>64.539393000000004</v>
      </c>
      <c r="E346">
        <v>40.516939000000001</v>
      </c>
      <c r="F346" t="s">
        <v>110</v>
      </c>
      <c r="G346" t="s">
        <v>21</v>
      </c>
      <c r="H346">
        <v>54.507013999999998</v>
      </c>
      <c r="I346">
        <v>36.252276999999999</v>
      </c>
      <c r="J346" t="s">
        <v>87</v>
      </c>
      <c r="K346" s="5">
        <v>1425414</v>
      </c>
      <c r="L346" s="5">
        <v>18.23</v>
      </c>
    </row>
    <row r="347" spans="1:12" x14ac:dyDescent="0.25">
      <c r="A347" s="1">
        <v>345</v>
      </c>
      <c r="B347" t="s">
        <v>98</v>
      </c>
      <c r="C347" t="s">
        <v>9</v>
      </c>
      <c r="D347">
        <v>64.539393000000004</v>
      </c>
      <c r="E347">
        <v>40.516939000000001</v>
      </c>
      <c r="F347" t="s">
        <v>111</v>
      </c>
      <c r="G347" t="s">
        <v>22</v>
      </c>
      <c r="H347">
        <v>53.036996000000002</v>
      </c>
      <c r="I347">
        <v>158.65595400000001</v>
      </c>
      <c r="J347" t="s">
        <v>88</v>
      </c>
    </row>
    <row r="348" spans="1:12" x14ac:dyDescent="0.25">
      <c r="A348" s="1">
        <v>346</v>
      </c>
      <c r="B348" t="s">
        <v>98</v>
      </c>
      <c r="C348" t="s">
        <v>9</v>
      </c>
      <c r="D348">
        <v>64.539393000000004</v>
      </c>
      <c r="E348">
        <v>40.516939000000001</v>
      </c>
      <c r="F348" t="s">
        <v>112</v>
      </c>
      <c r="G348" t="s">
        <v>23</v>
      </c>
      <c r="H348">
        <v>55.354968</v>
      </c>
      <c r="I348">
        <v>86.087314000000006</v>
      </c>
      <c r="J348" t="s">
        <v>87</v>
      </c>
      <c r="K348" s="5">
        <v>3726890</v>
      </c>
      <c r="L348" s="5">
        <v>48.25</v>
      </c>
    </row>
    <row r="349" spans="1:12" x14ac:dyDescent="0.25">
      <c r="A349" s="1">
        <v>347</v>
      </c>
      <c r="B349" t="s">
        <v>98</v>
      </c>
      <c r="C349" t="s">
        <v>9</v>
      </c>
      <c r="D349">
        <v>64.539393000000004</v>
      </c>
      <c r="E349">
        <v>40.516939000000001</v>
      </c>
      <c r="F349" t="s">
        <v>113</v>
      </c>
      <c r="G349" t="s">
        <v>24</v>
      </c>
      <c r="H349">
        <v>58.602901000000003</v>
      </c>
      <c r="I349">
        <v>49.668076999999997</v>
      </c>
      <c r="J349" t="s">
        <v>87</v>
      </c>
      <c r="K349" s="5">
        <v>1124439</v>
      </c>
      <c r="L349" s="5">
        <v>15.14</v>
      </c>
    </row>
    <row r="350" spans="1:12" x14ac:dyDescent="0.25">
      <c r="A350" s="1">
        <v>348</v>
      </c>
      <c r="B350" t="s">
        <v>98</v>
      </c>
      <c r="C350" t="s">
        <v>9</v>
      </c>
      <c r="D350">
        <v>64.539393000000004</v>
      </c>
      <c r="E350">
        <v>40.516939000000001</v>
      </c>
      <c r="F350" t="s">
        <v>114</v>
      </c>
      <c r="G350" t="s">
        <v>25</v>
      </c>
      <c r="H350">
        <v>57.767682999999998</v>
      </c>
      <c r="I350">
        <v>40.926417999999998</v>
      </c>
      <c r="J350" t="s">
        <v>87</v>
      </c>
      <c r="K350" s="5">
        <v>1018970</v>
      </c>
      <c r="L350" s="5">
        <v>13.59</v>
      </c>
    </row>
    <row r="351" spans="1:12" x14ac:dyDescent="0.25">
      <c r="A351" s="1">
        <v>349</v>
      </c>
      <c r="B351" t="s">
        <v>98</v>
      </c>
      <c r="C351" t="s">
        <v>9</v>
      </c>
      <c r="D351">
        <v>64.539393000000004</v>
      </c>
      <c r="E351">
        <v>40.516939000000001</v>
      </c>
      <c r="F351" t="s">
        <v>115</v>
      </c>
      <c r="G351" t="s">
        <v>26</v>
      </c>
      <c r="H351">
        <v>45.040216000000001</v>
      </c>
      <c r="I351">
        <v>38.975996000000002</v>
      </c>
      <c r="J351" t="s">
        <v>87</v>
      </c>
      <c r="K351" s="5">
        <v>2580029</v>
      </c>
      <c r="L351" s="5">
        <v>31.2</v>
      </c>
    </row>
    <row r="352" spans="1:12" x14ac:dyDescent="0.25">
      <c r="A352" s="1">
        <v>350</v>
      </c>
      <c r="B352" t="s">
        <v>98</v>
      </c>
      <c r="C352" t="s">
        <v>9</v>
      </c>
      <c r="D352">
        <v>64.539393000000004</v>
      </c>
      <c r="E352">
        <v>40.516939000000001</v>
      </c>
      <c r="F352" t="s">
        <v>116</v>
      </c>
      <c r="G352" t="s">
        <v>27</v>
      </c>
      <c r="H352">
        <v>56.010568999999997</v>
      </c>
      <c r="I352">
        <v>92.852545000000006</v>
      </c>
      <c r="J352" t="s">
        <v>87</v>
      </c>
      <c r="K352" s="5">
        <v>4255808</v>
      </c>
      <c r="L352" s="5">
        <v>55.57</v>
      </c>
    </row>
    <row r="353" spans="1:12" x14ac:dyDescent="0.25">
      <c r="A353" s="1">
        <v>351</v>
      </c>
      <c r="B353" t="s">
        <v>98</v>
      </c>
      <c r="C353" t="s">
        <v>9</v>
      </c>
      <c r="D353">
        <v>64.539393000000004</v>
      </c>
      <c r="E353">
        <v>40.516939000000001</v>
      </c>
      <c r="F353" t="s">
        <v>117</v>
      </c>
      <c r="G353" t="s">
        <v>28</v>
      </c>
      <c r="H353">
        <v>55.441606</v>
      </c>
      <c r="I353">
        <v>65.344316000000006</v>
      </c>
      <c r="J353" t="s">
        <v>87</v>
      </c>
      <c r="K353" s="5">
        <v>2241550</v>
      </c>
      <c r="L353" s="5">
        <v>29.38</v>
      </c>
    </row>
    <row r="354" spans="1:12" x14ac:dyDescent="0.25">
      <c r="A354" s="1">
        <v>352</v>
      </c>
      <c r="B354" t="s">
        <v>98</v>
      </c>
      <c r="C354" t="s">
        <v>9</v>
      </c>
      <c r="D354">
        <v>64.539393000000004</v>
      </c>
      <c r="E354">
        <v>40.516939000000001</v>
      </c>
      <c r="F354" t="s">
        <v>118</v>
      </c>
      <c r="G354" t="s">
        <v>29</v>
      </c>
      <c r="H354">
        <v>51.730361000000002</v>
      </c>
      <c r="I354">
        <v>36.192647000000001</v>
      </c>
      <c r="J354" t="s">
        <v>87</v>
      </c>
      <c r="K354" s="5">
        <v>1773871</v>
      </c>
      <c r="L354" s="5">
        <v>22.49</v>
      </c>
    </row>
    <row r="355" spans="1:12" x14ac:dyDescent="0.25">
      <c r="A355" s="1">
        <v>353</v>
      </c>
      <c r="B355" t="s">
        <v>98</v>
      </c>
      <c r="C355" t="s">
        <v>9</v>
      </c>
      <c r="D355">
        <v>64.539393000000004</v>
      </c>
      <c r="E355">
        <v>40.516939000000001</v>
      </c>
      <c r="F355" t="s">
        <v>30</v>
      </c>
      <c r="G355" t="s">
        <v>30</v>
      </c>
      <c r="H355">
        <v>60.049590000000002</v>
      </c>
      <c r="I355">
        <v>30.430610000000001</v>
      </c>
      <c r="J355" t="s">
        <v>87</v>
      </c>
      <c r="K355" s="5">
        <v>1020859</v>
      </c>
      <c r="L355" s="5">
        <v>14.2</v>
      </c>
    </row>
    <row r="356" spans="1:12" x14ac:dyDescent="0.25">
      <c r="A356" s="1">
        <v>354</v>
      </c>
      <c r="B356" t="s">
        <v>98</v>
      </c>
      <c r="C356" t="s">
        <v>9</v>
      </c>
      <c r="D356">
        <v>64.539393000000004</v>
      </c>
      <c r="E356">
        <v>40.516939000000001</v>
      </c>
      <c r="F356" t="s">
        <v>119</v>
      </c>
      <c r="G356" t="s">
        <v>31</v>
      </c>
      <c r="H356">
        <v>52.610219999999998</v>
      </c>
      <c r="I356">
        <v>39.594718999999998</v>
      </c>
      <c r="J356" t="s">
        <v>87</v>
      </c>
      <c r="K356" s="5">
        <v>1699842</v>
      </c>
      <c r="L356" s="5">
        <v>20.92</v>
      </c>
    </row>
    <row r="357" spans="1:12" x14ac:dyDescent="0.25">
      <c r="A357" s="1">
        <v>355</v>
      </c>
      <c r="B357" t="s">
        <v>98</v>
      </c>
      <c r="C357" t="s">
        <v>9</v>
      </c>
      <c r="D357">
        <v>64.539393000000004</v>
      </c>
      <c r="E357">
        <v>40.516939000000001</v>
      </c>
      <c r="F357" t="s">
        <v>120</v>
      </c>
      <c r="G357" t="s">
        <v>32</v>
      </c>
      <c r="H357">
        <v>59.568182</v>
      </c>
      <c r="I357">
        <v>150.808595</v>
      </c>
      <c r="J357" t="s">
        <v>87</v>
      </c>
      <c r="K357" s="5">
        <v>10323230</v>
      </c>
      <c r="L357" s="5">
        <v>138.47</v>
      </c>
    </row>
    <row r="358" spans="1:12" x14ac:dyDescent="0.25">
      <c r="A358" s="1">
        <v>356</v>
      </c>
      <c r="B358" t="s">
        <v>98</v>
      </c>
      <c r="C358" t="s">
        <v>9</v>
      </c>
      <c r="D358">
        <v>64.539393000000004</v>
      </c>
      <c r="E358">
        <v>40.516939000000001</v>
      </c>
      <c r="F358" t="s">
        <v>33</v>
      </c>
      <c r="G358" t="s">
        <v>33</v>
      </c>
      <c r="H358">
        <v>55.753959999999999</v>
      </c>
      <c r="I358">
        <v>37.620393</v>
      </c>
      <c r="J358" t="s">
        <v>87</v>
      </c>
      <c r="K358" s="5">
        <v>1232477</v>
      </c>
      <c r="L358" s="5">
        <v>15.86</v>
      </c>
    </row>
    <row r="359" spans="1:12" x14ac:dyDescent="0.25">
      <c r="A359" s="1">
        <v>357</v>
      </c>
      <c r="B359" t="s">
        <v>98</v>
      </c>
      <c r="C359" t="s">
        <v>9</v>
      </c>
      <c r="D359">
        <v>64.539393000000004</v>
      </c>
      <c r="E359">
        <v>40.516939000000001</v>
      </c>
      <c r="F359" t="s">
        <v>34</v>
      </c>
      <c r="G359" t="s">
        <v>34</v>
      </c>
      <c r="H359">
        <v>55.375010000000003</v>
      </c>
      <c r="I359">
        <v>37.538978999999998</v>
      </c>
      <c r="J359" t="s">
        <v>87</v>
      </c>
      <c r="K359" s="5">
        <v>1295960</v>
      </c>
      <c r="L359" s="5">
        <v>16.829999999999998</v>
      </c>
    </row>
    <row r="360" spans="1:12" x14ac:dyDescent="0.25">
      <c r="A360" s="1">
        <v>358</v>
      </c>
      <c r="B360" t="s">
        <v>98</v>
      </c>
      <c r="C360" t="s">
        <v>9</v>
      </c>
      <c r="D360">
        <v>64.539393000000004</v>
      </c>
      <c r="E360">
        <v>40.516939000000001</v>
      </c>
      <c r="F360" t="s">
        <v>121</v>
      </c>
      <c r="G360" t="s">
        <v>35</v>
      </c>
      <c r="H360">
        <v>68.969562999999994</v>
      </c>
      <c r="I360">
        <v>33.074539999999999</v>
      </c>
      <c r="J360" t="s">
        <v>87</v>
      </c>
      <c r="K360" s="5">
        <v>1604555</v>
      </c>
      <c r="L360" s="5">
        <v>20.45</v>
      </c>
    </row>
    <row r="361" spans="1:12" x14ac:dyDescent="0.25">
      <c r="A361" s="1">
        <v>359</v>
      </c>
      <c r="B361" t="s">
        <v>98</v>
      </c>
      <c r="C361" t="s">
        <v>9</v>
      </c>
      <c r="D361">
        <v>64.539393000000004</v>
      </c>
      <c r="E361">
        <v>40.516939000000001</v>
      </c>
      <c r="F361" t="s">
        <v>122</v>
      </c>
      <c r="G361" t="s">
        <v>36</v>
      </c>
      <c r="H361">
        <v>67.638067000000007</v>
      </c>
      <c r="I361">
        <v>53.006872000000001</v>
      </c>
      <c r="J361" t="s">
        <v>87</v>
      </c>
      <c r="K361" s="5">
        <v>2013220</v>
      </c>
      <c r="L361" s="5">
        <v>32.130000000000003</v>
      </c>
    </row>
    <row r="362" spans="1:12" x14ac:dyDescent="0.25">
      <c r="A362" s="1">
        <v>360</v>
      </c>
      <c r="B362" t="s">
        <v>98</v>
      </c>
      <c r="C362" t="s">
        <v>9</v>
      </c>
      <c r="D362">
        <v>64.539393000000004</v>
      </c>
      <c r="E362">
        <v>40.516939000000001</v>
      </c>
      <c r="F362" t="s">
        <v>123</v>
      </c>
      <c r="G362" t="s">
        <v>37</v>
      </c>
      <c r="H362">
        <v>56.326886999999999</v>
      </c>
      <c r="I362">
        <v>44.005986</v>
      </c>
      <c r="J362" t="s">
        <v>87</v>
      </c>
      <c r="K362" s="5">
        <v>1272414</v>
      </c>
      <c r="L362" s="5">
        <v>17.399999999999999</v>
      </c>
    </row>
    <row r="363" spans="1:12" x14ac:dyDescent="0.25">
      <c r="A363" s="1">
        <v>361</v>
      </c>
      <c r="B363" t="s">
        <v>98</v>
      </c>
      <c r="C363" t="s">
        <v>9</v>
      </c>
      <c r="D363">
        <v>64.539393000000004</v>
      </c>
      <c r="E363">
        <v>40.516939000000001</v>
      </c>
      <c r="F363" t="s">
        <v>124</v>
      </c>
      <c r="G363" t="s">
        <v>38</v>
      </c>
      <c r="H363">
        <v>58.521475000000002</v>
      </c>
      <c r="I363">
        <v>31.275475</v>
      </c>
      <c r="J363" t="s">
        <v>87</v>
      </c>
      <c r="K363" s="5">
        <v>1196150</v>
      </c>
      <c r="L363" s="5">
        <v>16.64</v>
      </c>
    </row>
    <row r="364" spans="1:12" x14ac:dyDescent="0.25">
      <c r="A364" s="1">
        <v>362</v>
      </c>
      <c r="B364" t="s">
        <v>98</v>
      </c>
      <c r="C364" t="s">
        <v>9</v>
      </c>
      <c r="D364">
        <v>64.539393000000004</v>
      </c>
      <c r="E364">
        <v>40.516939000000001</v>
      </c>
      <c r="F364" t="s">
        <v>125</v>
      </c>
      <c r="G364" t="s">
        <v>39</v>
      </c>
      <c r="H364">
        <v>55.030199000000003</v>
      </c>
      <c r="I364">
        <v>82.920429999999996</v>
      </c>
      <c r="J364" t="s">
        <v>87</v>
      </c>
      <c r="K364" s="5">
        <v>3474548</v>
      </c>
      <c r="L364" s="5">
        <v>45.16</v>
      </c>
    </row>
    <row r="365" spans="1:12" x14ac:dyDescent="0.25">
      <c r="A365" s="1">
        <v>363</v>
      </c>
      <c r="B365" t="s">
        <v>98</v>
      </c>
      <c r="C365" t="s">
        <v>9</v>
      </c>
      <c r="D365">
        <v>64.539393000000004</v>
      </c>
      <c r="E365">
        <v>40.516939000000001</v>
      </c>
      <c r="F365" t="s">
        <v>126</v>
      </c>
      <c r="G365" t="s">
        <v>40</v>
      </c>
      <c r="H365">
        <v>54.989342000000001</v>
      </c>
      <c r="I365">
        <v>73.368212</v>
      </c>
      <c r="J365" t="s">
        <v>87</v>
      </c>
      <c r="K365" s="5">
        <v>2819197</v>
      </c>
      <c r="L365" s="5">
        <v>36.97</v>
      </c>
    </row>
    <row r="366" spans="1:12" x14ac:dyDescent="0.25">
      <c r="A366" s="1">
        <v>364</v>
      </c>
      <c r="B366" t="s">
        <v>98</v>
      </c>
      <c r="C366" t="s">
        <v>9</v>
      </c>
      <c r="D366">
        <v>64.539393000000004</v>
      </c>
      <c r="E366">
        <v>40.516939000000001</v>
      </c>
      <c r="F366" t="s">
        <v>127</v>
      </c>
      <c r="G366" t="s">
        <v>41</v>
      </c>
      <c r="H366">
        <v>51.768199000000003</v>
      </c>
      <c r="I366">
        <v>55.096955000000001</v>
      </c>
      <c r="J366" t="s">
        <v>87</v>
      </c>
      <c r="K366" s="5">
        <v>2148313</v>
      </c>
      <c r="L366" s="5">
        <v>28.86</v>
      </c>
    </row>
    <row r="367" spans="1:12" x14ac:dyDescent="0.25">
      <c r="A367" s="1">
        <v>365</v>
      </c>
      <c r="B367" t="s">
        <v>98</v>
      </c>
      <c r="C367" t="s">
        <v>9</v>
      </c>
      <c r="D367">
        <v>64.539393000000004</v>
      </c>
      <c r="E367">
        <v>40.516939000000001</v>
      </c>
      <c r="F367" t="s">
        <v>128</v>
      </c>
      <c r="G367" t="s">
        <v>42</v>
      </c>
      <c r="H367">
        <v>52.967187000000003</v>
      </c>
      <c r="I367">
        <v>36.069612999999997</v>
      </c>
      <c r="J367" t="s">
        <v>87</v>
      </c>
      <c r="K367" s="5">
        <v>1603997</v>
      </c>
      <c r="L367" s="5">
        <v>20.440000000000001</v>
      </c>
    </row>
    <row r="368" spans="1:12" x14ac:dyDescent="0.25">
      <c r="A368" s="1">
        <v>366</v>
      </c>
      <c r="B368" t="s">
        <v>98</v>
      </c>
      <c r="C368" t="s">
        <v>9</v>
      </c>
      <c r="D368">
        <v>64.539393000000004</v>
      </c>
      <c r="E368">
        <v>40.516939000000001</v>
      </c>
      <c r="F368" t="s">
        <v>129</v>
      </c>
      <c r="G368" t="s">
        <v>43</v>
      </c>
      <c r="H368">
        <v>53.194546000000003</v>
      </c>
      <c r="I368">
        <v>45.019528999999999</v>
      </c>
      <c r="J368" t="s">
        <v>87</v>
      </c>
      <c r="K368" s="5">
        <v>1692434</v>
      </c>
      <c r="L368" s="5">
        <v>23.23</v>
      </c>
    </row>
    <row r="369" spans="1:12" x14ac:dyDescent="0.25">
      <c r="A369" s="1">
        <v>367</v>
      </c>
      <c r="B369" t="s">
        <v>98</v>
      </c>
      <c r="C369" t="s">
        <v>9</v>
      </c>
      <c r="D369">
        <v>64.539393000000004</v>
      </c>
      <c r="E369">
        <v>40.516939000000001</v>
      </c>
      <c r="F369" t="s">
        <v>130</v>
      </c>
      <c r="G369" t="s">
        <v>44</v>
      </c>
      <c r="H369">
        <v>58.010258999999998</v>
      </c>
      <c r="I369">
        <v>56.234195</v>
      </c>
      <c r="J369" t="s">
        <v>87</v>
      </c>
      <c r="K369" s="5">
        <v>1523249</v>
      </c>
      <c r="L369" s="5">
        <v>20.420000000000002</v>
      </c>
    </row>
    <row r="370" spans="1:12" x14ac:dyDescent="0.25">
      <c r="A370" s="1">
        <v>368</v>
      </c>
      <c r="B370" t="s">
        <v>98</v>
      </c>
      <c r="C370" t="s">
        <v>9</v>
      </c>
      <c r="D370">
        <v>64.539393000000004</v>
      </c>
      <c r="E370">
        <v>40.516939000000001</v>
      </c>
      <c r="F370" t="s">
        <v>131</v>
      </c>
      <c r="G370" t="s">
        <v>45</v>
      </c>
      <c r="H370">
        <v>43.116391</v>
      </c>
      <c r="I370">
        <v>131.88242099999999</v>
      </c>
      <c r="J370" t="s">
        <v>87</v>
      </c>
      <c r="K370" s="5">
        <v>9162934</v>
      </c>
      <c r="L370" s="5">
        <v>119.46</v>
      </c>
    </row>
    <row r="371" spans="1:12" x14ac:dyDescent="0.25">
      <c r="A371" s="1">
        <v>369</v>
      </c>
      <c r="B371" t="s">
        <v>98</v>
      </c>
      <c r="C371" t="s">
        <v>9</v>
      </c>
      <c r="D371">
        <v>64.539393000000004</v>
      </c>
      <c r="E371">
        <v>40.516939000000001</v>
      </c>
      <c r="F371" t="s">
        <v>132</v>
      </c>
      <c r="G371" t="s">
        <v>46</v>
      </c>
      <c r="H371">
        <v>57.819364999999998</v>
      </c>
      <c r="I371">
        <v>28.331786000000001</v>
      </c>
      <c r="J371" t="s">
        <v>87</v>
      </c>
      <c r="K371" s="5">
        <v>1398081</v>
      </c>
      <c r="L371" s="5">
        <v>18.84</v>
      </c>
    </row>
    <row r="372" spans="1:12" x14ac:dyDescent="0.25">
      <c r="A372" s="1">
        <v>370</v>
      </c>
      <c r="B372" t="s">
        <v>98</v>
      </c>
      <c r="C372" t="s">
        <v>9</v>
      </c>
      <c r="D372">
        <v>64.539393000000004</v>
      </c>
      <c r="E372">
        <v>40.516939000000001</v>
      </c>
      <c r="F372" t="s">
        <v>133</v>
      </c>
      <c r="G372" t="s">
        <v>47</v>
      </c>
      <c r="H372">
        <v>44.609796000000003</v>
      </c>
      <c r="I372">
        <v>40.100560999999999</v>
      </c>
      <c r="J372" t="s">
        <v>87</v>
      </c>
      <c r="K372" s="5">
        <v>2638633</v>
      </c>
      <c r="L372" s="5">
        <v>31.9</v>
      </c>
    </row>
    <row r="373" spans="1:12" x14ac:dyDescent="0.25">
      <c r="A373" s="1">
        <v>371</v>
      </c>
      <c r="B373" t="s">
        <v>98</v>
      </c>
      <c r="C373" t="s">
        <v>9</v>
      </c>
      <c r="D373">
        <v>64.539393000000004</v>
      </c>
      <c r="E373">
        <v>40.516939000000001</v>
      </c>
      <c r="F373" t="s">
        <v>134</v>
      </c>
      <c r="G373" t="s">
        <v>48</v>
      </c>
      <c r="H373">
        <v>51.958182000000001</v>
      </c>
      <c r="I373">
        <v>85.960373000000004</v>
      </c>
      <c r="J373" t="s">
        <v>87</v>
      </c>
      <c r="K373" s="5">
        <v>3920537</v>
      </c>
      <c r="L373" s="5">
        <v>51.1</v>
      </c>
    </row>
    <row r="374" spans="1:12" x14ac:dyDescent="0.25">
      <c r="A374" s="1">
        <v>372</v>
      </c>
      <c r="B374" t="s">
        <v>98</v>
      </c>
      <c r="C374" t="s">
        <v>9</v>
      </c>
      <c r="D374">
        <v>64.539393000000004</v>
      </c>
      <c r="E374">
        <v>40.516939000000001</v>
      </c>
      <c r="F374" t="s">
        <v>135</v>
      </c>
      <c r="G374" t="s">
        <v>49</v>
      </c>
      <c r="H374">
        <v>54.734856000000001</v>
      </c>
      <c r="I374">
        <v>55.957856</v>
      </c>
      <c r="J374" t="s">
        <v>87</v>
      </c>
      <c r="K374" s="5">
        <v>1870940</v>
      </c>
      <c r="L374" s="5">
        <v>25.44</v>
      </c>
    </row>
    <row r="375" spans="1:12" x14ac:dyDescent="0.25">
      <c r="A375" s="1">
        <v>373</v>
      </c>
      <c r="B375" t="s">
        <v>98</v>
      </c>
      <c r="C375" t="s">
        <v>9</v>
      </c>
      <c r="D375">
        <v>64.539393000000004</v>
      </c>
      <c r="E375">
        <v>40.516939000000001</v>
      </c>
      <c r="F375" t="s">
        <v>136</v>
      </c>
      <c r="G375" t="s">
        <v>50</v>
      </c>
      <c r="H375">
        <v>51.833506999999997</v>
      </c>
      <c r="I375">
        <v>107.584125</v>
      </c>
      <c r="J375" t="s">
        <v>87</v>
      </c>
      <c r="K375" s="5">
        <v>5740288</v>
      </c>
      <c r="L375" s="5">
        <v>76.3</v>
      </c>
    </row>
    <row r="376" spans="1:12" x14ac:dyDescent="0.25">
      <c r="A376" s="1">
        <v>374</v>
      </c>
      <c r="B376" t="s">
        <v>98</v>
      </c>
      <c r="C376" t="s">
        <v>9</v>
      </c>
      <c r="D376">
        <v>64.539393000000004</v>
      </c>
      <c r="E376">
        <v>40.516939000000001</v>
      </c>
      <c r="F376" t="s">
        <v>137</v>
      </c>
      <c r="G376" t="s">
        <v>51</v>
      </c>
      <c r="H376">
        <v>43.484605000000002</v>
      </c>
      <c r="I376">
        <v>43.607089999999999</v>
      </c>
      <c r="J376" t="s">
        <v>87</v>
      </c>
      <c r="K376" s="5">
        <v>2886888</v>
      </c>
      <c r="L376" s="5">
        <v>35.19</v>
      </c>
    </row>
    <row r="377" spans="1:12" x14ac:dyDescent="0.25">
      <c r="A377" s="1">
        <v>375</v>
      </c>
      <c r="B377" t="s">
        <v>98</v>
      </c>
      <c r="C377" t="s">
        <v>9</v>
      </c>
      <c r="D377">
        <v>64.539393000000004</v>
      </c>
      <c r="E377">
        <v>40.516939000000001</v>
      </c>
      <c r="F377" t="s">
        <v>138</v>
      </c>
      <c r="G377" t="s">
        <v>52</v>
      </c>
      <c r="H377">
        <v>46.308309000000001</v>
      </c>
      <c r="I377">
        <v>44.270181000000001</v>
      </c>
      <c r="J377" t="s">
        <v>87</v>
      </c>
      <c r="K377" s="5">
        <v>2495371</v>
      </c>
      <c r="L377" s="5">
        <v>31.25</v>
      </c>
    </row>
    <row r="378" spans="1:12" x14ac:dyDescent="0.25">
      <c r="A378" s="1">
        <v>376</v>
      </c>
      <c r="B378" t="s">
        <v>98</v>
      </c>
      <c r="C378" t="s">
        <v>9</v>
      </c>
      <c r="D378">
        <v>64.539393000000004</v>
      </c>
      <c r="E378">
        <v>40.516939000000001</v>
      </c>
      <c r="F378" t="s">
        <v>139</v>
      </c>
      <c r="G378" t="s">
        <v>53</v>
      </c>
      <c r="H378">
        <v>44.226863000000002</v>
      </c>
      <c r="I378">
        <v>42.046770000000002</v>
      </c>
      <c r="J378" t="s">
        <v>87</v>
      </c>
      <c r="K378" s="5">
        <v>2729655</v>
      </c>
      <c r="L378" s="5">
        <v>33.159999999999997</v>
      </c>
    </row>
    <row r="379" spans="1:12" x14ac:dyDescent="0.25">
      <c r="A379" s="1">
        <v>377</v>
      </c>
      <c r="B379" t="s">
        <v>98</v>
      </c>
      <c r="C379" t="s">
        <v>9</v>
      </c>
      <c r="D379">
        <v>64.539393000000004</v>
      </c>
      <c r="E379">
        <v>40.516939000000001</v>
      </c>
      <c r="F379" t="s">
        <v>140</v>
      </c>
      <c r="G379" t="s">
        <v>54</v>
      </c>
      <c r="H379">
        <v>61.789036000000003</v>
      </c>
      <c r="I379">
        <v>34.359687999999998</v>
      </c>
      <c r="J379" t="s">
        <v>87</v>
      </c>
      <c r="K379" s="5">
        <v>985775</v>
      </c>
      <c r="L379" s="5">
        <v>13.07</v>
      </c>
    </row>
    <row r="380" spans="1:12" x14ac:dyDescent="0.25">
      <c r="A380" s="1">
        <v>378</v>
      </c>
      <c r="B380" t="s">
        <v>98</v>
      </c>
      <c r="C380" t="s">
        <v>9</v>
      </c>
      <c r="D380">
        <v>64.539393000000004</v>
      </c>
      <c r="E380">
        <v>40.516939000000001</v>
      </c>
      <c r="F380" t="s">
        <v>141</v>
      </c>
      <c r="G380" t="s">
        <v>55</v>
      </c>
      <c r="H380">
        <v>61.668695</v>
      </c>
      <c r="I380">
        <v>50.835734000000002</v>
      </c>
      <c r="J380" t="s">
        <v>87</v>
      </c>
      <c r="K380" s="5">
        <v>929700</v>
      </c>
      <c r="L380" s="5">
        <v>12.67</v>
      </c>
    </row>
    <row r="381" spans="1:12" x14ac:dyDescent="0.25">
      <c r="A381" s="1">
        <v>379</v>
      </c>
      <c r="B381" t="s">
        <v>98</v>
      </c>
      <c r="C381" t="s">
        <v>9</v>
      </c>
      <c r="D381">
        <v>64.539393000000004</v>
      </c>
      <c r="E381">
        <v>40.516939000000001</v>
      </c>
      <c r="F381" t="s">
        <v>142</v>
      </c>
      <c r="G381" t="s">
        <v>56</v>
      </c>
      <c r="H381">
        <v>56.634407000000003</v>
      </c>
      <c r="I381">
        <v>47.899878000000001</v>
      </c>
      <c r="J381" t="s">
        <v>87</v>
      </c>
      <c r="K381" s="5">
        <v>1268502</v>
      </c>
      <c r="L381" s="5">
        <v>17.46</v>
      </c>
    </row>
    <row r="382" spans="1:12" x14ac:dyDescent="0.25">
      <c r="A382" s="1">
        <v>380</v>
      </c>
      <c r="B382" t="s">
        <v>98</v>
      </c>
      <c r="C382" t="s">
        <v>9</v>
      </c>
      <c r="D382">
        <v>64.539393000000004</v>
      </c>
      <c r="E382">
        <v>40.516939000000001</v>
      </c>
      <c r="F382" t="s">
        <v>143</v>
      </c>
      <c r="G382" t="s">
        <v>57</v>
      </c>
      <c r="H382">
        <v>54.180857000000003</v>
      </c>
      <c r="I382">
        <v>45.186318999999997</v>
      </c>
      <c r="J382" t="s">
        <v>87</v>
      </c>
      <c r="K382" s="5">
        <v>1553446</v>
      </c>
      <c r="L382" s="5">
        <v>21.54</v>
      </c>
    </row>
    <row r="383" spans="1:12" x14ac:dyDescent="0.25">
      <c r="A383" s="1">
        <v>381</v>
      </c>
      <c r="B383" t="s">
        <v>98</v>
      </c>
      <c r="C383" t="s">
        <v>9</v>
      </c>
      <c r="D383">
        <v>64.539393000000004</v>
      </c>
      <c r="E383">
        <v>40.516939000000001</v>
      </c>
      <c r="F383" t="s">
        <v>144</v>
      </c>
      <c r="G383" t="s">
        <v>58</v>
      </c>
      <c r="H383">
        <v>62.028098</v>
      </c>
      <c r="I383">
        <v>129.73255499999999</v>
      </c>
      <c r="J383" t="s">
        <v>87</v>
      </c>
      <c r="K383" s="5">
        <v>8391207</v>
      </c>
      <c r="L383" s="5">
        <v>113.03</v>
      </c>
    </row>
    <row r="384" spans="1:12" x14ac:dyDescent="0.25">
      <c r="A384" s="1">
        <v>382</v>
      </c>
      <c r="B384" t="s">
        <v>98</v>
      </c>
      <c r="C384" t="s">
        <v>9</v>
      </c>
      <c r="D384">
        <v>64.539393000000004</v>
      </c>
      <c r="E384">
        <v>40.516939000000001</v>
      </c>
      <c r="F384" t="s">
        <v>145</v>
      </c>
      <c r="G384" t="s">
        <v>59</v>
      </c>
      <c r="H384">
        <v>43.020603000000001</v>
      </c>
      <c r="I384">
        <v>44.681888000000001</v>
      </c>
      <c r="J384" t="s">
        <v>87</v>
      </c>
      <c r="K384" s="5">
        <v>2996929</v>
      </c>
      <c r="L384" s="5">
        <v>36.700000000000003</v>
      </c>
    </row>
    <row r="385" spans="1:12" x14ac:dyDescent="0.25">
      <c r="A385" s="1">
        <v>383</v>
      </c>
      <c r="B385" t="s">
        <v>98</v>
      </c>
      <c r="C385" t="s">
        <v>9</v>
      </c>
      <c r="D385">
        <v>64.539393000000004</v>
      </c>
      <c r="E385">
        <v>40.516939000000001</v>
      </c>
      <c r="F385" t="s">
        <v>146</v>
      </c>
      <c r="G385" t="s">
        <v>60</v>
      </c>
      <c r="H385">
        <v>55.795793000000003</v>
      </c>
      <c r="I385">
        <v>49.106585000000003</v>
      </c>
      <c r="J385" t="s">
        <v>87</v>
      </c>
      <c r="K385" s="5">
        <v>1412557</v>
      </c>
      <c r="L385" s="5">
        <v>19.37</v>
      </c>
    </row>
    <row r="386" spans="1:12" x14ac:dyDescent="0.25">
      <c r="A386" s="1">
        <v>384</v>
      </c>
      <c r="B386" t="s">
        <v>98</v>
      </c>
      <c r="C386" t="s">
        <v>9</v>
      </c>
      <c r="D386">
        <v>64.539393000000004</v>
      </c>
      <c r="E386">
        <v>40.516939000000001</v>
      </c>
      <c r="F386" t="s">
        <v>147</v>
      </c>
      <c r="G386" t="s">
        <v>61</v>
      </c>
      <c r="H386">
        <v>51.719085999999997</v>
      </c>
      <c r="I386">
        <v>94.437757000000005</v>
      </c>
      <c r="J386" t="s">
        <v>87</v>
      </c>
      <c r="K386" s="5">
        <v>4756129</v>
      </c>
      <c r="L386" s="5">
        <v>62.13</v>
      </c>
    </row>
    <row r="387" spans="1:12" x14ac:dyDescent="0.25">
      <c r="A387" s="1">
        <v>385</v>
      </c>
      <c r="B387" t="s">
        <v>98</v>
      </c>
      <c r="C387" t="s">
        <v>9</v>
      </c>
      <c r="D387">
        <v>64.539393000000004</v>
      </c>
      <c r="E387">
        <v>40.516939000000001</v>
      </c>
      <c r="F387" t="s">
        <v>148</v>
      </c>
      <c r="G387" t="s">
        <v>62</v>
      </c>
      <c r="H387">
        <v>56.852775000000001</v>
      </c>
      <c r="I387">
        <v>53.211463000000002</v>
      </c>
      <c r="J387" t="s">
        <v>87</v>
      </c>
      <c r="K387" s="5">
        <v>1536365</v>
      </c>
      <c r="L387" s="5">
        <v>21.35</v>
      </c>
    </row>
    <row r="388" spans="1:12" x14ac:dyDescent="0.25">
      <c r="A388" s="1">
        <v>386</v>
      </c>
      <c r="B388" t="s">
        <v>98</v>
      </c>
      <c r="C388" t="s">
        <v>9</v>
      </c>
      <c r="D388">
        <v>64.539393000000004</v>
      </c>
      <c r="E388">
        <v>40.516939000000001</v>
      </c>
      <c r="F388" t="s">
        <v>149</v>
      </c>
      <c r="G388" t="s">
        <v>63</v>
      </c>
      <c r="H388">
        <v>53.722355999999998</v>
      </c>
      <c r="I388">
        <v>91.443698999999995</v>
      </c>
      <c r="J388" t="s">
        <v>87</v>
      </c>
      <c r="K388" s="5">
        <v>4363431</v>
      </c>
      <c r="L388" s="5">
        <v>56.88</v>
      </c>
    </row>
    <row r="389" spans="1:12" x14ac:dyDescent="0.25">
      <c r="A389" s="1">
        <v>387</v>
      </c>
      <c r="B389" t="s">
        <v>98</v>
      </c>
      <c r="C389" t="s">
        <v>9</v>
      </c>
      <c r="D389">
        <v>64.539393000000004</v>
      </c>
      <c r="E389">
        <v>40.516939000000001</v>
      </c>
      <c r="F389" t="s">
        <v>150</v>
      </c>
      <c r="G389" t="s">
        <v>64</v>
      </c>
      <c r="H389">
        <v>43.317991999999997</v>
      </c>
      <c r="I389">
        <v>45.698197</v>
      </c>
      <c r="J389" t="s">
        <v>87</v>
      </c>
      <c r="K389" s="5">
        <v>3087773</v>
      </c>
      <c r="L389" s="5">
        <v>37.869999999999997</v>
      </c>
    </row>
    <row r="390" spans="1:12" x14ac:dyDescent="0.25">
      <c r="A390" s="1">
        <v>388</v>
      </c>
      <c r="B390" t="s">
        <v>98</v>
      </c>
      <c r="C390" t="s">
        <v>9</v>
      </c>
      <c r="D390">
        <v>64.539393000000004</v>
      </c>
      <c r="E390">
        <v>40.516939000000001</v>
      </c>
      <c r="F390" t="s">
        <v>151</v>
      </c>
      <c r="G390" t="s">
        <v>65</v>
      </c>
      <c r="H390">
        <v>56.143900000000002</v>
      </c>
      <c r="I390">
        <v>47.248887000000003</v>
      </c>
      <c r="J390" t="s">
        <v>87</v>
      </c>
      <c r="K390" s="5">
        <v>1360054</v>
      </c>
      <c r="L390" s="5">
        <v>18.68</v>
      </c>
    </row>
    <row r="391" spans="1:12" x14ac:dyDescent="0.25">
      <c r="A391" s="1">
        <v>389</v>
      </c>
      <c r="B391" t="s">
        <v>98</v>
      </c>
      <c r="C391" t="s">
        <v>9</v>
      </c>
      <c r="D391">
        <v>64.539393000000004</v>
      </c>
      <c r="E391">
        <v>40.516939000000001</v>
      </c>
      <c r="F391" t="s">
        <v>152</v>
      </c>
      <c r="G391" t="s">
        <v>66</v>
      </c>
      <c r="H391">
        <v>47.222530999999996</v>
      </c>
      <c r="I391">
        <v>39.718705</v>
      </c>
      <c r="J391" t="s">
        <v>87</v>
      </c>
      <c r="K391" s="5">
        <v>2309340</v>
      </c>
      <c r="L391" s="5">
        <v>28.03</v>
      </c>
    </row>
    <row r="392" spans="1:12" x14ac:dyDescent="0.25">
      <c r="A392" s="1">
        <v>390</v>
      </c>
      <c r="B392" t="s">
        <v>98</v>
      </c>
      <c r="C392" t="s">
        <v>9</v>
      </c>
      <c r="D392">
        <v>64.539393000000004</v>
      </c>
      <c r="E392">
        <v>40.516939000000001</v>
      </c>
      <c r="F392" t="s">
        <v>153</v>
      </c>
      <c r="G392" t="s">
        <v>67</v>
      </c>
      <c r="H392">
        <v>54.629148000000001</v>
      </c>
      <c r="I392">
        <v>39.735242999999997</v>
      </c>
      <c r="J392" t="s">
        <v>87</v>
      </c>
      <c r="K392" s="5">
        <v>1422337</v>
      </c>
      <c r="L392" s="5">
        <v>18.41</v>
      </c>
    </row>
    <row r="393" spans="1:12" x14ac:dyDescent="0.25">
      <c r="A393" s="1">
        <v>391</v>
      </c>
      <c r="B393" t="s">
        <v>98</v>
      </c>
      <c r="C393" t="s">
        <v>9</v>
      </c>
      <c r="D393">
        <v>64.539393000000004</v>
      </c>
      <c r="E393">
        <v>40.516939000000001</v>
      </c>
      <c r="F393" t="s">
        <v>154</v>
      </c>
      <c r="G393" t="s">
        <v>68</v>
      </c>
      <c r="H393">
        <v>53.195532999999998</v>
      </c>
      <c r="I393">
        <v>50.101801000000002</v>
      </c>
      <c r="J393" t="s">
        <v>87</v>
      </c>
      <c r="K393" s="5">
        <v>1784515</v>
      </c>
      <c r="L393" s="5">
        <v>24.39</v>
      </c>
    </row>
    <row r="394" spans="1:12" x14ac:dyDescent="0.25">
      <c r="A394" s="1">
        <v>392</v>
      </c>
      <c r="B394" t="s">
        <v>98</v>
      </c>
      <c r="C394" t="s">
        <v>9</v>
      </c>
      <c r="D394">
        <v>64.539393000000004</v>
      </c>
      <c r="E394">
        <v>40.516939000000001</v>
      </c>
      <c r="F394" t="s">
        <v>69</v>
      </c>
      <c r="G394" t="s">
        <v>69</v>
      </c>
      <c r="H394">
        <v>59.939095000000002</v>
      </c>
      <c r="I394">
        <v>30.315867999999998</v>
      </c>
      <c r="J394" t="s">
        <v>87</v>
      </c>
      <c r="K394" s="5">
        <v>1116368</v>
      </c>
      <c r="L394" s="5">
        <v>15.55</v>
      </c>
    </row>
    <row r="395" spans="1:12" x14ac:dyDescent="0.25">
      <c r="A395" s="1">
        <v>393</v>
      </c>
      <c r="B395" t="s">
        <v>98</v>
      </c>
      <c r="C395" t="s">
        <v>9</v>
      </c>
      <c r="D395">
        <v>64.539393000000004</v>
      </c>
      <c r="E395">
        <v>40.516939000000001</v>
      </c>
      <c r="F395" t="s">
        <v>155</v>
      </c>
      <c r="G395" t="s">
        <v>70</v>
      </c>
      <c r="H395">
        <v>51.533102999999997</v>
      </c>
      <c r="I395">
        <v>46.034157999999998</v>
      </c>
      <c r="J395" t="s">
        <v>87</v>
      </c>
      <c r="K395" s="5">
        <v>1891691</v>
      </c>
      <c r="L395" s="5">
        <v>25.69</v>
      </c>
    </row>
    <row r="396" spans="1:12" x14ac:dyDescent="0.25">
      <c r="A396" s="1">
        <v>394</v>
      </c>
      <c r="B396" t="s">
        <v>98</v>
      </c>
      <c r="C396" t="s">
        <v>9</v>
      </c>
      <c r="D396">
        <v>64.539393000000004</v>
      </c>
      <c r="E396">
        <v>40.516939000000001</v>
      </c>
      <c r="F396" t="s">
        <v>156</v>
      </c>
      <c r="G396" t="s">
        <v>71</v>
      </c>
      <c r="H396">
        <v>46.959178999999999</v>
      </c>
      <c r="I396">
        <v>142.73804100000001</v>
      </c>
      <c r="J396" t="s">
        <v>87</v>
      </c>
      <c r="K396" s="5">
        <v>9314461</v>
      </c>
      <c r="L396" s="5">
        <v>131.49</v>
      </c>
    </row>
    <row r="397" spans="1:12" x14ac:dyDescent="0.25">
      <c r="A397" s="1">
        <v>395</v>
      </c>
      <c r="B397" t="s">
        <v>98</v>
      </c>
      <c r="C397" t="s">
        <v>9</v>
      </c>
      <c r="D397">
        <v>64.539393000000004</v>
      </c>
      <c r="E397">
        <v>40.516939000000001</v>
      </c>
      <c r="F397" t="s">
        <v>157</v>
      </c>
      <c r="G397" t="s">
        <v>72</v>
      </c>
      <c r="H397">
        <v>56.838607000000003</v>
      </c>
      <c r="I397">
        <v>60.605513999999999</v>
      </c>
      <c r="J397" t="s">
        <v>87</v>
      </c>
      <c r="K397" s="5">
        <v>1874470</v>
      </c>
      <c r="L397" s="5">
        <v>24.83</v>
      </c>
    </row>
    <row r="398" spans="1:12" x14ac:dyDescent="0.25">
      <c r="A398" s="1">
        <v>396</v>
      </c>
      <c r="B398" t="s">
        <v>98</v>
      </c>
      <c r="C398" t="s">
        <v>9</v>
      </c>
      <c r="D398">
        <v>64.539393000000004</v>
      </c>
      <c r="E398">
        <v>40.516939000000001</v>
      </c>
      <c r="F398" t="s">
        <v>158</v>
      </c>
      <c r="G398" t="s">
        <v>73</v>
      </c>
      <c r="H398">
        <v>54.782525999999997</v>
      </c>
      <c r="I398">
        <v>32.044128000000001</v>
      </c>
      <c r="J398" t="s">
        <v>87</v>
      </c>
      <c r="K398" s="5">
        <v>1631910</v>
      </c>
      <c r="L398" s="5">
        <v>20.32</v>
      </c>
    </row>
    <row r="399" spans="1:12" x14ac:dyDescent="0.25">
      <c r="A399" s="1">
        <v>397</v>
      </c>
      <c r="B399" t="s">
        <v>98</v>
      </c>
      <c r="C399" t="s">
        <v>9</v>
      </c>
      <c r="D399">
        <v>64.539393000000004</v>
      </c>
      <c r="E399">
        <v>40.516939000000001</v>
      </c>
      <c r="F399" t="s">
        <v>159</v>
      </c>
      <c r="G399" t="s">
        <v>74</v>
      </c>
      <c r="H399">
        <v>45.044502000000001</v>
      </c>
      <c r="I399">
        <v>41.969065000000001</v>
      </c>
      <c r="J399" t="s">
        <v>87</v>
      </c>
      <c r="K399" s="5">
        <v>2639237</v>
      </c>
      <c r="L399" s="5">
        <v>32.28</v>
      </c>
    </row>
    <row r="400" spans="1:12" x14ac:dyDescent="0.25">
      <c r="A400" s="1">
        <v>398</v>
      </c>
      <c r="B400" t="s">
        <v>98</v>
      </c>
      <c r="C400" t="s">
        <v>9</v>
      </c>
      <c r="D400">
        <v>64.539393000000004</v>
      </c>
      <c r="E400">
        <v>40.516939000000001</v>
      </c>
      <c r="F400" t="s">
        <v>160</v>
      </c>
      <c r="G400" t="s">
        <v>75</v>
      </c>
      <c r="H400">
        <v>52.721246000000001</v>
      </c>
      <c r="I400">
        <v>41.452238000000001</v>
      </c>
      <c r="J400" t="s">
        <v>87</v>
      </c>
      <c r="K400" s="5">
        <v>1692275</v>
      </c>
      <c r="L400" s="5">
        <v>21.19</v>
      </c>
    </row>
    <row r="401" spans="1:12" x14ac:dyDescent="0.25">
      <c r="A401" s="1">
        <v>399</v>
      </c>
      <c r="B401" t="s">
        <v>98</v>
      </c>
      <c r="C401" t="s">
        <v>9</v>
      </c>
      <c r="D401">
        <v>64.539393000000004</v>
      </c>
      <c r="E401">
        <v>40.516939000000001</v>
      </c>
      <c r="F401" t="s">
        <v>161</v>
      </c>
      <c r="G401" t="s">
        <v>76</v>
      </c>
      <c r="H401">
        <v>56.859611000000001</v>
      </c>
      <c r="I401">
        <v>35.911895999999999</v>
      </c>
      <c r="J401" t="s">
        <v>87</v>
      </c>
      <c r="K401" s="5">
        <v>1281362</v>
      </c>
      <c r="L401" s="5">
        <v>16.23</v>
      </c>
    </row>
    <row r="402" spans="1:12" x14ac:dyDescent="0.25">
      <c r="A402" s="1">
        <v>400</v>
      </c>
      <c r="B402" t="s">
        <v>98</v>
      </c>
      <c r="C402" t="s">
        <v>9</v>
      </c>
      <c r="D402">
        <v>64.539393000000004</v>
      </c>
      <c r="E402">
        <v>40.516939000000001</v>
      </c>
      <c r="F402" t="s">
        <v>162</v>
      </c>
      <c r="G402" t="s">
        <v>77</v>
      </c>
      <c r="H402">
        <v>56.484679999999997</v>
      </c>
      <c r="I402">
        <v>84.948196999999993</v>
      </c>
      <c r="J402" t="s">
        <v>87</v>
      </c>
      <c r="K402" s="5">
        <v>3732833</v>
      </c>
      <c r="L402" s="5">
        <v>48.34</v>
      </c>
    </row>
    <row r="403" spans="1:12" x14ac:dyDescent="0.25">
      <c r="A403" s="1">
        <v>401</v>
      </c>
      <c r="B403" t="s">
        <v>98</v>
      </c>
      <c r="C403" t="s">
        <v>9</v>
      </c>
      <c r="D403">
        <v>64.539393000000004</v>
      </c>
      <c r="E403">
        <v>40.516939000000001</v>
      </c>
      <c r="F403" t="s">
        <v>163</v>
      </c>
      <c r="G403" t="s">
        <v>78</v>
      </c>
      <c r="H403">
        <v>54.193033</v>
      </c>
      <c r="I403">
        <v>37.617752000000003</v>
      </c>
      <c r="J403" t="s">
        <v>87</v>
      </c>
      <c r="K403" s="5">
        <v>1422615</v>
      </c>
      <c r="L403" s="5">
        <v>17.989999999999998</v>
      </c>
    </row>
    <row r="404" spans="1:12" x14ac:dyDescent="0.25">
      <c r="A404" s="1">
        <v>402</v>
      </c>
      <c r="B404" t="s">
        <v>98</v>
      </c>
      <c r="C404" t="s">
        <v>9</v>
      </c>
      <c r="D404">
        <v>64.539393000000004</v>
      </c>
      <c r="E404">
        <v>40.516939000000001</v>
      </c>
      <c r="F404" t="s">
        <v>164</v>
      </c>
      <c r="G404" t="s">
        <v>79</v>
      </c>
      <c r="H404">
        <v>57.153033000000001</v>
      </c>
      <c r="I404">
        <v>65.534328000000002</v>
      </c>
      <c r="J404" t="s">
        <v>87</v>
      </c>
      <c r="K404" s="5">
        <v>2203275</v>
      </c>
      <c r="L404" s="5">
        <v>29.36</v>
      </c>
    </row>
    <row r="405" spans="1:12" x14ac:dyDescent="0.25">
      <c r="A405" s="1">
        <v>403</v>
      </c>
      <c r="B405" t="s">
        <v>98</v>
      </c>
      <c r="C405" t="s">
        <v>9</v>
      </c>
      <c r="D405">
        <v>64.539393000000004</v>
      </c>
      <c r="E405">
        <v>40.516939000000001</v>
      </c>
      <c r="F405" t="s">
        <v>165</v>
      </c>
      <c r="G405" t="s">
        <v>80</v>
      </c>
      <c r="H405">
        <v>54.317002000000002</v>
      </c>
      <c r="I405">
        <v>48.402242999999999</v>
      </c>
      <c r="J405" t="s">
        <v>87</v>
      </c>
      <c r="K405" s="5">
        <v>1587703</v>
      </c>
      <c r="L405" s="5">
        <v>21.69</v>
      </c>
    </row>
    <row r="406" spans="1:12" x14ac:dyDescent="0.25">
      <c r="A406" s="1">
        <v>404</v>
      </c>
      <c r="B406" t="s">
        <v>98</v>
      </c>
      <c r="C406" t="s">
        <v>9</v>
      </c>
      <c r="D406">
        <v>64.539393000000004</v>
      </c>
      <c r="E406">
        <v>40.516939000000001</v>
      </c>
      <c r="F406" t="s">
        <v>166</v>
      </c>
      <c r="G406" t="s">
        <v>81</v>
      </c>
      <c r="H406">
        <v>48.472583999999998</v>
      </c>
      <c r="I406">
        <v>135.05773199999999</v>
      </c>
      <c r="J406" t="s">
        <v>87</v>
      </c>
      <c r="K406" s="5">
        <v>8407088</v>
      </c>
      <c r="L406" s="5">
        <v>109.8</v>
      </c>
    </row>
    <row r="407" spans="1:12" x14ac:dyDescent="0.25">
      <c r="A407" s="1">
        <v>405</v>
      </c>
      <c r="B407" t="s">
        <v>98</v>
      </c>
      <c r="C407" t="s">
        <v>9</v>
      </c>
      <c r="D407">
        <v>64.539393000000004</v>
      </c>
      <c r="E407">
        <v>40.516939000000001</v>
      </c>
      <c r="F407" t="s">
        <v>167</v>
      </c>
      <c r="G407" t="s">
        <v>82</v>
      </c>
      <c r="H407">
        <v>61.002485999999998</v>
      </c>
      <c r="I407">
        <v>69.018407999999994</v>
      </c>
      <c r="J407" t="s">
        <v>87</v>
      </c>
      <c r="K407" s="5">
        <v>2704829</v>
      </c>
      <c r="L407" s="5">
        <v>34.97</v>
      </c>
    </row>
    <row r="408" spans="1:12" x14ac:dyDescent="0.25">
      <c r="A408" s="1">
        <v>406</v>
      </c>
      <c r="B408" t="s">
        <v>98</v>
      </c>
      <c r="C408" t="s">
        <v>9</v>
      </c>
      <c r="D408">
        <v>64.539393000000004</v>
      </c>
      <c r="E408">
        <v>40.516939000000001</v>
      </c>
      <c r="F408" t="s">
        <v>168</v>
      </c>
      <c r="G408" t="s">
        <v>83</v>
      </c>
      <c r="H408">
        <v>55.160283</v>
      </c>
      <c r="I408">
        <v>61.400855999999997</v>
      </c>
      <c r="J408" t="s">
        <v>87</v>
      </c>
      <c r="K408" s="5">
        <v>2082727</v>
      </c>
      <c r="L408" s="5">
        <v>27.35</v>
      </c>
    </row>
    <row r="409" spans="1:12" x14ac:dyDescent="0.25">
      <c r="A409" s="1">
        <v>407</v>
      </c>
      <c r="B409" t="s">
        <v>98</v>
      </c>
      <c r="C409" t="s">
        <v>9</v>
      </c>
      <c r="D409">
        <v>64.539393000000004</v>
      </c>
      <c r="E409">
        <v>40.516939000000001</v>
      </c>
      <c r="F409" t="s">
        <v>169</v>
      </c>
      <c r="G409" t="s">
        <v>84</v>
      </c>
      <c r="H409">
        <v>52.033973000000003</v>
      </c>
      <c r="I409">
        <v>113.499432</v>
      </c>
      <c r="J409" t="s">
        <v>87</v>
      </c>
      <c r="K409" s="5">
        <v>6315303</v>
      </c>
      <c r="L409" s="5">
        <v>84.84</v>
      </c>
    </row>
    <row r="410" spans="1:12" x14ac:dyDescent="0.25">
      <c r="A410" s="1">
        <v>408</v>
      </c>
      <c r="B410" t="s">
        <v>98</v>
      </c>
      <c r="C410" t="s">
        <v>9</v>
      </c>
      <c r="D410">
        <v>64.539393000000004</v>
      </c>
      <c r="E410">
        <v>40.516939000000001</v>
      </c>
      <c r="F410" t="s">
        <v>170</v>
      </c>
      <c r="G410" t="s">
        <v>85</v>
      </c>
      <c r="H410">
        <v>66.549284999999998</v>
      </c>
      <c r="I410">
        <v>66.608442999999994</v>
      </c>
      <c r="J410" t="s">
        <v>87</v>
      </c>
      <c r="K410" s="5">
        <v>4329880</v>
      </c>
      <c r="L410" s="5">
        <v>59.92</v>
      </c>
    </row>
    <row r="411" spans="1:12" x14ac:dyDescent="0.25">
      <c r="A411" s="1">
        <v>409</v>
      </c>
      <c r="B411" t="s">
        <v>98</v>
      </c>
      <c r="C411" t="s">
        <v>9</v>
      </c>
      <c r="D411">
        <v>64.539393000000004</v>
      </c>
      <c r="E411">
        <v>40.516939000000001</v>
      </c>
      <c r="F411" t="s">
        <v>171</v>
      </c>
      <c r="G411" t="s">
        <v>86</v>
      </c>
      <c r="H411">
        <v>57.626569000000003</v>
      </c>
      <c r="I411">
        <v>39.893822</v>
      </c>
      <c r="J411" t="s">
        <v>87</v>
      </c>
      <c r="K411" s="5">
        <v>960049</v>
      </c>
      <c r="L411" s="5">
        <v>12.04</v>
      </c>
    </row>
    <row r="412" spans="1:12" x14ac:dyDescent="0.25">
      <c r="A412" s="1">
        <v>410</v>
      </c>
      <c r="B412" t="s">
        <v>99</v>
      </c>
      <c r="C412" t="s">
        <v>10</v>
      </c>
      <c r="D412">
        <v>46.347869000000003</v>
      </c>
      <c r="E412">
        <v>48.033574000000002</v>
      </c>
      <c r="F412" t="s">
        <v>94</v>
      </c>
      <c r="G412" t="s">
        <v>5</v>
      </c>
      <c r="H412">
        <v>42.983060000000002</v>
      </c>
      <c r="I412">
        <v>47.504682000000003</v>
      </c>
      <c r="J412" t="s">
        <v>87</v>
      </c>
      <c r="K412" s="5">
        <v>522984</v>
      </c>
      <c r="L412" s="5">
        <v>8.02</v>
      </c>
    </row>
    <row r="413" spans="1:12" x14ac:dyDescent="0.25">
      <c r="A413" s="1">
        <v>411</v>
      </c>
      <c r="B413" t="s">
        <v>99</v>
      </c>
      <c r="C413" t="s">
        <v>10</v>
      </c>
      <c r="D413">
        <v>46.347869000000003</v>
      </c>
      <c r="E413">
        <v>48.033574000000002</v>
      </c>
      <c r="F413" t="s">
        <v>95</v>
      </c>
      <c r="G413" t="s">
        <v>6</v>
      </c>
      <c r="H413">
        <v>43.225726999999999</v>
      </c>
      <c r="I413">
        <v>44.764640999999997</v>
      </c>
      <c r="J413" t="s">
        <v>87</v>
      </c>
      <c r="K413" s="5">
        <v>584386</v>
      </c>
      <c r="L413" s="5">
        <v>8.99</v>
      </c>
    </row>
    <row r="414" spans="1:12" x14ac:dyDescent="0.25">
      <c r="A414" s="1">
        <v>412</v>
      </c>
      <c r="B414" t="s">
        <v>99</v>
      </c>
      <c r="C414" t="s">
        <v>10</v>
      </c>
      <c r="D414">
        <v>46.347869000000003</v>
      </c>
      <c r="E414">
        <v>48.033574000000002</v>
      </c>
      <c r="F414" t="s">
        <v>96</v>
      </c>
      <c r="G414" t="s">
        <v>7</v>
      </c>
      <c r="H414">
        <v>53.348053</v>
      </c>
      <c r="I414">
        <v>83.779875000000004</v>
      </c>
      <c r="J414" t="s">
        <v>87</v>
      </c>
      <c r="K414" s="5">
        <v>3899470</v>
      </c>
      <c r="L414" s="5">
        <v>51.22</v>
      </c>
    </row>
    <row r="415" spans="1:12" x14ac:dyDescent="0.25">
      <c r="A415" s="1">
        <v>413</v>
      </c>
      <c r="B415" t="s">
        <v>99</v>
      </c>
      <c r="C415" t="s">
        <v>10</v>
      </c>
      <c r="D415">
        <v>46.347869000000003</v>
      </c>
      <c r="E415">
        <v>48.033574000000002</v>
      </c>
      <c r="F415" t="s">
        <v>97</v>
      </c>
      <c r="G415" t="s">
        <v>8</v>
      </c>
      <c r="H415">
        <v>50.290658000000001</v>
      </c>
      <c r="I415">
        <v>127.527173</v>
      </c>
      <c r="J415" t="s">
        <v>87</v>
      </c>
      <c r="K415" s="5">
        <v>8041811</v>
      </c>
      <c r="L415" s="5">
        <v>106.4</v>
      </c>
    </row>
    <row r="416" spans="1:12" x14ac:dyDescent="0.25">
      <c r="A416" s="1">
        <v>414</v>
      </c>
      <c r="B416" t="s">
        <v>99</v>
      </c>
      <c r="C416" t="s">
        <v>10</v>
      </c>
      <c r="D416">
        <v>46.347869000000003</v>
      </c>
      <c r="E416">
        <v>48.033574000000002</v>
      </c>
      <c r="F416" t="s">
        <v>98</v>
      </c>
      <c r="G416" t="s">
        <v>9</v>
      </c>
      <c r="H416">
        <v>64.539393000000004</v>
      </c>
      <c r="I416">
        <v>40.516939000000001</v>
      </c>
      <c r="J416" t="s">
        <v>87</v>
      </c>
      <c r="K416" s="5">
        <v>2623666</v>
      </c>
      <c r="L416" s="5">
        <v>32.799999999999997</v>
      </c>
    </row>
    <row r="417" spans="1:12" x14ac:dyDescent="0.25">
      <c r="A417" s="1">
        <v>415</v>
      </c>
      <c r="B417" t="s">
        <v>99</v>
      </c>
      <c r="C417" t="s">
        <v>10</v>
      </c>
      <c r="D417">
        <v>46.347869000000003</v>
      </c>
      <c r="E417">
        <v>48.033574000000002</v>
      </c>
      <c r="F417" t="s">
        <v>99</v>
      </c>
      <c r="G417" t="s">
        <v>10</v>
      </c>
      <c r="H417">
        <v>46.347869000000003</v>
      </c>
      <c r="I417">
        <v>48.033574000000002</v>
      </c>
      <c r="J417" t="s">
        <v>87</v>
      </c>
      <c r="K417" s="5">
        <v>0</v>
      </c>
      <c r="L417" s="5">
        <v>0</v>
      </c>
    </row>
    <row r="418" spans="1:12" x14ac:dyDescent="0.25">
      <c r="A418" s="1">
        <v>416</v>
      </c>
      <c r="B418" t="s">
        <v>99</v>
      </c>
      <c r="C418" t="s">
        <v>10</v>
      </c>
      <c r="D418">
        <v>46.347869000000003</v>
      </c>
      <c r="E418">
        <v>48.033574000000002</v>
      </c>
      <c r="F418" t="s">
        <v>100</v>
      </c>
      <c r="G418" t="s">
        <v>11</v>
      </c>
      <c r="H418">
        <v>50.597467000000002</v>
      </c>
      <c r="I418">
        <v>36.588849000000003</v>
      </c>
      <c r="J418" t="s">
        <v>87</v>
      </c>
      <c r="K418" s="5">
        <v>1289784</v>
      </c>
      <c r="L418" s="5">
        <v>16.100000000000001</v>
      </c>
    </row>
    <row r="419" spans="1:12" x14ac:dyDescent="0.25">
      <c r="A419" s="1">
        <v>417</v>
      </c>
      <c r="B419" t="s">
        <v>99</v>
      </c>
      <c r="C419" t="s">
        <v>10</v>
      </c>
      <c r="D419">
        <v>46.347869000000003</v>
      </c>
      <c r="E419">
        <v>48.033574000000002</v>
      </c>
      <c r="F419" t="s">
        <v>101</v>
      </c>
      <c r="G419" t="s">
        <v>12</v>
      </c>
      <c r="H419">
        <v>53.270468999999999</v>
      </c>
      <c r="I419">
        <v>34.367700999999997</v>
      </c>
      <c r="J419" t="s">
        <v>87</v>
      </c>
      <c r="K419" s="5">
        <v>1465646</v>
      </c>
      <c r="L419" s="5">
        <v>19.18</v>
      </c>
    </row>
    <row r="420" spans="1:12" x14ac:dyDescent="0.25">
      <c r="A420" s="1">
        <v>418</v>
      </c>
      <c r="B420" t="s">
        <v>99</v>
      </c>
      <c r="C420" t="s">
        <v>10</v>
      </c>
      <c r="D420">
        <v>46.347869000000003</v>
      </c>
      <c r="E420">
        <v>48.033574000000002</v>
      </c>
      <c r="F420" t="s">
        <v>102</v>
      </c>
      <c r="G420" t="s">
        <v>13</v>
      </c>
      <c r="H420">
        <v>56.129041999999998</v>
      </c>
      <c r="I420">
        <v>40.407029999999999</v>
      </c>
      <c r="J420" t="s">
        <v>87</v>
      </c>
      <c r="K420" s="5">
        <v>1454492</v>
      </c>
      <c r="L420" s="5">
        <v>18.690000000000001</v>
      </c>
    </row>
    <row r="421" spans="1:12" x14ac:dyDescent="0.25">
      <c r="A421" s="1">
        <v>419</v>
      </c>
      <c r="B421" t="s">
        <v>99</v>
      </c>
      <c r="C421" t="s">
        <v>10</v>
      </c>
      <c r="D421">
        <v>46.347869000000003</v>
      </c>
      <c r="E421">
        <v>48.033574000000002</v>
      </c>
      <c r="F421" t="s">
        <v>103</v>
      </c>
      <c r="G421" t="s">
        <v>14</v>
      </c>
      <c r="H421">
        <v>48.707102999999996</v>
      </c>
      <c r="I421">
        <v>44.516939000000001</v>
      </c>
      <c r="J421" t="s">
        <v>87</v>
      </c>
      <c r="K421" s="5">
        <v>422757</v>
      </c>
      <c r="L421" s="5">
        <v>5.67</v>
      </c>
    </row>
    <row r="422" spans="1:12" x14ac:dyDescent="0.25">
      <c r="A422" s="1">
        <v>420</v>
      </c>
      <c r="B422" t="s">
        <v>99</v>
      </c>
      <c r="C422" t="s">
        <v>10</v>
      </c>
      <c r="D422">
        <v>46.347869000000003</v>
      </c>
      <c r="E422">
        <v>48.033574000000002</v>
      </c>
      <c r="F422" t="s">
        <v>104</v>
      </c>
      <c r="G422" t="s">
        <v>15</v>
      </c>
      <c r="H422">
        <v>59.220492</v>
      </c>
      <c r="I422">
        <v>39.891567999999999</v>
      </c>
      <c r="J422" t="s">
        <v>87</v>
      </c>
      <c r="K422" s="5">
        <v>1857890</v>
      </c>
      <c r="L422" s="5">
        <v>23.4</v>
      </c>
    </row>
    <row r="423" spans="1:12" x14ac:dyDescent="0.25">
      <c r="A423" s="1">
        <v>421</v>
      </c>
      <c r="B423" t="s">
        <v>99</v>
      </c>
      <c r="C423" t="s">
        <v>10</v>
      </c>
      <c r="D423">
        <v>46.347869000000003</v>
      </c>
      <c r="E423">
        <v>48.033574000000002</v>
      </c>
      <c r="F423" t="s">
        <v>105</v>
      </c>
      <c r="G423" t="s">
        <v>16</v>
      </c>
      <c r="H423">
        <v>51.661535000000001</v>
      </c>
      <c r="I423">
        <v>39.200287000000003</v>
      </c>
      <c r="J423" t="s">
        <v>87</v>
      </c>
      <c r="K423" s="5">
        <v>996814</v>
      </c>
      <c r="L423" s="5">
        <v>12.84</v>
      </c>
    </row>
    <row r="424" spans="1:12" x14ac:dyDescent="0.25">
      <c r="A424" s="1">
        <v>422</v>
      </c>
      <c r="B424" t="s">
        <v>99</v>
      </c>
      <c r="C424" t="s">
        <v>10</v>
      </c>
      <c r="D424">
        <v>46.347869000000003</v>
      </c>
      <c r="E424">
        <v>48.033574000000002</v>
      </c>
      <c r="F424" t="s">
        <v>106</v>
      </c>
      <c r="G424" t="s">
        <v>17</v>
      </c>
      <c r="H424">
        <v>48.794668000000001</v>
      </c>
      <c r="I424">
        <v>132.92179899999999</v>
      </c>
      <c r="J424" t="s">
        <v>87</v>
      </c>
      <c r="K424" s="5">
        <v>8428196</v>
      </c>
      <c r="L424" s="5">
        <v>110.51</v>
      </c>
    </row>
    <row r="425" spans="1:12" x14ac:dyDescent="0.25">
      <c r="A425" s="1">
        <v>423</v>
      </c>
      <c r="B425" t="s">
        <v>99</v>
      </c>
      <c r="C425" t="s">
        <v>10</v>
      </c>
      <c r="D425">
        <v>46.347869000000003</v>
      </c>
      <c r="E425">
        <v>48.033574000000002</v>
      </c>
      <c r="F425" t="s">
        <v>107</v>
      </c>
      <c r="G425" t="s">
        <v>18</v>
      </c>
      <c r="H425">
        <v>57.000348000000002</v>
      </c>
      <c r="I425">
        <v>40.973920999999997</v>
      </c>
      <c r="J425" t="s">
        <v>87</v>
      </c>
      <c r="K425" s="5">
        <v>1567475</v>
      </c>
      <c r="L425" s="5">
        <v>20.440000000000001</v>
      </c>
    </row>
    <row r="426" spans="1:12" x14ac:dyDescent="0.25">
      <c r="A426" s="1">
        <v>424</v>
      </c>
      <c r="B426" t="s">
        <v>99</v>
      </c>
      <c r="C426" t="s">
        <v>10</v>
      </c>
      <c r="D426">
        <v>46.347869000000003</v>
      </c>
      <c r="E426">
        <v>48.033574000000002</v>
      </c>
      <c r="F426" t="s">
        <v>108</v>
      </c>
      <c r="G426" t="s">
        <v>19</v>
      </c>
      <c r="H426">
        <v>52.286386999999998</v>
      </c>
      <c r="I426">
        <v>104.28066</v>
      </c>
      <c r="J426" t="s">
        <v>87</v>
      </c>
      <c r="K426" s="5">
        <v>5509857</v>
      </c>
      <c r="L426" s="5">
        <v>72.489999999999995</v>
      </c>
    </row>
    <row r="427" spans="1:12" x14ac:dyDescent="0.25">
      <c r="A427" s="1">
        <v>425</v>
      </c>
      <c r="B427" t="s">
        <v>99</v>
      </c>
      <c r="C427" t="s">
        <v>10</v>
      </c>
      <c r="D427">
        <v>46.347869000000003</v>
      </c>
      <c r="E427">
        <v>48.033574000000002</v>
      </c>
      <c r="F427" t="s">
        <v>109</v>
      </c>
      <c r="G427" t="s">
        <v>20</v>
      </c>
      <c r="H427">
        <v>54.707389999999997</v>
      </c>
      <c r="I427">
        <v>20.507307000000001</v>
      </c>
      <c r="J427" t="s">
        <v>87</v>
      </c>
      <c r="K427" s="5">
        <v>2648088</v>
      </c>
      <c r="L427" s="5">
        <v>32.68</v>
      </c>
    </row>
    <row r="428" spans="1:12" x14ac:dyDescent="0.25">
      <c r="A428" s="1">
        <v>426</v>
      </c>
      <c r="B428" t="s">
        <v>99</v>
      </c>
      <c r="C428" t="s">
        <v>10</v>
      </c>
      <c r="D428">
        <v>46.347869000000003</v>
      </c>
      <c r="E428">
        <v>48.033574000000002</v>
      </c>
      <c r="F428" t="s">
        <v>110</v>
      </c>
      <c r="G428" t="s">
        <v>21</v>
      </c>
      <c r="H428">
        <v>54.507013999999998</v>
      </c>
      <c r="I428">
        <v>36.252276999999999</v>
      </c>
      <c r="J428" t="s">
        <v>87</v>
      </c>
      <c r="K428" s="5">
        <v>1419196</v>
      </c>
      <c r="L428" s="5">
        <v>18.2</v>
      </c>
    </row>
    <row r="429" spans="1:12" x14ac:dyDescent="0.25">
      <c r="A429" s="1">
        <v>427</v>
      </c>
      <c r="B429" t="s">
        <v>99</v>
      </c>
      <c r="C429" t="s">
        <v>10</v>
      </c>
      <c r="D429">
        <v>46.347869000000003</v>
      </c>
      <c r="E429">
        <v>48.033574000000002</v>
      </c>
      <c r="F429" t="s">
        <v>111</v>
      </c>
      <c r="G429" t="s">
        <v>22</v>
      </c>
      <c r="H429">
        <v>53.036996000000002</v>
      </c>
      <c r="I429">
        <v>158.65595400000001</v>
      </c>
      <c r="J429" t="s">
        <v>88</v>
      </c>
    </row>
    <row r="430" spans="1:12" x14ac:dyDescent="0.25">
      <c r="A430" s="1">
        <v>428</v>
      </c>
      <c r="B430" t="s">
        <v>99</v>
      </c>
      <c r="C430" t="s">
        <v>10</v>
      </c>
      <c r="D430">
        <v>46.347869000000003</v>
      </c>
      <c r="E430">
        <v>48.033574000000002</v>
      </c>
      <c r="F430" t="s">
        <v>112</v>
      </c>
      <c r="G430" t="s">
        <v>23</v>
      </c>
      <c r="H430">
        <v>55.354968</v>
      </c>
      <c r="I430">
        <v>86.087314000000006</v>
      </c>
      <c r="J430" t="s">
        <v>87</v>
      </c>
      <c r="K430" s="5">
        <v>3927440</v>
      </c>
      <c r="L430" s="5">
        <v>51.09</v>
      </c>
    </row>
    <row r="431" spans="1:12" x14ac:dyDescent="0.25">
      <c r="A431" s="1">
        <v>429</v>
      </c>
      <c r="B431" t="s">
        <v>99</v>
      </c>
      <c r="C431" t="s">
        <v>10</v>
      </c>
      <c r="D431">
        <v>46.347869000000003</v>
      </c>
      <c r="E431">
        <v>48.033574000000002</v>
      </c>
      <c r="F431" t="s">
        <v>113</v>
      </c>
      <c r="G431" t="s">
        <v>24</v>
      </c>
      <c r="H431">
        <v>58.602901000000003</v>
      </c>
      <c r="I431">
        <v>49.668076999999997</v>
      </c>
      <c r="J431" t="s">
        <v>87</v>
      </c>
      <c r="K431" s="5">
        <v>1851177</v>
      </c>
      <c r="L431" s="5">
        <v>24.58</v>
      </c>
    </row>
    <row r="432" spans="1:12" x14ac:dyDescent="0.25">
      <c r="A432" s="1">
        <v>430</v>
      </c>
      <c r="B432" t="s">
        <v>99</v>
      </c>
      <c r="C432" t="s">
        <v>10</v>
      </c>
      <c r="D432">
        <v>46.347869000000003</v>
      </c>
      <c r="E432">
        <v>48.033574000000002</v>
      </c>
      <c r="F432" t="s">
        <v>114</v>
      </c>
      <c r="G432" t="s">
        <v>25</v>
      </c>
      <c r="H432">
        <v>57.767682999999998</v>
      </c>
      <c r="I432">
        <v>40.926417999999998</v>
      </c>
      <c r="J432" t="s">
        <v>87</v>
      </c>
      <c r="K432" s="5">
        <v>1728507</v>
      </c>
      <c r="L432" s="5">
        <v>21.86</v>
      </c>
    </row>
    <row r="433" spans="1:12" x14ac:dyDescent="0.25">
      <c r="A433" s="1">
        <v>431</v>
      </c>
      <c r="B433" t="s">
        <v>99</v>
      </c>
      <c r="C433" t="s">
        <v>10</v>
      </c>
      <c r="D433">
        <v>46.347869000000003</v>
      </c>
      <c r="E433">
        <v>48.033574000000002</v>
      </c>
      <c r="F433" t="s">
        <v>115</v>
      </c>
      <c r="G433" t="s">
        <v>26</v>
      </c>
      <c r="H433">
        <v>45.040216000000001</v>
      </c>
      <c r="I433">
        <v>38.975996000000002</v>
      </c>
      <c r="J433" t="s">
        <v>87</v>
      </c>
      <c r="K433" s="5">
        <v>829413</v>
      </c>
      <c r="L433" s="5">
        <v>10.31</v>
      </c>
    </row>
    <row r="434" spans="1:12" x14ac:dyDescent="0.25">
      <c r="A434" s="1">
        <v>432</v>
      </c>
      <c r="B434" t="s">
        <v>99</v>
      </c>
      <c r="C434" t="s">
        <v>10</v>
      </c>
      <c r="D434">
        <v>46.347869000000003</v>
      </c>
      <c r="E434">
        <v>48.033574000000002</v>
      </c>
      <c r="F434" t="s">
        <v>116</v>
      </c>
      <c r="G434" t="s">
        <v>27</v>
      </c>
      <c r="H434">
        <v>56.010568999999997</v>
      </c>
      <c r="I434">
        <v>92.852545000000006</v>
      </c>
      <c r="J434" t="s">
        <v>87</v>
      </c>
      <c r="K434" s="5">
        <v>4456357</v>
      </c>
      <c r="L434" s="5">
        <v>58.42</v>
      </c>
    </row>
    <row r="435" spans="1:12" x14ac:dyDescent="0.25">
      <c r="A435" s="1">
        <v>433</v>
      </c>
      <c r="B435" t="s">
        <v>99</v>
      </c>
      <c r="C435" t="s">
        <v>10</v>
      </c>
      <c r="D435">
        <v>46.347869000000003</v>
      </c>
      <c r="E435">
        <v>48.033574000000002</v>
      </c>
      <c r="F435" t="s">
        <v>117</v>
      </c>
      <c r="G435" t="s">
        <v>28</v>
      </c>
      <c r="H435">
        <v>55.441606</v>
      </c>
      <c r="I435">
        <v>65.344316000000006</v>
      </c>
      <c r="J435" t="s">
        <v>87</v>
      </c>
      <c r="K435" s="5">
        <v>2373054</v>
      </c>
      <c r="L435" s="5">
        <v>31.39</v>
      </c>
    </row>
    <row r="436" spans="1:12" x14ac:dyDescent="0.25">
      <c r="A436" s="1">
        <v>434</v>
      </c>
      <c r="B436" t="s">
        <v>99</v>
      </c>
      <c r="C436" t="s">
        <v>10</v>
      </c>
      <c r="D436">
        <v>46.347869000000003</v>
      </c>
      <c r="E436">
        <v>48.033574000000002</v>
      </c>
      <c r="F436" t="s">
        <v>118</v>
      </c>
      <c r="G436" t="s">
        <v>29</v>
      </c>
      <c r="H436">
        <v>51.730361000000002</v>
      </c>
      <c r="I436">
        <v>36.192647000000001</v>
      </c>
      <c r="J436" t="s">
        <v>87</v>
      </c>
      <c r="K436" s="5">
        <v>1226315</v>
      </c>
      <c r="L436" s="5">
        <v>16.07</v>
      </c>
    </row>
    <row r="437" spans="1:12" x14ac:dyDescent="0.25">
      <c r="A437" s="1">
        <v>435</v>
      </c>
      <c r="B437" t="s">
        <v>99</v>
      </c>
      <c r="C437" t="s">
        <v>10</v>
      </c>
      <c r="D437">
        <v>46.347869000000003</v>
      </c>
      <c r="E437">
        <v>48.033574000000002</v>
      </c>
      <c r="F437" t="s">
        <v>30</v>
      </c>
      <c r="G437" t="s">
        <v>30</v>
      </c>
      <c r="H437">
        <v>60.049590000000002</v>
      </c>
      <c r="I437">
        <v>30.430610000000001</v>
      </c>
      <c r="J437" t="s">
        <v>87</v>
      </c>
      <c r="K437" s="5">
        <v>2127064</v>
      </c>
      <c r="L437" s="5">
        <v>26.54</v>
      </c>
    </row>
    <row r="438" spans="1:12" x14ac:dyDescent="0.25">
      <c r="A438" s="1">
        <v>436</v>
      </c>
      <c r="B438" t="s">
        <v>99</v>
      </c>
      <c r="C438" t="s">
        <v>10</v>
      </c>
      <c r="D438">
        <v>46.347869000000003</v>
      </c>
      <c r="E438">
        <v>48.033574000000002</v>
      </c>
      <c r="F438" t="s">
        <v>119</v>
      </c>
      <c r="G438" t="s">
        <v>31</v>
      </c>
      <c r="H438">
        <v>52.610219999999998</v>
      </c>
      <c r="I438">
        <v>39.594718999999998</v>
      </c>
      <c r="J438" t="s">
        <v>87</v>
      </c>
      <c r="K438" s="5">
        <v>1066927</v>
      </c>
      <c r="L438" s="5">
        <v>13.46</v>
      </c>
    </row>
    <row r="439" spans="1:12" x14ac:dyDescent="0.25">
      <c r="A439" s="1">
        <v>437</v>
      </c>
      <c r="B439" t="s">
        <v>99</v>
      </c>
      <c r="C439" t="s">
        <v>10</v>
      </c>
      <c r="D439">
        <v>46.347869000000003</v>
      </c>
      <c r="E439">
        <v>48.033574000000002</v>
      </c>
      <c r="F439" t="s">
        <v>120</v>
      </c>
      <c r="G439" t="s">
        <v>32</v>
      </c>
      <c r="H439">
        <v>59.568182</v>
      </c>
      <c r="I439">
        <v>150.808595</v>
      </c>
      <c r="J439" t="s">
        <v>87</v>
      </c>
      <c r="K439" s="5">
        <v>10523779</v>
      </c>
      <c r="L439" s="5">
        <v>141.32</v>
      </c>
    </row>
    <row r="440" spans="1:12" x14ac:dyDescent="0.25">
      <c r="A440" s="1">
        <v>438</v>
      </c>
      <c r="B440" t="s">
        <v>99</v>
      </c>
      <c r="C440" t="s">
        <v>10</v>
      </c>
      <c r="D440">
        <v>46.347869000000003</v>
      </c>
      <c r="E440">
        <v>48.033574000000002</v>
      </c>
      <c r="F440" t="s">
        <v>33</v>
      </c>
      <c r="G440" t="s">
        <v>33</v>
      </c>
      <c r="H440">
        <v>55.753959999999999</v>
      </c>
      <c r="I440">
        <v>37.620393</v>
      </c>
      <c r="J440" t="s">
        <v>87</v>
      </c>
      <c r="K440" s="5">
        <v>1391024</v>
      </c>
      <c r="L440" s="5">
        <v>17.559999999999999</v>
      </c>
    </row>
    <row r="441" spans="1:12" x14ac:dyDescent="0.25">
      <c r="A441" s="1">
        <v>439</v>
      </c>
      <c r="B441" t="s">
        <v>99</v>
      </c>
      <c r="C441" t="s">
        <v>10</v>
      </c>
      <c r="D441">
        <v>46.347869000000003</v>
      </c>
      <c r="E441">
        <v>48.033574000000002</v>
      </c>
      <c r="F441" t="s">
        <v>34</v>
      </c>
      <c r="G441" t="s">
        <v>34</v>
      </c>
      <c r="H441">
        <v>55.375010000000003</v>
      </c>
      <c r="I441">
        <v>37.538978999999998</v>
      </c>
      <c r="J441" t="s">
        <v>87</v>
      </c>
      <c r="K441" s="5">
        <v>1355831</v>
      </c>
      <c r="L441" s="5">
        <v>17.14</v>
      </c>
    </row>
    <row r="442" spans="1:12" x14ac:dyDescent="0.25">
      <c r="A442" s="1">
        <v>440</v>
      </c>
      <c r="B442" t="s">
        <v>99</v>
      </c>
      <c r="C442" t="s">
        <v>10</v>
      </c>
      <c r="D442">
        <v>46.347869000000003</v>
      </c>
      <c r="E442">
        <v>48.033574000000002</v>
      </c>
      <c r="F442" t="s">
        <v>121</v>
      </c>
      <c r="G442" t="s">
        <v>35</v>
      </c>
      <c r="H442">
        <v>68.969562999999994</v>
      </c>
      <c r="I442">
        <v>33.074539999999999</v>
      </c>
      <c r="J442" t="s">
        <v>87</v>
      </c>
      <c r="K442" s="5">
        <v>3256700</v>
      </c>
      <c r="L442" s="5">
        <v>40.549999999999997</v>
      </c>
    </row>
    <row r="443" spans="1:12" x14ac:dyDescent="0.25">
      <c r="A443" s="1">
        <v>441</v>
      </c>
      <c r="B443" t="s">
        <v>99</v>
      </c>
      <c r="C443" t="s">
        <v>10</v>
      </c>
      <c r="D443">
        <v>46.347869000000003</v>
      </c>
      <c r="E443">
        <v>48.033574000000002</v>
      </c>
      <c r="F443" t="s">
        <v>122</v>
      </c>
      <c r="G443" t="s">
        <v>36</v>
      </c>
      <c r="H443">
        <v>67.638067000000007</v>
      </c>
      <c r="I443">
        <v>53.006872000000001</v>
      </c>
      <c r="J443" t="s">
        <v>87</v>
      </c>
      <c r="K443" s="5">
        <v>3394491</v>
      </c>
      <c r="L443" s="5">
        <v>48.7</v>
      </c>
    </row>
    <row r="444" spans="1:12" x14ac:dyDescent="0.25">
      <c r="A444" s="1">
        <v>442</v>
      </c>
      <c r="B444" t="s">
        <v>99</v>
      </c>
      <c r="C444" t="s">
        <v>10</v>
      </c>
      <c r="D444">
        <v>46.347869000000003</v>
      </c>
      <c r="E444">
        <v>48.033574000000002</v>
      </c>
      <c r="F444" t="s">
        <v>123</v>
      </c>
      <c r="G444" t="s">
        <v>37</v>
      </c>
      <c r="H444">
        <v>56.326886999999999</v>
      </c>
      <c r="I444">
        <v>44.005986</v>
      </c>
      <c r="J444" t="s">
        <v>87</v>
      </c>
      <c r="K444" s="5">
        <v>1409408</v>
      </c>
      <c r="L444" s="5">
        <v>18.62</v>
      </c>
    </row>
    <row r="445" spans="1:12" x14ac:dyDescent="0.25">
      <c r="A445" s="1">
        <v>443</v>
      </c>
      <c r="B445" t="s">
        <v>99</v>
      </c>
      <c r="C445" t="s">
        <v>10</v>
      </c>
      <c r="D445">
        <v>46.347869000000003</v>
      </c>
      <c r="E445">
        <v>48.033574000000002</v>
      </c>
      <c r="F445" t="s">
        <v>124</v>
      </c>
      <c r="G445" t="s">
        <v>38</v>
      </c>
      <c r="H445">
        <v>58.521475000000002</v>
      </c>
      <c r="I445">
        <v>31.275475</v>
      </c>
      <c r="J445" t="s">
        <v>87</v>
      </c>
      <c r="K445" s="5">
        <v>1932203</v>
      </c>
      <c r="L445" s="5">
        <v>23.91</v>
      </c>
    </row>
    <row r="446" spans="1:12" x14ac:dyDescent="0.25">
      <c r="A446" s="1">
        <v>444</v>
      </c>
      <c r="B446" t="s">
        <v>99</v>
      </c>
      <c r="C446" t="s">
        <v>10</v>
      </c>
      <c r="D446">
        <v>46.347869000000003</v>
      </c>
      <c r="E446">
        <v>48.033574000000002</v>
      </c>
      <c r="F446" t="s">
        <v>125</v>
      </c>
      <c r="G446" t="s">
        <v>39</v>
      </c>
      <c r="H446">
        <v>55.030199000000003</v>
      </c>
      <c r="I446">
        <v>82.920429999999996</v>
      </c>
      <c r="J446" t="s">
        <v>87</v>
      </c>
      <c r="K446" s="5">
        <v>3675097</v>
      </c>
      <c r="L446" s="5">
        <v>48.01</v>
      </c>
    </row>
    <row r="447" spans="1:12" x14ac:dyDescent="0.25">
      <c r="A447" s="1">
        <v>445</v>
      </c>
      <c r="B447" t="s">
        <v>99</v>
      </c>
      <c r="C447" t="s">
        <v>10</v>
      </c>
      <c r="D447">
        <v>46.347869000000003</v>
      </c>
      <c r="E447">
        <v>48.033574000000002</v>
      </c>
      <c r="F447" t="s">
        <v>126</v>
      </c>
      <c r="G447" t="s">
        <v>40</v>
      </c>
      <c r="H447">
        <v>54.989342000000001</v>
      </c>
      <c r="I447">
        <v>73.368212</v>
      </c>
      <c r="J447" t="s">
        <v>87</v>
      </c>
      <c r="K447" s="5">
        <v>3019746</v>
      </c>
      <c r="L447" s="5">
        <v>39.81</v>
      </c>
    </row>
    <row r="448" spans="1:12" x14ac:dyDescent="0.25">
      <c r="A448" s="1">
        <v>446</v>
      </c>
      <c r="B448" t="s">
        <v>99</v>
      </c>
      <c r="C448" t="s">
        <v>10</v>
      </c>
      <c r="D448">
        <v>46.347869000000003</v>
      </c>
      <c r="E448">
        <v>48.033574000000002</v>
      </c>
      <c r="F448" t="s">
        <v>127</v>
      </c>
      <c r="G448" t="s">
        <v>41</v>
      </c>
      <c r="H448">
        <v>51.768199000000003</v>
      </c>
      <c r="I448">
        <v>55.096955000000001</v>
      </c>
      <c r="J448" t="s">
        <v>87</v>
      </c>
      <c r="K448" s="5">
        <v>1060789</v>
      </c>
      <c r="L448" s="5">
        <v>16.100000000000001</v>
      </c>
    </row>
    <row r="449" spans="1:12" x14ac:dyDescent="0.25">
      <c r="A449" s="1">
        <v>447</v>
      </c>
      <c r="B449" t="s">
        <v>99</v>
      </c>
      <c r="C449" t="s">
        <v>10</v>
      </c>
      <c r="D449">
        <v>46.347869000000003</v>
      </c>
      <c r="E449">
        <v>48.033574000000002</v>
      </c>
      <c r="F449" t="s">
        <v>128</v>
      </c>
      <c r="G449" t="s">
        <v>42</v>
      </c>
      <c r="H449">
        <v>52.967187000000003</v>
      </c>
      <c r="I449">
        <v>36.069612999999997</v>
      </c>
      <c r="J449" t="s">
        <v>87</v>
      </c>
      <c r="K449" s="5">
        <v>1339269</v>
      </c>
      <c r="L449" s="5">
        <v>17.27</v>
      </c>
    </row>
    <row r="450" spans="1:12" x14ac:dyDescent="0.25">
      <c r="A450" s="1">
        <v>448</v>
      </c>
      <c r="B450" t="s">
        <v>99</v>
      </c>
      <c r="C450" t="s">
        <v>10</v>
      </c>
      <c r="D450">
        <v>46.347869000000003</v>
      </c>
      <c r="E450">
        <v>48.033574000000002</v>
      </c>
      <c r="F450" t="s">
        <v>129</v>
      </c>
      <c r="G450" t="s">
        <v>43</v>
      </c>
      <c r="H450">
        <v>53.194546000000003</v>
      </c>
      <c r="I450">
        <v>45.019528999999999</v>
      </c>
      <c r="J450" t="s">
        <v>87</v>
      </c>
      <c r="K450" s="5">
        <v>1013493</v>
      </c>
      <c r="L450" s="5">
        <v>13.4</v>
      </c>
    </row>
    <row r="451" spans="1:12" x14ac:dyDescent="0.25">
      <c r="A451" s="1">
        <v>449</v>
      </c>
      <c r="B451" t="s">
        <v>99</v>
      </c>
      <c r="C451" t="s">
        <v>10</v>
      </c>
      <c r="D451">
        <v>46.347869000000003</v>
      </c>
      <c r="E451">
        <v>48.033574000000002</v>
      </c>
      <c r="F451" t="s">
        <v>130</v>
      </c>
      <c r="G451" t="s">
        <v>44</v>
      </c>
      <c r="H451">
        <v>58.010258999999998</v>
      </c>
      <c r="I451">
        <v>56.234195</v>
      </c>
      <c r="J451" t="s">
        <v>87</v>
      </c>
      <c r="K451" s="5">
        <v>2085160</v>
      </c>
      <c r="L451" s="5">
        <v>28.35</v>
      </c>
    </row>
    <row r="452" spans="1:12" x14ac:dyDescent="0.25">
      <c r="A452" s="1">
        <v>450</v>
      </c>
      <c r="B452" t="s">
        <v>99</v>
      </c>
      <c r="C452" t="s">
        <v>10</v>
      </c>
      <c r="D452">
        <v>46.347869000000003</v>
      </c>
      <c r="E452">
        <v>48.033574000000002</v>
      </c>
      <c r="F452" t="s">
        <v>131</v>
      </c>
      <c r="G452" t="s">
        <v>45</v>
      </c>
      <c r="H452">
        <v>43.116391</v>
      </c>
      <c r="I452">
        <v>131.88242099999999</v>
      </c>
      <c r="J452" t="s">
        <v>87</v>
      </c>
      <c r="K452" s="5">
        <v>9363484</v>
      </c>
      <c r="L452" s="5">
        <v>122.31</v>
      </c>
    </row>
    <row r="453" spans="1:12" x14ac:dyDescent="0.25">
      <c r="A453" s="1">
        <v>451</v>
      </c>
      <c r="B453" t="s">
        <v>99</v>
      </c>
      <c r="C453" t="s">
        <v>10</v>
      </c>
      <c r="D453">
        <v>46.347869000000003</v>
      </c>
      <c r="E453">
        <v>48.033574000000002</v>
      </c>
      <c r="F453" t="s">
        <v>132</v>
      </c>
      <c r="G453" t="s">
        <v>46</v>
      </c>
      <c r="H453">
        <v>57.819364999999998</v>
      </c>
      <c r="I453">
        <v>28.331786000000001</v>
      </c>
      <c r="J453" t="s">
        <v>87</v>
      </c>
      <c r="K453" s="5">
        <v>2114626</v>
      </c>
      <c r="L453" s="5">
        <v>25.49</v>
      </c>
    </row>
    <row r="454" spans="1:12" x14ac:dyDescent="0.25">
      <c r="A454" s="1">
        <v>452</v>
      </c>
      <c r="B454" t="s">
        <v>99</v>
      </c>
      <c r="C454" t="s">
        <v>10</v>
      </c>
      <c r="D454">
        <v>46.347869000000003</v>
      </c>
      <c r="E454">
        <v>48.033574000000002</v>
      </c>
      <c r="F454" t="s">
        <v>133</v>
      </c>
      <c r="G454" t="s">
        <v>47</v>
      </c>
      <c r="H454">
        <v>44.609796000000003</v>
      </c>
      <c r="I454">
        <v>40.100560999999999</v>
      </c>
      <c r="J454" t="s">
        <v>87</v>
      </c>
      <c r="K454" s="5">
        <v>807594</v>
      </c>
      <c r="L454" s="5">
        <v>9.85</v>
      </c>
    </row>
    <row r="455" spans="1:12" x14ac:dyDescent="0.25">
      <c r="A455" s="1">
        <v>453</v>
      </c>
      <c r="B455" t="s">
        <v>99</v>
      </c>
      <c r="C455" t="s">
        <v>10</v>
      </c>
      <c r="D455">
        <v>46.347869000000003</v>
      </c>
      <c r="E455">
        <v>48.033574000000002</v>
      </c>
      <c r="F455" t="s">
        <v>134</v>
      </c>
      <c r="G455" t="s">
        <v>48</v>
      </c>
      <c r="H455">
        <v>51.958182000000001</v>
      </c>
      <c r="I455">
        <v>85.960373000000004</v>
      </c>
      <c r="J455" t="s">
        <v>87</v>
      </c>
      <c r="K455" s="5">
        <v>4121087</v>
      </c>
      <c r="L455" s="5">
        <v>53.94</v>
      </c>
    </row>
    <row r="456" spans="1:12" x14ac:dyDescent="0.25">
      <c r="A456" s="1">
        <v>454</v>
      </c>
      <c r="B456" t="s">
        <v>99</v>
      </c>
      <c r="C456" t="s">
        <v>10</v>
      </c>
      <c r="D456">
        <v>46.347869000000003</v>
      </c>
      <c r="E456">
        <v>48.033574000000002</v>
      </c>
      <c r="F456" t="s">
        <v>135</v>
      </c>
      <c r="G456" t="s">
        <v>49</v>
      </c>
      <c r="H456">
        <v>54.734856000000001</v>
      </c>
      <c r="I456">
        <v>55.957856</v>
      </c>
      <c r="J456" t="s">
        <v>87</v>
      </c>
      <c r="K456" s="5">
        <v>1696426</v>
      </c>
      <c r="L456" s="5">
        <v>22.57</v>
      </c>
    </row>
    <row r="457" spans="1:12" x14ac:dyDescent="0.25">
      <c r="A457" s="1">
        <v>455</v>
      </c>
      <c r="B457" t="s">
        <v>99</v>
      </c>
      <c r="C457" t="s">
        <v>10</v>
      </c>
      <c r="D457">
        <v>46.347869000000003</v>
      </c>
      <c r="E457">
        <v>48.033574000000002</v>
      </c>
      <c r="F457" t="s">
        <v>136</v>
      </c>
      <c r="G457" t="s">
        <v>50</v>
      </c>
      <c r="H457">
        <v>51.833506999999997</v>
      </c>
      <c r="I457">
        <v>107.584125</v>
      </c>
      <c r="J457" t="s">
        <v>87</v>
      </c>
      <c r="K457" s="5">
        <v>5940837</v>
      </c>
      <c r="L457" s="5">
        <v>79.14</v>
      </c>
    </row>
    <row r="458" spans="1:12" x14ac:dyDescent="0.25">
      <c r="A458" s="1">
        <v>456</v>
      </c>
      <c r="B458" t="s">
        <v>99</v>
      </c>
      <c r="C458" t="s">
        <v>10</v>
      </c>
      <c r="D458">
        <v>46.347869000000003</v>
      </c>
      <c r="E458">
        <v>48.033574000000002</v>
      </c>
      <c r="F458" t="s">
        <v>137</v>
      </c>
      <c r="G458" t="s">
        <v>51</v>
      </c>
      <c r="H458">
        <v>43.484605000000002</v>
      </c>
      <c r="I458">
        <v>43.607089999999999</v>
      </c>
      <c r="J458" t="s">
        <v>87</v>
      </c>
      <c r="K458" s="5">
        <v>739424</v>
      </c>
      <c r="L458" s="5">
        <v>9.4600000000000009</v>
      </c>
    </row>
    <row r="459" spans="1:12" x14ac:dyDescent="0.25">
      <c r="A459" s="1">
        <v>457</v>
      </c>
      <c r="B459" t="s">
        <v>99</v>
      </c>
      <c r="C459" t="s">
        <v>10</v>
      </c>
      <c r="D459">
        <v>46.347869000000003</v>
      </c>
      <c r="E459">
        <v>48.033574000000002</v>
      </c>
      <c r="F459" t="s">
        <v>138</v>
      </c>
      <c r="G459" t="s">
        <v>52</v>
      </c>
      <c r="H459">
        <v>46.308309000000001</v>
      </c>
      <c r="I459">
        <v>44.270181000000001</v>
      </c>
      <c r="J459" t="s">
        <v>87</v>
      </c>
      <c r="K459" s="5">
        <v>315938</v>
      </c>
      <c r="L459" s="5">
        <v>3.7</v>
      </c>
    </row>
    <row r="460" spans="1:12" x14ac:dyDescent="0.25">
      <c r="A460" s="1">
        <v>458</v>
      </c>
      <c r="B460" t="s">
        <v>99</v>
      </c>
      <c r="C460" t="s">
        <v>10</v>
      </c>
      <c r="D460">
        <v>46.347869000000003</v>
      </c>
      <c r="E460">
        <v>48.033574000000002</v>
      </c>
      <c r="F460" t="s">
        <v>139</v>
      </c>
      <c r="G460" t="s">
        <v>53</v>
      </c>
      <c r="H460">
        <v>44.226863000000002</v>
      </c>
      <c r="I460">
        <v>42.046770000000002</v>
      </c>
      <c r="J460" t="s">
        <v>87</v>
      </c>
      <c r="K460" s="5">
        <v>701096</v>
      </c>
      <c r="L460" s="5">
        <v>8.61</v>
      </c>
    </row>
    <row r="461" spans="1:12" x14ac:dyDescent="0.25">
      <c r="A461" s="1">
        <v>459</v>
      </c>
      <c r="B461" t="s">
        <v>99</v>
      </c>
      <c r="C461" t="s">
        <v>10</v>
      </c>
      <c r="D461">
        <v>46.347869000000003</v>
      </c>
      <c r="E461">
        <v>48.033574000000002</v>
      </c>
      <c r="F461" t="s">
        <v>140</v>
      </c>
      <c r="G461" t="s">
        <v>54</v>
      </c>
      <c r="H461">
        <v>61.789036000000003</v>
      </c>
      <c r="I461">
        <v>34.359687999999998</v>
      </c>
      <c r="J461" t="s">
        <v>87</v>
      </c>
      <c r="K461" s="5">
        <v>2420372</v>
      </c>
      <c r="L461" s="5">
        <v>30.09</v>
      </c>
    </row>
    <row r="462" spans="1:12" x14ac:dyDescent="0.25">
      <c r="A462" s="1">
        <v>460</v>
      </c>
      <c r="B462" t="s">
        <v>99</v>
      </c>
      <c r="C462" t="s">
        <v>10</v>
      </c>
      <c r="D462">
        <v>46.347869000000003</v>
      </c>
      <c r="E462">
        <v>48.033574000000002</v>
      </c>
      <c r="F462" t="s">
        <v>141</v>
      </c>
      <c r="G462" t="s">
        <v>55</v>
      </c>
      <c r="H462">
        <v>61.668695</v>
      </c>
      <c r="I462">
        <v>50.835734000000002</v>
      </c>
      <c r="J462" t="s">
        <v>87</v>
      </c>
      <c r="K462" s="5">
        <v>2238452</v>
      </c>
      <c r="L462" s="5">
        <v>29.1</v>
      </c>
    </row>
    <row r="463" spans="1:12" x14ac:dyDescent="0.25">
      <c r="A463" s="1">
        <v>461</v>
      </c>
      <c r="B463" t="s">
        <v>99</v>
      </c>
      <c r="C463" t="s">
        <v>10</v>
      </c>
      <c r="D463">
        <v>46.347869000000003</v>
      </c>
      <c r="E463">
        <v>48.033574000000002</v>
      </c>
      <c r="F463" t="s">
        <v>142</v>
      </c>
      <c r="G463" t="s">
        <v>56</v>
      </c>
      <c r="H463">
        <v>56.634407000000003</v>
      </c>
      <c r="I463">
        <v>47.899878000000001</v>
      </c>
      <c r="J463" t="s">
        <v>87</v>
      </c>
      <c r="K463" s="5">
        <v>1539654</v>
      </c>
      <c r="L463" s="5">
        <v>20.399999999999999</v>
      </c>
    </row>
    <row r="464" spans="1:12" x14ac:dyDescent="0.25">
      <c r="A464" s="1">
        <v>462</v>
      </c>
      <c r="B464" t="s">
        <v>99</v>
      </c>
      <c r="C464" t="s">
        <v>10</v>
      </c>
      <c r="D464">
        <v>46.347869000000003</v>
      </c>
      <c r="E464">
        <v>48.033574000000002</v>
      </c>
      <c r="F464" t="s">
        <v>143</v>
      </c>
      <c r="G464" t="s">
        <v>57</v>
      </c>
      <c r="H464">
        <v>54.180857000000003</v>
      </c>
      <c r="I464">
        <v>45.186318999999997</v>
      </c>
      <c r="J464" t="s">
        <v>87</v>
      </c>
      <c r="K464" s="5">
        <v>1140515</v>
      </c>
      <c r="L464" s="5">
        <v>14.84</v>
      </c>
    </row>
    <row r="465" spans="1:12" x14ac:dyDescent="0.25">
      <c r="A465" s="1">
        <v>463</v>
      </c>
      <c r="B465" t="s">
        <v>99</v>
      </c>
      <c r="C465" t="s">
        <v>10</v>
      </c>
      <c r="D465">
        <v>46.347869000000003</v>
      </c>
      <c r="E465">
        <v>48.033574000000002</v>
      </c>
      <c r="F465" t="s">
        <v>144</v>
      </c>
      <c r="G465" t="s">
        <v>58</v>
      </c>
      <c r="H465">
        <v>62.028098</v>
      </c>
      <c r="I465">
        <v>129.73255499999999</v>
      </c>
      <c r="J465" t="s">
        <v>87</v>
      </c>
      <c r="K465" s="5">
        <v>8591757</v>
      </c>
      <c r="L465" s="5">
        <v>115.87</v>
      </c>
    </row>
    <row r="466" spans="1:12" x14ac:dyDescent="0.25">
      <c r="A466" s="1">
        <v>464</v>
      </c>
      <c r="B466" t="s">
        <v>99</v>
      </c>
      <c r="C466" t="s">
        <v>10</v>
      </c>
      <c r="D466">
        <v>46.347869000000003</v>
      </c>
      <c r="E466">
        <v>48.033574000000002</v>
      </c>
      <c r="F466" t="s">
        <v>145</v>
      </c>
      <c r="G466" t="s">
        <v>59</v>
      </c>
      <c r="H466">
        <v>43.020603000000001</v>
      </c>
      <c r="I466">
        <v>44.681888000000001</v>
      </c>
      <c r="J466" t="s">
        <v>87</v>
      </c>
      <c r="K466" s="5">
        <v>609759</v>
      </c>
      <c r="L466" s="5">
        <v>9.57</v>
      </c>
    </row>
    <row r="467" spans="1:12" x14ac:dyDescent="0.25">
      <c r="A467" s="1">
        <v>465</v>
      </c>
      <c r="B467" t="s">
        <v>99</v>
      </c>
      <c r="C467" t="s">
        <v>10</v>
      </c>
      <c r="D467">
        <v>46.347869000000003</v>
      </c>
      <c r="E467">
        <v>48.033574000000002</v>
      </c>
      <c r="F467" t="s">
        <v>146</v>
      </c>
      <c r="G467" t="s">
        <v>60</v>
      </c>
      <c r="H467">
        <v>55.795793000000003</v>
      </c>
      <c r="I467">
        <v>49.106585000000003</v>
      </c>
      <c r="J467" t="s">
        <v>87</v>
      </c>
      <c r="K467" s="5">
        <v>1464622</v>
      </c>
      <c r="L467" s="5">
        <v>19.53</v>
      </c>
    </row>
    <row r="468" spans="1:12" x14ac:dyDescent="0.25">
      <c r="A468" s="1">
        <v>466</v>
      </c>
      <c r="B468" t="s">
        <v>99</v>
      </c>
      <c r="C468" t="s">
        <v>10</v>
      </c>
      <c r="D468">
        <v>46.347869000000003</v>
      </c>
      <c r="E468">
        <v>48.033574000000002</v>
      </c>
      <c r="F468" t="s">
        <v>147</v>
      </c>
      <c r="G468" t="s">
        <v>61</v>
      </c>
      <c r="H468">
        <v>51.719085999999997</v>
      </c>
      <c r="I468">
        <v>94.437757000000005</v>
      </c>
      <c r="J468" t="s">
        <v>87</v>
      </c>
      <c r="K468" s="5">
        <v>4956678</v>
      </c>
      <c r="L468" s="5">
        <v>64.98</v>
      </c>
    </row>
    <row r="469" spans="1:12" x14ac:dyDescent="0.25">
      <c r="A469" s="1">
        <v>467</v>
      </c>
      <c r="B469" t="s">
        <v>99</v>
      </c>
      <c r="C469" t="s">
        <v>10</v>
      </c>
      <c r="D469">
        <v>46.347869000000003</v>
      </c>
      <c r="E469">
        <v>48.033574000000002</v>
      </c>
      <c r="F469" t="s">
        <v>148</v>
      </c>
      <c r="G469" t="s">
        <v>62</v>
      </c>
      <c r="H469">
        <v>56.852775000000001</v>
      </c>
      <c r="I469">
        <v>53.211463000000002</v>
      </c>
      <c r="J469" t="s">
        <v>87</v>
      </c>
      <c r="K469" s="5">
        <v>1800082</v>
      </c>
      <c r="L469" s="5">
        <v>24.44</v>
      </c>
    </row>
    <row r="470" spans="1:12" x14ac:dyDescent="0.25">
      <c r="A470" s="1">
        <v>468</v>
      </c>
      <c r="B470" t="s">
        <v>99</v>
      </c>
      <c r="C470" t="s">
        <v>10</v>
      </c>
      <c r="D470">
        <v>46.347869000000003</v>
      </c>
      <c r="E470">
        <v>48.033574000000002</v>
      </c>
      <c r="F470" t="s">
        <v>149</v>
      </c>
      <c r="G470" t="s">
        <v>63</v>
      </c>
      <c r="H470">
        <v>53.722355999999998</v>
      </c>
      <c r="I470">
        <v>91.443698999999995</v>
      </c>
      <c r="J470" t="s">
        <v>87</v>
      </c>
      <c r="K470" s="5">
        <v>4563980</v>
      </c>
      <c r="L470" s="5">
        <v>59.72</v>
      </c>
    </row>
    <row r="471" spans="1:12" x14ac:dyDescent="0.25">
      <c r="A471" s="1">
        <v>469</v>
      </c>
      <c r="B471" t="s">
        <v>99</v>
      </c>
      <c r="C471" t="s">
        <v>10</v>
      </c>
      <c r="D471">
        <v>46.347869000000003</v>
      </c>
      <c r="E471">
        <v>48.033574000000002</v>
      </c>
      <c r="F471" t="s">
        <v>150</v>
      </c>
      <c r="G471" t="s">
        <v>64</v>
      </c>
      <c r="H471">
        <v>43.317991999999997</v>
      </c>
      <c r="I471">
        <v>45.698197</v>
      </c>
      <c r="J471" t="s">
        <v>87</v>
      </c>
      <c r="K471" s="5">
        <v>492828</v>
      </c>
      <c r="L471" s="5">
        <v>7.84</v>
      </c>
    </row>
    <row r="472" spans="1:12" x14ac:dyDescent="0.25">
      <c r="A472" s="1">
        <v>470</v>
      </c>
      <c r="B472" t="s">
        <v>99</v>
      </c>
      <c r="C472" t="s">
        <v>10</v>
      </c>
      <c r="D472">
        <v>46.347869000000003</v>
      </c>
      <c r="E472">
        <v>48.033574000000002</v>
      </c>
      <c r="F472" t="s">
        <v>151</v>
      </c>
      <c r="G472" t="s">
        <v>65</v>
      </c>
      <c r="H472">
        <v>56.143900000000002</v>
      </c>
      <c r="I472">
        <v>47.248887000000003</v>
      </c>
      <c r="J472" t="s">
        <v>87</v>
      </c>
      <c r="K472" s="5">
        <v>1455189</v>
      </c>
      <c r="L472" s="5">
        <v>19.149999999999999</v>
      </c>
    </row>
    <row r="473" spans="1:12" x14ac:dyDescent="0.25">
      <c r="A473" s="1">
        <v>471</v>
      </c>
      <c r="B473" t="s">
        <v>99</v>
      </c>
      <c r="C473" t="s">
        <v>10</v>
      </c>
      <c r="D473">
        <v>46.347869000000003</v>
      </c>
      <c r="E473">
        <v>48.033574000000002</v>
      </c>
      <c r="F473" t="s">
        <v>152</v>
      </c>
      <c r="G473" t="s">
        <v>66</v>
      </c>
      <c r="H473">
        <v>47.222530999999996</v>
      </c>
      <c r="I473">
        <v>39.718705</v>
      </c>
      <c r="J473" t="s">
        <v>87</v>
      </c>
      <c r="K473" s="5">
        <v>776202</v>
      </c>
      <c r="L473" s="5">
        <v>9.3699999999999992</v>
      </c>
    </row>
    <row r="474" spans="1:12" x14ac:dyDescent="0.25">
      <c r="A474" s="1">
        <v>472</v>
      </c>
      <c r="B474" t="s">
        <v>99</v>
      </c>
      <c r="C474" t="s">
        <v>10</v>
      </c>
      <c r="D474">
        <v>46.347869000000003</v>
      </c>
      <c r="E474">
        <v>48.033574000000002</v>
      </c>
      <c r="F474" t="s">
        <v>153</v>
      </c>
      <c r="G474" t="s">
        <v>67</v>
      </c>
      <c r="H474">
        <v>54.629148000000001</v>
      </c>
      <c r="I474">
        <v>39.735242999999997</v>
      </c>
      <c r="J474" t="s">
        <v>87</v>
      </c>
      <c r="K474" s="5">
        <v>1220164</v>
      </c>
      <c r="L474" s="5">
        <v>15.38</v>
      </c>
    </row>
    <row r="475" spans="1:12" x14ac:dyDescent="0.25">
      <c r="A475" s="1">
        <v>473</v>
      </c>
      <c r="B475" t="s">
        <v>99</v>
      </c>
      <c r="C475" t="s">
        <v>10</v>
      </c>
      <c r="D475">
        <v>46.347869000000003</v>
      </c>
      <c r="E475">
        <v>48.033574000000002</v>
      </c>
      <c r="F475" t="s">
        <v>154</v>
      </c>
      <c r="G475" t="s">
        <v>68</v>
      </c>
      <c r="H475">
        <v>53.195532999999998</v>
      </c>
      <c r="I475">
        <v>50.101801000000002</v>
      </c>
      <c r="J475" t="s">
        <v>87</v>
      </c>
      <c r="K475" s="5">
        <v>1206021</v>
      </c>
      <c r="L475" s="5">
        <v>17.079999999999998</v>
      </c>
    </row>
    <row r="476" spans="1:12" x14ac:dyDescent="0.25">
      <c r="A476" s="1">
        <v>474</v>
      </c>
      <c r="B476" t="s">
        <v>99</v>
      </c>
      <c r="C476" t="s">
        <v>10</v>
      </c>
      <c r="D476">
        <v>46.347869000000003</v>
      </c>
      <c r="E476">
        <v>48.033574000000002</v>
      </c>
      <c r="F476" t="s">
        <v>69</v>
      </c>
      <c r="G476" t="s">
        <v>69</v>
      </c>
      <c r="H476">
        <v>59.939095000000002</v>
      </c>
      <c r="I476">
        <v>30.315867999999998</v>
      </c>
      <c r="J476" t="s">
        <v>87</v>
      </c>
      <c r="K476" s="5">
        <v>2106627</v>
      </c>
      <c r="L476" s="5">
        <v>26.31</v>
      </c>
    </row>
    <row r="477" spans="1:12" x14ac:dyDescent="0.25">
      <c r="A477" s="1">
        <v>475</v>
      </c>
      <c r="B477" t="s">
        <v>99</v>
      </c>
      <c r="C477" t="s">
        <v>10</v>
      </c>
      <c r="D477">
        <v>46.347869000000003</v>
      </c>
      <c r="E477">
        <v>48.033574000000002</v>
      </c>
      <c r="F477" t="s">
        <v>155</v>
      </c>
      <c r="G477" t="s">
        <v>70</v>
      </c>
      <c r="H477">
        <v>51.533102999999997</v>
      </c>
      <c r="I477">
        <v>46.034157999999998</v>
      </c>
      <c r="J477" t="s">
        <v>87</v>
      </c>
      <c r="K477" s="5">
        <v>800014</v>
      </c>
      <c r="L477" s="5">
        <v>10.93</v>
      </c>
    </row>
    <row r="478" spans="1:12" x14ac:dyDescent="0.25">
      <c r="A478" s="1">
        <v>476</v>
      </c>
      <c r="B478" t="s">
        <v>99</v>
      </c>
      <c r="C478" t="s">
        <v>10</v>
      </c>
      <c r="D478">
        <v>46.347869000000003</v>
      </c>
      <c r="E478">
        <v>48.033574000000002</v>
      </c>
      <c r="F478" t="s">
        <v>156</v>
      </c>
      <c r="G478" t="s">
        <v>71</v>
      </c>
      <c r="H478">
        <v>46.959178999999999</v>
      </c>
      <c r="I478">
        <v>142.73804100000001</v>
      </c>
      <c r="J478" t="s">
        <v>87</v>
      </c>
      <c r="K478" s="5">
        <v>9515011</v>
      </c>
      <c r="L478" s="5">
        <v>134.34</v>
      </c>
    </row>
    <row r="479" spans="1:12" x14ac:dyDescent="0.25">
      <c r="A479" s="1">
        <v>477</v>
      </c>
      <c r="B479" t="s">
        <v>99</v>
      </c>
      <c r="C479" t="s">
        <v>10</v>
      </c>
      <c r="D479">
        <v>46.347869000000003</v>
      </c>
      <c r="E479">
        <v>48.033574000000002</v>
      </c>
      <c r="F479" t="s">
        <v>157</v>
      </c>
      <c r="G479" t="s">
        <v>72</v>
      </c>
      <c r="H479">
        <v>56.838607000000003</v>
      </c>
      <c r="I479">
        <v>60.605513999999999</v>
      </c>
      <c r="J479" t="s">
        <v>87</v>
      </c>
      <c r="K479" s="5">
        <v>2189397</v>
      </c>
      <c r="L479" s="5">
        <v>29.35</v>
      </c>
    </row>
    <row r="480" spans="1:12" x14ac:dyDescent="0.25">
      <c r="A480" s="1">
        <v>478</v>
      </c>
      <c r="B480" t="s">
        <v>99</v>
      </c>
      <c r="C480" t="s">
        <v>10</v>
      </c>
      <c r="D480">
        <v>46.347869000000003</v>
      </c>
      <c r="E480">
        <v>48.033574000000002</v>
      </c>
      <c r="F480" t="s">
        <v>158</v>
      </c>
      <c r="G480" t="s">
        <v>73</v>
      </c>
      <c r="H480">
        <v>54.782525999999997</v>
      </c>
      <c r="I480">
        <v>32.044128000000001</v>
      </c>
      <c r="J480" t="s">
        <v>87</v>
      </c>
      <c r="K480" s="5">
        <v>1770324</v>
      </c>
      <c r="L480" s="5">
        <v>21.62</v>
      </c>
    </row>
    <row r="481" spans="1:12" x14ac:dyDescent="0.25">
      <c r="A481" s="1">
        <v>479</v>
      </c>
      <c r="B481" t="s">
        <v>99</v>
      </c>
      <c r="C481" t="s">
        <v>10</v>
      </c>
      <c r="D481">
        <v>46.347869000000003</v>
      </c>
      <c r="E481">
        <v>48.033574000000002</v>
      </c>
      <c r="F481" t="s">
        <v>159</v>
      </c>
      <c r="G481" t="s">
        <v>74</v>
      </c>
      <c r="H481">
        <v>45.044502000000001</v>
      </c>
      <c r="I481">
        <v>41.969065000000001</v>
      </c>
      <c r="J481" t="s">
        <v>87</v>
      </c>
      <c r="K481" s="5">
        <v>591540</v>
      </c>
      <c r="L481" s="5">
        <v>7.26</v>
      </c>
    </row>
    <row r="482" spans="1:12" x14ac:dyDescent="0.25">
      <c r="A482" s="1">
        <v>480</v>
      </c>
      <c r="B482" t="s">
        <v>99</v>
      </c>
      <c r="C482" t="s">
        <v>10</v>
      </c>
      <c r="D482">
        <v>46.347869000000003</v>
      </c>
      <c r="E482">
        <v>48.033574000000002</v>
      </c>
      <c r="F482" t="s">
        <v>160</v>
      </c>
      <c r="G482" t="s">
        <v>75</v>
      </c>
      <c r="H482">
        <v>52.721246000000001</v>
      </c>
      <c r="I482">
        <v>41.452238000000001</v>
      </c>
      <c r="J482" t="s">
        <v>87</v>
      </c>
      <c r="K482" s="5">
        <v>947079</v>
      </c>
      <c r="L482" s="5">
        <v>12.03</v>
      </c>
    </row>
    <row r="483" spans="1:12" x14ac:dyDescent="0.25">
      <c r="A483" s="1">
        <v>481</v>
      </c>
      <c r="B483" t="s">
        <v>99</v>
      </c>
      <c r="C483" t="s">
        <v>10</v>
      </c>
      <c r="D483">
        <v>46.347869000000003</v>
      </c>
      <c r="E483">
        <v>48.033574000000002</v>
      </c>
      <c r="F483" t="s">
        <v>161</v>
      </c>
      <c r="G483" t="s">
        <v>76</v>
      </c>
      <c r="H483">
        <v>56.859611000000001</v>
      </c>
      <c r="I483">
        <v>35.911895999999999</v>
      </c>
      <c r="J483" t="s">
        <v>87</v>
      </c>
      <c r="K483" s="5">
        <v>1571714</v>
      </c>
      <c r="L483" s="5">
        <v>19.760000000000002</v>
      </c>
    </row>
    <row r="484" spans="1:12" x14ac:dyDescent="0.25">
      <c r="A484" s="1">
        <v>482</v>
      </c>
      <c r="B484" t="s">
        <v>99</v>
      </c>
      <c r="C484" t="s">
        <v>10</v>
      </c>
      <c r="D484">
        <v>46.347869000000003</v>
      </c>
      <c r="E484">
        <v>48.033574000000002</v>
      </c>
      <c r="F484" t="s">
        <v>162</v>
      </c>
      <c r="G484" t="s">
        <v>77</v>
      </c>
      <c r="H484">
        <v>56.484679999999997</v>
      </c>
      <c r="I484">
        <v>84.948196999999993</v>
      </c>
      <c r="J484" t="s">
        <v>87</v>
      </c>
      <c r="K484" s="5">
        <v>3933382</v>
      </c>
      <c r="L484" s="5">
        <v>51.18</v>
      </c>
    </row>
    <row r="485" spans="1:12" x14ac:dyDescent="0.25">
      <c r="A485" s="1">
        <v>483</v>
      </c>
      <c r="B485" t="s">
        <v>99</v>
      </c>
      <c r="C485" t="s">
        <v>10</v>
      </c>
      <c r="D485">
        <v>46.347869000000003</v>
      </c>
      <c r="E485">
        <v>48.033574000000002</v>
      </c>
      <c r="F485" t="s">
        <v>163</v>
      </c>
      <c r="G485" t="s">
        <v>78</v>
      </c>
      <c r="H485">
        <v>54.193033</v>
      </c>
      <c r="I485">
        <v>37.617752000000003</v>
      </c>
      <c r="J485" t="s">
        <v>87</v>
      </c>
      <c r="K485" s="5">
        <v>1300203</v>
      </c>
      <c r="L485" s="5">
        <v>16.43</v>
      </c>
    </row>
    <row r="486" spans="1:12" x14ac:dyDescent="0.25">
      <c r="A486" s="1">
        <v>484</v>
      </c>
      <c r="B486" t="s">
        <v>99</v>
      </c>
      <c r="C486" t="s">
        <v>10</v>
      </c>
      <c r="D486">
        <v>46.347869000000003</v>
      </c>
      <c r="E486">
        <v>48.033574000000002</v>
      </c>
      <c r="F486" t="s">
        <v>164</v>
      </c>
      <c r="G486" t="s">
        <v>79</v>
      </c>
      <c r="H486">
        <v>57.153033000000001</v>
      </c>
      <c r="I486">
        <v>65.534328000000002</v>
      </c>
      <c r="J486" t="s">
        <v>87</v>
      </c>
      <c r="K486" s="5">
        <v>2524896</v>
      </c>
      <c r="L486" s="5">
        <v>33.61</v>
      </c>
    </row>
    <row r="487" spans="1:12" x14ac:dyDescent="0.25">
      <c r="A487" s="1">
        <v>485</v>
      </c>
      <c r="B487" t="s">
        <v>99</v>
      </c>
      <c r="C487" t="s">
        <v>10</v>
      </c>
      <c r="D487">
        <v>46.347869000000003</v>
      </c>
      <c r="E487">
        <v>48.033574000000002</v>
      </c>
      <c r="F487" t="s">
        <v>165</v>
      </c>
      <c r="G487" t="s">
        <v>80</v>
      </c>
      <c r="H487">
        <v>54.317002000000002</v>
      </c>
      <c r="I487">
        <v>48.402242999999999</v>
      </c>
      <c r="J487" t="s">
        <v>87</v>
      </c>
      <c r="K487" s="5">
        <v>1250299</v>
      </c>
      <c r="L487" s="5">
        <v>16.829999999999998</v>
      </c>
    </row>
    <row r="488" spans="1:12" x14ac:dyDescent="0.25">
      <c r="A488" s="1">
        <v>486</v>
      </c>
      <c r="B488" t="s">
        <v>99</v>
      </c>
      <c r="C488" t="s">
        <v>10</v>
      </c>
      <c r="D488">
        <v>46.347869000000003</v>
      </c>
      <c r="E488">
        <v>48.033574000000002</v>
      </c>
      <c r="F488" t="s">
        <v>166</v>
      </c>
      <c r="G488" t="s">
        <v>81</v>
      </c>
      <c r="H488">
        <v>48.472583999999998</v>
      </c>
      <c r="I488">
        <v>135.05773199999999</v>
      </c>
      <c r="J488" t="s">
        <v>87</v>
      </c>
      <c r="K488" s="5">
        <v>8607637</v>
      </c>
      <c r="L488" s="5">
        <v>112.65</v>
      </c>
    </row>
    <row r="489" spans="1:12" x14ac:dyDescent="0.25">
      <c r="A489" s="1">
        <v>487</v>
      </c>
      <c r="B489" t="s">
        <v>99</v>
      </c>
      <c r="C489" t="s">
        <v>10</v>
      </c>
      <c r="D489">
        <v>46.347869000000003</v>
      </c>
      <c r="E489">
        <v>48.033574000000002</v>
      </c>
      <c r="F489" t="s">
        <v>167</v>
      </c>
      <c r="G489" t="s">
        <v>82</v>
      </c>
      <c r="H489">
        <v>61.002485999999998</v>
      </c>
      <c r="I489">
        <v>69.018407999999994</v>
      </c>
      <c r="J489" t="s">
        <v>87</v>
      </c>
      <c r="K489" s="5">
        <v>3184365</v>
      </c>
      <c r="L489" s="5">
        <v>41.66</v>
      </c>
    </row>
    <row r="490" spans="1:12" x14ac:dyDescent="0.25">
      <c r="A490" s="1">
        <v>488</v>
      </c>
      <c r="B490" t="s">
        <v>99</v>
      </c>
      <c r="C490" t="s">
        <v>10</v>
      </c>
      <c r="D490">
        <v>46.347869000000003</v>
      </c>
      <c r="E490">
        <v>48.033574000000002</v>
      </c>
      <c r="F490" t="s">
        <v>168</v>
      </c>
      <c r="G490" t="s">
        <v>83</v>
      </c>
      <c r="H490">
        <v>55.160283</v>
      </c>
      <c r="I490">
        <v>61.400855999999997</v>
      </c>
      <c r="J490" t="s">
        <v>87</v>
      </c>
      <c r="K490" s="5">
        <v>2098301</v>
      </c>
      <c r="L490" s="5">
        <v>28.13</v>
      </c>
    </row>
    <row r="491" spans="1:12" x14ac:dyDescent="0.25">
      <c r="A491" s="1">
        <v>489</v>
      </c>
      <c r="B491" t="s">
        <v>99</v>
      </c>
      <c r="C491" t="s">
        <v>10</v>
      </c>
      <c r="D491">
        <v>46.347869000000003</v>
      </c>
      <c r="E491">
        <v>48.033574000000002</v>
      </c>
      <c r="F491" t="s">
        <v>169</v>
      </c>
      <c r="G491" t="s">
        <v>84</v>
      </c>
      <c r="H491">
        <v>52.033973000000003</v>
      </c>
      <c r="I491">
        <v>113.499432</v>
      </c>
      <c r="J491" t="s">
        <v>87</v>
      </c>
      <c r="K491" s="5">
        <v>6515852</v>
      </c>
      <c r="L491" s="5">
        <v>87.69</v>
      </c>
    </row>
    <row r="492" spans="1:12" x14ac:dyDescent="0.25">
      <c r="A492" s="1">
        <v>490</v>
      </c>
      <c r="B492" t="s">
        <v>99</v>
      </c>
      <c r="C492" t="s">
        <v>10</v>
      </c>
      <c r="D492">
        <v>46.347869000000003</v>
      </c>
      <c r="E492">
        <v>48.033574000000002</v>
      </c>
      <c r="F492" t="s">
        <v>170</v>
      </c>
      <c r="G492" t="s">
        <v>85</v>
      </c>
      <c r="H492">
        <v>66.549284999999998</v>
      </c>
      <c r="I492">
        <v>66.608442999999994</v>
      </c>
      <c r="J492" t="s">
        <v>87</v>
      </c>
      <c r="K492" s="5">
        <v>4632937</v>
      </c>
      <c r="L492" s="5">
        <v>64.510000000000005</v>
      </c>
    </row>
    <row r="493" spans="1:12" x14ac:dyDescent="0.25">
      <c r="A493" s="1">
        <v>491</v>
      </c>
      <c r="B493" t="s">
        <v>99</v>
      </c>
      <c r="C493" t="s">
        <v>10</v>
      </c>
      <c r="D493">
        <v>46.347869000000003</v>
      </c>
      <c r="E493">
        <v>48.033574000000002</v>
      </c>
      <c r="F493" t="s">
        <v>171</v>
      </c>
      <c r="G493" t="s">
        <v>86</v>
      </c>
      <c r="H493">
        <v>57.626569000000003</v>
      </c>
      <c r="I493">
        <v>39.893822</v>
      </c>
      <c r="J493" t="s">
        <v>87</v>
      </c>
      <c r="K493" s="5">
        <v>1656627</v>
      </c>
      <c r="L493" s="5">
        <v>20.74</v>
      </c>
    </row>
    <row r="494" spans="1:12" x14ac:dyDescent="0.25">
      <c r="A494" s="1">
        <v>492</v>
      </c>
      <c r="B494" t="s">
        <v>100</v>
      </c>
      <c r="C494" t="s">
        <v>11</v>
      </c>
      <c r="D494">
        <v>50.597467000000002</v>
      </c>
      <c r="E494">
        <v>36.588849000000003</v>
      </c>
      <c r="F494" t="s">
        <v>94</v>
      </c>
      <c r="G494" t="s">
        <v>5</v>
      </c>
      <c r="H494">
        <v>42.983060000000002</v>
      </c>
      <c r="I494">
        <v>47.504682000000003</v>
      </c>
      <c r="J494" t="s">
        <v>87</v>
      </c>
      <c r="K494" s="5">
        <v>1539234</v>
      </c>
      <c r="L494" s="5">
        <v>19.850000000000001</v>
      </c>
    </row>
    <row r="495" spans="1:12" x14ac:dyDescent="0.25">
      <c r="A495" s="1">
        <v>493</v>
      </c>
      <c r="B495" t="s">
        <v>100</v>
      </c>
      <c r="C495" t="s">
        <v>11</v>
      </c>
      <c r="D495">
        <v>50.597467000000002</v>
      </c>
      <c r="E495">
        <v>36.588849000000003</v>
      </c>
      <c r="F495" t="s">
        <v>95</v>
      </c>
      <c r="G495" t="s">
        <v>6</v>
      </c>
      <c r="H495">
        <v>43.225726999999999</v>
      </c>
      <c r="I495">
        <v>44.764640999999997</v>
      </c>
      <c r="J495" t="s">
        <v>87</v>
      </c>
      <c r="K495" s="5">
        <v>1391268</v>
      </c>
      <c r="L495" s="5">
        <v>17.62</v>
      </c>
    </row>
    <row r="496" spans="1:12" x14ac:dyDescent="0.25">
      <c r="A496" s="1">
        <v>494</v>
      </c>
      <c r="B496" t="s">
        <v>100</v>
      </c>
      <c r="C496" t="s">
        <v>11</v>
      </c>
      <c r="D496">
        <v>50.597467000000002</v>
      </c>
      <c r="E496">
        <v>36.588849000000003</v>
      </c>
      <c r="F496" t="s">
        <v>96</v>
      </c>
      <c r="G496" t="s">
        <v>7</v>
      </c>
      <c r="H496">
        <v>53.348053</v>
      </c>
      <c r="I496">
        <v>83.779875000000004</v>
      </c>
      <c r="J496" t="s">
        <v>87</v>
      </c>
      <c r="K496" s="5">
        <v>3818969</v>
      </c>
      <c r="L496" s="5">
        <v>50.1</v>
      </c>
    </row>
    <row r="497" spans="1:12" x14ac:dyDescent="0.25">
      <c r="A497" s="1">
        <v>495</v>
      </c>
      <c r="B497" t="s">
        <v>100</v>
      </c>
      <c r="C497" t="s">
        <v>11</v>
      </c>
      <c r="D497">
        <v>50.597467000000002</v>
      </c>
      <c r="E497">
        <v>36.588849000000003</v>
      </c>
      <c r="F497" t="s">
        <v>97</v>
      </c>
      <c r="G497" t="s">
        <v>8</v>
      </c>
      <c r="H497">
        <v>50.290658000000001</v>
      </c>
      <c r="I497">
        <v>127.527173</v>
      </c>
      <c r="J497" t="s">
        <v>87</v>
      </c>
      <c r="K497" s="5">
        <v>7961310</v>
      </c>
      <c r="L497" s="5">
        <v>105.29</v>
      </c>
    </row>
    <row r="498" spans="1:12" x14ac:dyDescent="0.25">
      <c r="A498" s="1">
        <v>496</v>
      </c>
      <c r="B498" t="s">
        <v>100</v>
      </c>
      <c r="C498" t="s">
        <v>11</v>
      </c>
      <c r="D498">
        <v>50.597467000000002</v>
      </c>
      <c r="E498">
        <v>36.588849000000003</v>
      </c>
      <c r="F498" t="s">
        <v>98</v>
      </c>
      <c r="G498" t="s">
        <v>9</v>
      </c>
      <c r="H498">
        <v>64.539393000000004</v>
      </c>
      <c r="I498">
        <v>40.516939000000001</v>
      </c>
      <c r="J498" t="s">
        <v>87</v>
      </c>
      <c r="K498" s="5">
        <v>1907338</v>
      </c>
      <c r="L498" s="5">
        <v>24.23</v>
      </c>
    </row>
    <row r="499" spans="1:12" x14ac:dyDescent="0.25">
      <c r="A499" s="1">
        <v>497</v>
      </c>
      <c r="B499" t="s">
        <v>100</v>
      </c>
      <c r="C499" t="s">
        <v>11</v>
      </c>
      <c r="D499">
        <v>50.597467000000002</v>
      </c>
      <c r="E499">
        <v>36.588849000000003</v>
      </c>
      <c r="F499" t="s">
        <v>99</v>
      </c>
      <c r="G499" t="s">
        <v>10</v>
      </c>
      <c r="H499">
        <v>46.347869000000003</v>
      </c>
      <c r="I499">
        <v>48.033574000000002</v>
      </c>
      <c r="J499" t="s">
        <v>87</v>
      </c>
      <c r="K499" s="5">
        <v>1277648</v>
      </c>
      <c r="L499" s="5">
        <v>16.399999999999999</v>
      </c>
    </row>
    <row r="500" spans="1:12" x14ac:dyDescent="0.25">
      <c r="A500" s="1">
        <v>498</v>
      </c>
      <c r="B500" t="s">
        <v>100</v>
      </c>
      <c r="C500" t="s">
        <v>11</v>
      </c>
      <c r="D500">
        <v>50.597467000000002</v>
      </c>
      <c r="E500">
        <v>36.588849000000003</v>
      </c>
      <c r="F500" t="s">
        <v>100</v>
      </c>
      <c r="G500" t="s">
        <v>11</v>
      </c>
      <c r="H500">
        <v>50.597467000000002</v>
      </c>
      <c r="I500">
        <v>36.588849000000003</v>
      </c>
      <c r="J500" t="s">
        <v>87</v>
      </c>
      <c r="K500" s="5">
        <v>0</v>
      </c>
      <c r="L500" s="5">
        <v>0</v>
      </c>
    </row>
    <row r="501" spans="1:12" x14ac:dyDescent="0.25">
      <c r="A501" s="1">
        <v>499</v>
      </c>
      <c r="B501" t="s">
        <v>100</v>
      </c>
      <c r="C501" t="s">
        <v>11</v>
      </c>
      <c r="D501">
        <v>50.597467000000002</v>
      </c>
      <c r="E501">
        <v>36.588849000000003</v>
      </c>
      <c r="F501" t="s">
        <v>101</v>
      </c>
      <c r="G501" t="s">
        <v>12</v>
      </c>
      <c r="H501">
        <v>53.270468999999999</v>
      </c>
      <c r="I501">
        <v>34.367700999999997</v>
      </c>
      <c r="J501" t="s">
        <v>87</v>
      </c>
      <c r="K501" s="5">
        <v>389607</v>
      </c>
      <c r="L501" s="5">
        <v>5.64</v>
      </c>
    </row>
    <row r="502" spans="1:12" x14ac:dyDescent="0.25">
      <c r="A502" s="1">
        <v>500</v>
      </c>
      <c r="B502" t="s">
        <v>100</v>
      </c>
      <c r="C502" t="s">
        <v>11</v>
      </c>
      <c r="D502">
        <v>50.597467000000002</v>
      </c>
      <c r="E502">
        <v>36.588849000000003</v>
      </c>
      <c r="F502" t="s">
        <v>102</v>
      </c>
      <c r="G502" t="s">
        <v>13</v>
      </c>
      <c r="H502">
        <v>56.129041999999998</v>
      </c>
      <c r="I502">
        <v>40.407029999999999</v>
      </c>
      <c r="J502" t="s">
        <v>87</v>
      </c>
      <c r="K502" s="5">
        <v>849135</v>
      </c>
      <c r="L502" s="5">
        <v>11.29</v>
      </c>
    </row>
    <row r="503" spans="1:12" x14ac:dyDescent="0.25">
      <c r="A503" s="1">
        <v>501</v>
      </c>
      <c r="B503" t="s">
        <v>100</v>
      </c>
      <c r="C503" t="s">
        <v>11</v>
      </c>
      <c r="D503">
        <v>50.597467000000002</v>
      </c>
      <c r="E503">
        <v>36.588849000000003</v>
      </c>
      <c r="F503" t="s">
        <v>103</v>
      </c>
      <c r="G503" t="s">
        <v>14</v>
      </c>
      <c r="H503">
        <v>48.707102999999996</v>
      </c>
      <c r="I503">
        <v>44.516939000000001</v>
      </c>
      <c r="J503" t="s">
        <v>87</v>
      </c>
      <c r="K503" s="5">
        <v>805740</v>
      </c>
      <c r="L503" s="5">
        <v>10.78</v>
      </c>
    </row>
    <row r="504" spans="1:12" x14ac:dyDescent="0.25">
      <c r="A504" s="1">
        <v>502</v>
      </c>
      <c r="B504" t="s">
        <v>100</v>
      </c>
      <c r="C504" t="s">
        <v>11</v>
      </c>
      <c r="D504">
        <v>50.597467000000002</v>
      </c>
      <c r="E504">
        <v>36.588849000000003</v>
      </c>
      <c r="F504" t="s">
        <v>104</v>
      </c>
      <c r="G504" t="s">
        <v>15</v>
      </c>
      <c r="H504">
        <v>59.220492</v>
      </c>
      <c r="I504">
        <v>39.891567999999999</v>
      </c>
      <c r="J504" t="s">
        <v>87</v>
      </c>
      <c r="K504" s="5">
        <v>1141562</v>
      </c>
      <c r="L504" s="5">
        <v>14.82</v>
      </c>
    </row>
    <row r="505" spans="1:12" x14ac:dyDescent="0.25">
      <c r="A505" s="1">
        <v>503</v>
      </c>
      <c r="B505" t="s">
        <v>100</v>
      </c>
      <c r="C505" t="s">
        <v>11</v>
      </c>
      <c r="D505">
        <v>50.597467000000002</v>
      </c>
      <c r="E505">
        <v>36.588849000000003</v>
      </c>
      <c r="F505" t="s">
        <v>105</v>
      </c>
      <c r="G505" t="s">
        <v>16</v>
      </c>
      <c r="H505">
        <v>51.661535000000001</v>
      </c>
      <c r="I505">
        <v>39.200287000000003</v>
      </c>
      <c r="J505" t="s">
        <v>87</v>
      </c>
      <c r="K505" s="5">
        <v>254524</v>
      </c>
      <c r="L505" s="5">
        <v>3.57</v>
      </c>
    </row>
    <row r="506" spans="1:12" x14ac:dyDescent="0.25">
      <c r="A506" s="1">
        <v>504</v>
      </c>
      <c r="B506" t="s">
        <v>100</v>
      </c>
      <c r="C506" t="s">
        <v>11</v>
      </c>
      <c r="D506">
        <v>50.597467000000002</v>
      </c>
      <c r="E506">
        <v>36.588849000000003</v>
      </c>
      <c r="F506" t="s">
        <v>106</v>
      </c>
      <c r="G506" t="s">
        <v>17</v>
      </c>
      <c r="H506">
        <v>48.794668000000001</v>
      </c>
      <c r="I506">
        <v>132.92179899999999</v>
      </c>
      <c r="J506" t="s">
        <v>87</v>
      </c>
      <c r="K506" s="5">
        <v>8347695</v>
      </c>
      <c r="L506" s="5">
        <v>109.39</v>
      </c>
    </row>
    <row r="507" spans="1:12" x14ac:dyDescent="0.25">
      <c r="A507" s="1">
        <v>505</v>
      </c>
      <c r="B507" t="s">
        <v>100</v>
      </c>
      <c r="C507" t="s">
        <v>11</v>
      </c>
      <c r="D507">
        <v>50.597467000000002</v>
      </c>
      <c r="E507">
        <v>36.588849000000003</v>
      </c>
      <c r="F507" t="s">
        <v>107</v>
      </c>
      <c r="G507" t="s">
        <v>18</v>
      </c>
      <c r="H507">
        <v>57.000348000000002</v>
      </c>
      <c r="I507">
        <v>40.973920999999997</v>
      </c>
      <c r="J507" t="s">
        <v>87</v>
      </c>
      <c r="K507" s="5">
        <v>960455</v>
      </c>
      <c r="L507" s="5">
        <v>12.91</v>
      </c>
    </row>
    <row r="508" spans="1:12" x14ac:dyDescent="0.25">
      <c r="A508" s="1">
        <v>506</v>
      </c>
      <c r="B508" t="s">
        <v>100</v>
      </c>
      <c r="C508" t="s">
        <v>11</v>
      </c>
      <c r="D508">
        <v>50.597467000000002</v>
      </c>
      <c r="E508">
        <v>36.588849000000003</v>
      </c>
      <c r="F508" t="s">
        <v>108</v>
      </c>
      <c r="G508" t="s">
        <v>19</v>
      </c>
      <c r="H508">
        <v>52.286386999999998</v>
      </c>
      <c r="I508">
        <v>104.28066</v>
      </c>
      <c r="J508" t="s">
        <v>87</v>
      </c>
      <c r="K508" s="5">
        <v>5429356</v>
      </c>
      <c r="L508" s="5">
        <v>71.38</v>
      </c>
    </row>
    <row r="509" spans="1:12" x14ac:dyDescent="0.25">
      <c r="A509" s="1">
        <v>507</v>
      </c>
      <c r="B509" t="s">
        <v>100</v>
      </c>
      <c r="C509" t="s">
        <v>11</v>
      </c>
      <c r="D509">
        <v>50.597467000000002</v>
      </c>
      <c r="E509">
        <v>36.588849000000003</v>
      </c>
      <c r="F509" t="s">
        <v>109</v>
      </c>
      <c r="G509" t="s">
        <v>20</v>
      </c>
      <c r="H509">
        <v>54.707389999999997</v>
      </c>
      <c r="I509">
        <v>20.507307000000001</v>
      </c>
      <c r="J509" t="s">
        <v>87</v>
      </c>
      <c r="K509" s="5">
        <v>1436556</v>
      </c>
      <c r="L509" s="5">
        <v>18.809999999999999</v>
      </c>
    </row>
    <row r="510" spans="1:12" x14ac:dyDescent="0.25">
      <c r="A510" s="1">
        <v>508</v>
      </c>
      <c r="B510" t="s">
        <v>100</v>
      </c>
      <c r="C510" t="s">
        <v>11</v>
      </c>
      <c r="D510">
        <v>50.597467000000002</v>
      </c>
      <c r="E510">
        <v>36.588849000000003</v>
      </c>
      <c r="F510" t="s">
        <v>110</v>
      </c>
      <c r="G510" t="s">
        <v>21</v>
      </c>
      <c r="H510">
        <v>54.507013999999998</v>
      </c>
      <c r="I510">
        <v>36.252276999999999</v>
      </c>
      <c r="J510" t="s">
        <v>87</v>
      </c>
      <c r="K510" s="5">
        <v>522156</v>
      </c>
      <c r="L510" s="5">
        <v>7.66</v>
      </c>
    </row>
    <row r="511" spans="1:12" x14ac:dyDescent="0.25">
      <c r="A511" s="1">
        <v>509</v>
      </c>
      <c r="B511" t="s">
        <v>100</v>
      </c>
      <c r="C511" t="s">
        <v>11</v>
      </c>
      <c r="D511">
        <v>50.597467000000002</v>
      </c>
      <c r="E511">
        <v>36.588849000000003</v>
      </c>
      <c r="F511" t="s">
        <v>111</v>
      </c>
      <c r="G511" t="s">
        <v>22</v>
      </c>
      <c r="H511">
        <v>53.036996000000002</v>
      </c>
      <c r="I511">
        <v>158.65595400000001</v>
      </c>
      <c r="J511" t="s">
        <v>88</v>
      </c>
    </row>
    <row r="512" spans="1:12" x14ac:dyDescent="0.25">
      <c r="A512" s="1">
        <v>510</v>
      </c>
      <c r="B512" t="s">
        <v>100</v>
      </c>
      <c r="C512" t="s">
        <v>11</v>
      </c>
      <c r="D512">
        <v>50.597467000000002</v>
      </c>
      <c r="E512">
        <v>36.588849000000003</v>
      </c>
      <c r="F512" t="s">
        <v>112</v>
      </c>
      <c r="G512" t="s">
        <v>23</v>
      </c>
      <c r="H512">
        <v>55.354968</v>
      </c>
      <c r="I512">
        <v>86.087314000000006</v>
      </c>
      <c r="J512" t="s">
        <v>87</v>
      </c>
      <c r="K512" s="5">
        <v>3846939</v>
      </c>
      <c r="L512" s="5">
        <v>49.98</v>
      </c>
    </row>
    <row r="513" spans="1:12" x14ac:dyDescent="0.25">
      <c r="A513" s="1">
        <v>511</v>
      </c>
      <c r="B513" t="s">
        <v>100</v>
      </c>
      <c r="C513" t="s">
        <v>11</v>
      </c>
      <c r="D513">
        <v>50.597467000000002</v>
      </c>
      <c r="E513">
        <v>36.588849000000003</v>
      </c>
      <c r="F513" t="s">
        <v>113</v>
      </c>
      <c r="G513" t="s">
        <v>24</v>
      </c>
      <c r="H513">
        <v>58.602901000000003</v>
      </c>
      <c r="I513">
        <v>49.668076999999997</v>
      </c>
      <c r="J513" t="s">
        <v>87</v>
      </c>
      <c r="K513" s="5">
        <v>1613757</v>
      </c>
      <c r="L513" s="5">
        <v>21.65</v>
      </c>
    </row>
    <row r="514" spans="1:12" x14ac:dyDescent="0.25">
      <c r="A514" s="1">
        <v>512</v>
      </c>
      <c r="B514" t="s">
        <v>100</v>
      </c>
      <c r="C514" t="s">
        <v>11</v>
      </c>
      <c r="D514">
        <v>50.597467000000002</v>
      </c>
      <c r="E514">
        <v>36.588849000000003</v>
      </c>
      <c r="F514" t="s">
        <v>114</v>
      </c>
      <c r="G514" t="s">
        <v>25</v>
      </c>
      <c r="H514">
        <v>57.767682999999998</v>
      </c>
      <c r="I514">
        <v>40.926417999999998</v>
      </c>
      <c r="J514" t="s">
        <v>87</v>
      </c>
      <c r="K514" s="5">
        <v>1012179</v>
      </c>
      <c r="L514" s="5">
        <v>13.28</v>
      </c>
    </row>
    <row r="515" spans="1:12" x14ac:dyDescent="0.25">
      <c r="A515" s="1">
        <v>513</v>
      </c>
      <c r="B515" t="s">
        <v>100</v>
      </c>
      <c r="C515" t="s">
        <v>11</v>
      </c>
      <c r="D515">
        <v>50.597467000000002</v>
      </c>
      <c r="E515">
        <v>36.588849000000003</v>
      </c>
      <c r="F515" t="s">
        <v>115</v>
      </c>
      <c r="G515" t="s">
        <v>26</v>
      </c>
      <c r="H515">
        <v>45.040216000000001</v>
      </c>
      <c r="I515">
        <v>38.975996000000002</v>
      </c>
      <c r="J515" t="s">
        <v>87</v>
      </c>
      <c r="K515" s="5">
        <v>971211</v>
      </c>
      <c r="L515" s="5">
        <v>12.16</v>
      </c>
    </row>
    <row r="516" spans="1:12" x14ac:dyDescent="0.25">
      <c r="A516" s="1">
        <v>514</v>
      </c>
      <c r="B516" t="s">
        <v>100</v>
      </c>
      <c r="C516" t="s">
        <v>11</v>
      </c>
      <c r="D516">
        <v>50.597467000000002</v>
      </c>
      <c r="E516">
        <v>36.588849000000003</v>
      </c>
      <c r="F516" t="s">
        <v>116</v>
      </c>
      <c r="G516" t="s">
        <v>27</v>
      </c>
      <c r="H516">
        <v>56.010568999999997</v>
      </c>
      <c r="I516">
        <v>92.852545000000006</v>
      </c>
      <c r="J516" t="s">
        <v>87</v>
      </c>
      <c r="K516" s="5">
        <v>4375856</v>
      </c>
      <c r="L516" s="5">
        <v>57.3</v>
      </c>
    </row>
    <row r="517" spans="1:12" x14ac:dyDescent="0.25">
      <c r="A517" s="1">
        <v>515</v>
      </c>
      <c r="B517" t="s">
        <v>100</v>
      </c>
      <c r="C517" t="s">
        <v>11</v>
      </c>
      <c r="D517">
        <v>50.597467000000002</v>
      </c>
      <c r="E517">
        <v>36.588849000000003</v>
      </c>
      <c r="F517" t="s">
        <v>117</v>
      </c>
      <c r="G517" t="s">
        <v>28</v>
      </c>
      <c r="H517">
        <v>55.441606</v>
      </c>
      <c r="I517">
        <v>65.344316000000006</v>
      </c>
      <c r="J517" t="s">
        <v>87</v>
      </c>
      <c r="K517" s="5">
        <v>2292553</v>
      </c>
      <c r="L517" s="5">
        <v>30.27</v>
      </c>
    </row>
    <row r="518" spans="1:12" x14ac:dyDescent="0.25">
      <c r="A518" s="1">
        <v>516</v>
      </c>
      <c r="B518" t="s">
        <v>100</v>
      </c>
      <c r="C518" t="s">
        <v>11</v>
      </c>
      <c r="D518">
        <v>50.597467000000002</v>
      </c>
      <c r="E518">
        <v>36.588849000000003</v>
      </c>
      <c r="F518" t="s">
        <v>118</v>
      </c>
      <c r="G518" t="s">
        <v>29</v>
      </c>
      <c r="H518">
        <v>51.730361000000002</v>
      </c>
      <c r="I518">
        <v>36.192647000000001</v>
      </c>
      <c r="J518" t="s">
        <v>87</v>
      </c>
      <c r="K518" s="5">
        <v>141758</v>
      </c>
      <c r="L518" s="5">
        <v>2.0299999999999998</v>
      </c>
    </row>
    <row r="519" spans="1:12" x14ac:dyDescent="0.25">
      <c r="A519" s="1">
        <v>517</v>
      </c>
      <c r="B519" t="s">
        <v>100</v>
      </c>
      <c r="C519" t="s">
        <v>11</v>
      </c>
      <c r="D519">
        <v>50.597467000000002</v>
      </c>
      <c r="E519">
        <v>36.588849000000003</v>
      </c>
      <c r="F519" t="s">
        <v>30</v>
      </c>
      <c r="G519" t="s">
        <v>30</v>
      </c>
      <c r="H519">
        <v>60.049590000000002</v>
      </c>
      <c r="I519">
        <v>30.430610000000001</v>
      </c>
      <c r="J519" t="s">
        <v>87</v>
      </c>
      <c r="K519" s="5">
        <v>1399448</v>
      </c>
      <c r="L519" s="5">
        <v>17.77</v>
      </c>
    </row>
    <row r="520" spans="1:12" x14ac:dyDescent="0.25">
      <c r="A520" s="1">
        <v>518</v>
      </c>
      <c r="B520" t="s">
        <v>100</v>
      </c>
      <c r="C520" t="s">
        <v>11</v>
      </c>
      <c r="D520">
        <v>50.597467000000002</v>
      </c>
      <c r="E520">
        <v>36.588849000000003</v>
      </c>
      <c r="F520" t="s">
        <v>119</v>
      </c>
      <c r="G520" t="s">
        <v>31</v>
      </c>
      <c r="H520">
        <v>52.610219999999998</v>
      </c>
      <c r="I520">
        <v>39.594718999999998</v>
      </c>
      <c r="J520" t="s">
        <v>87</v>
      </c>
      <c r="K520" s="5">
        <v>371057</v>
      </c>
      <c r="L520" s="5">
        <v>5.23</v>
      </c>
    </row>
    <row r="521" spans="1:12" x14ac:dyDescent="0.25">
      <c r="A521" s="1">
        <v>519</v>
      </c>
      <c r="B521" t="s">
        <v>100</v>
      </c>
      <c r="C521" t="s">
        <v>11</v>
      </c>
      <c r="D521">
        <v>50.597467000000002</v>
      </c>
      <c r="E521">
        <v>36.588849000000003</v>
      </c>
      <c r="F521" t="s">
        <v>120</v>
      </c>
      <c r="G521" t="s">
        <v>32</v>
      </c>
      <c r="H521">
        <v>59.568182</v>
      </c>
      <c r="I521">
        <v>150.808595</v>
      </c>
      <c r="J521" t="s">
        <v>87</v>
      </c>
      <c r="K521" s="5">
        <v>10443278</v>
      </c>
      <c r="L521" s="5">
        <v>140.19999999999999</v>
      </c>
    </row>
    <row r="522" spans="1:12" x14ac:dyDescent="0.25">
      <c r="A522" s="1">
        <v>520</v>
      </c>
      <c r="B522" t="s">
        <v>100</v>
      </c>
      <c r="C522" t="s">
        <v>11</v>
      </c>
      <c r="D522">
        <v>50.597467000000002</v>
      </c>
      <c r="E522">
        <v>36.588849000000003</v>
      </c>
      <c r="F522" t="s">
        <v>33</v>
      </c>
      <c r="G522" t="s">
        <v>33</v>
      </c>
      <c r="H522">
        <v>55.753959999999999</v>
      </c>
      <c r="I522">
        <v>37.620393</v>
      </c>
      <c r="J522" t="s">
        <v>87</v>
      </c>
      <c r="K522" s="5">
        <v>667805</v>
      </c>
      <c r="L522" s="5">
        <v>8.7799999999999994</v>
      </c>
    </row>
    <row r="523" spans="1:12" x14ac:dyDescent="0.25">
      <c r="A523" s="1">
        <v>521</v>
      </c>
      <c r="B523" t="s">
        <v>100</v>
      </c>
      <c r="C523" t="s">
        <v>11</v>
      </c>
      <c r="D523">
        <v>50.597467000000002</v>
      </c>
      <c r="E523">
        <v>36.588849000000003</v>
      </c>
      <c r="F523" t="s">
        <v>34</v>
      </c>
      <c r="G523" t="s">
        <v>34</v>
      </c>
      <c r="H523">
        <v>55.375010000000003</v>
      </c>
      <c r="I523">
        <v>37.538978999999998</v>
      </c>
      <c r="J523" t="s">
        <v>87</v>
      </c>
      <c r="K523" s="5">
        <v>658359</v>
      </c>
      <c r="L523" s="5">
        <v>8.83</v>
      </c>
    </row>
    <row r="524" spans="1:12" x14ac:dyDescent="0.25">
      <c r="A524" s="1">
        <v>522</v>
      </c>
      <c r="B524" t="s">
        <v>100</v>
      </c>
      <c r="C524" t="s">
        <v>11</v>
      </c>
      <c r="D524">
        <v>50.597467000000002</v>
      </c>
      <c r="E524">
        <v>36.588849000000003</v>
      </c>
      <c r="F524" t="s">
        <v>121</v>
      </c>
      <c r="G524" t="s">
        <v>35</v>
      </c>
      <c r="H524">
        <v>68.969562999999994</v>
      </c>
      <c r="I524">
        <v>33.074539999999999</v>
      </c>
      <c r="J524" t="s">
        <v>87</v>
      </c>
      <c r="K524" s="5">
        <v>2540372</v>
      </c>
      <c r="L524" s="5">
        <v>31.98</v>
      </c>
    </row>
    <row r="525" spans="1:12" x14ac:dyDescent="0.25">
      <c r="A525" s="1">
        <v>523</v>
      </c>
      <c r="B525" t="s">
        <v>100</v>
      </c>
      <c r="C525" t="s">
        <v>11</v>
      </c>
      <c r="D525">
        <v>50.597467000000002</v>
      </c>
      <c r="E525">
        <v>36.588849000000003</v>
      </c>
      <c r="F525" t="s">
        <v>122</v>
      </c>
      <c r="G525" t="s">
        <v>36</v>
      </c>
      <c r="H525">
        <v>67.638067000000007</v>
      </c>
      <c r="I525">
        <v>53.006872000000001</v>
      </c>
      <c r="J525" t="s">
        <v>87</v>
      </c>
      <c r="K525" s="5">
        <v>3134401</v>
      </c>
      <c r="L525" s="5">
        <v>45.43</v>
      </c>
    </row>
    <row r="526" spans="1:12" x14ac:dyDescent="0.25">
      <c r="A526" s="1">
        <v>524</v>
      </c>
      <c r="B526" t="s">
        <v>100</v>
      </c>
      <c r="C526" t="s">
        <v>11</v>
      </c>
      <c r="D526">
        <v>50.597467000000002</v>
      </c>
      <c r="E526">
        <v>36.588849000000003</v>
      </c>
      <c r="F526" t="s">
        <v>123</v>
      </c>
      <c r="G526" t="s">
        <v>37</v>
      </c>
      <c r="H526">
        <v>56.326886999999999</v>
      </c>
      <c r="I526">
        <v>44.005986</v>
      </c>
      <c r="J526" t="s">
        <v>87</v>
      </c>
      <c r="K526" s="5">
        <v>981285</v>
      </c>
      <c r="L526" s="5">
        <v>13.98</v>
      </c>
    </row>
    <row r="527" spans="1:12" x14ac:dyDescent="0.25">
      <c r="A527" s="1">
        <v>525</v>
      </c>
      <c r="B527" t="s">
        <v>100</v>
      </c>
      <c r="C527" t="s">
        <v>11</v>
      </c>
      <c r="D527">
        <v>50.597467000000002</v>
      </c>
      <c r="E527">
        <v>36.588849000000003</v>
      </c>
      <c r="F527" t="s">
        <v>124</v>
      </c>
      <c r="G527" t="s">
        <v>38</v>
      </c>
      <c r="H527">
        <v>58.521475000000002</v>
      </c>
      <c r="I527">
        <v>31.275475</v>
      </c>
      <c r="J527" t="s">
        <v>87</v>
      </c>
      <c r="K527" s="5">
        <v>1204587</v>
      </c>
      <c r="L527" s="5">
        <v>15.14</v>
      </c>
    </row>
    <row r="528" spans="1:12" x14ac:dyDescent="0.25">
      <c r="A528" s="1">
        <v>526</v>
      </c>
      <c r="B528" t="s">
        <v>100</v>
      </c>
      <c r="C528" t="s">
        <v>11</v>
      </c>
      <c r="D528">
        <v>50.597467000000002</v>
      </c>
      <c r="E528">
        <v>36.588849000000003</v>
      </c>
      <c r="F528" t="s">
        <v>125</v>
      </c>
      <c r="G528" t="s">
        <v>39</v>
      </c>
      <c r="H528">
        <v>55.030199000000003</v>
      </c>
      <c r="I528">
        <v>82.920429999999996</v>
      </c>
      <c r="J528" t="s">
        <v>87</v>
      </c>
      <c r="K528" s="5">
        <v>3594596</v>
      </c>
      <c r="L528" s="5">
        <v>46.89</v>
      </c>
    </row>
    <row r="529" spans="1:12" x14ac:dyDescent="0.25">
      <c r="A529" s="1">
        <v>527</v>
      </c>
      <c r="B529" t="s">
        <v>100</v>
      </c>
      <c r="C529" t="s">
        <v>11</v>
      </c>
      <c r="D529">
        <v>50.597467000000002</v>
      </c>
      <c r="E529">
        <v>36.588849000000003</v>
      </c>
      <c r="F529" t="s">
        <v>126</v>
      </c>
      <c r="G529" t="s">
        <v>40</v>
      </c>
      <c r="H529">
        <v>54.989342000000001</v>
      </c>
      <c r="I529">
        <v>73.368212</v>
      </c>
      <c r="J529" t="s">
        <v>87</v>
      </c>
      <c r="K529" s="5">
        <v>2939245</v>
      </c>
      <c r="L529" s="5">
        <v>38.700000000000003</v>
      </c>
    </row>
    <row r="530" spans="1:12" x14ac:dyDescent="0.25">
      <c r="A530" s="1">
        <v>528</v>
      </c>
      <c r="B530" t="s">
        <v>100</v>
      </c>
      <c r="C530" t="s">
        <v>11</v>
      </c>
      <c r="D530">
        <v>50.597467000000002</v>
      </c>
      <c r="E530">
        <v>36.588849000000003</v>
      </c>
      <c r="F530" t="s">
        <v>127</v>
      </c>
      <c r="G530" t="s">
        <v>41</v>
      </c>
      <c r="H530">
        <v>51.768199000000003</v>
      </c>
      <c r="I530">
        <v>55.096955000000001</v>
      </c>
      <c r="J530" t="s">
        <v>87</v>
      </c>
      <c r="K530" s="5">
        <v>1577978</v>
      </c>
      <c r="L530" s="5">
        <v>20.99</v>
      </c>
    </row>
    <row r="531" spans="1:12" x14ac:dyDescent="0.25">
      <c r="A531" s="1">
        <v>529</v>
      </c>
      <c r="B531" t="s">
        <v>100</v>
      </c>
      <c r="C531" t="s">
        <v>11</v>
      </c>
      <c r="D531">
        <v>50.597467000000002</v>
      </c>
      <c r="E531">
        <v>36.588849000000003</v>
      </c>
      <c r="F531" t="s">
        <v>128</v>
      </c>
      <c r="G531" t="s">
        <v>42</v>
      </c>
      <c r="H531">
        <v>52.967187000000003</v>
      </c>
      <c r="I531">
        <v>36.069612999999997</v>
      </c>
      <c r="J531" t="s">
        <v>87</v>
      </c>
      <c r="K531" s="5">
        <v>307927</v>
      </c>
      <c r="L531" s="5">
        <v>4.1500000000000004</v>
      </c>
    </row>
    <row r="532" spans="1:12" x14ac:dyDescent="0.25">
      <c r="A532" s="1">
        <v>530</v>
      </c>
      <c r="B532" t="s">
        <v>100</v>
      </c>
      <c r="C532" t="s">
        <v>11</v>
      </c>
      <c r="D532">
        <v>50.597467000000002</v>
      </c>
      <c r="E532">
        <v>36.588849000000003</v>
      </c>
      <c r="F532" t="s">
        <v>129</v>
      </c>
      <c r="G532" t="s">
        <v>43</v>
      </c>
      <c r="H532">
        <v>53.194546000000003</v>
      </c>
      <c r="I532">
        <v>45.019528999999999</v>
      </c>
      <c r="J532" t="s">
        <v>87</v>
      </c>
      <c r="K532" s="5">
        <v>775841</v>
      </c>
      <c r="L532" s="5">
        <v>10.46</v>
      </c>
    </row>
    <row r="533" spans="1:12" x14ac:dyDescent="0.25">
      <c r="A533" s="1">
        <v>531</v>
      </c>
      <c r="B533" t="s">
        <v>100</v>
      </c>
      <c r="C533" t="s">
        <v>11</v>
      </c>
      <c r="D533">
        <v>50.597467000000002</v>
      </c>
      <c r="E533">
        <v>36.588849000000003</v>
      </c>
      <c r="F533" t="s">
        <v>130</v>
      </c>
      <c r="G533" t="s">
        <v>44</v>
      </c>
      <c r="H533">
        <v>58.010258999999998</v>
      </c>
      <c r="I533">
        <v>56.234195</v>
      </c>
      <c r="J533" t="s">
        <v>87</v>
      </c>
      <c r="K533" s="5">
        <v>1882384</v>
      </c>
      <c r="L533" s="5">
        <v>26.21</v>
      </c>
    </row>
    <row r="534" spans="1:12" x14ac:dyDescent="0.25">
      <c r="A534" s="1">
        <v>532</v>
      </c>
      <c r="B534" t="s">
        <v>100</v>
      </c>
      <c r="C534" t="s">
        <v>11</v>
      </c>
      <c r="D534">
        <v>50.597467000000002</v>
      </c>
      <c r="E534">
        <v>36.588849000000003</v>
      </c>
      <c r="F534" t="s">
        <v>131</v>
      </c>
      <c r="G534" t="s">
        <v>45</v>
      </c>
      <c r="H534">
        <v>43.116391</v>
      </c>
      <c r="I534">
        <v>131.88242099999999</v>
      </c>
      <c r="J534" t="s">
        <v>87</v>
      </c>
      <c r="K534" s="5">
        <v>9282983</v>
      </c>
      <c r="L534" s="5">
        <v>121.2</v>
      </c>
    </row>
    <row r="535" spans="1:12" x14ac:dyDescent="0.25">
      <c r="A535" s="1">
        <v>533</v>
      </c>
      <c r="B535" t="s">
        <v>100</v>
      </c>
      <c r="C535" t="s">
        <v>11</v>
      </c>
      <c r="D535">
        <v>50.597467000000002</v>
      </c>
      <c r="E535">
        <v>36.588849000000003</v>
      </c>
      <c r="F535" t="s">
        <v>132</v>
      </c>
      <c r="G535" t="s">
        <v>46</v>
      </c>
      <c r="H535">
        <v>57.819364999999998</v>
      </c>
      <c r="I535">
        <v>28.331786000000001</v>
      </c>
      <c r="J535" t="s">
        <v>87</v>
      </c>
      <c r="K535" s="5">
        <v>1100925</v>
      </c>
      <c r="L535" s="5">
        <v>14.76</v>
      </c>
    </row>
    <row r="536" spans="1:12" x14ac:dyDescent="0.25">
      <c r="A536" s="1">
        <v>534</v>
      </c>
      <c r="B536" t="s">
        <v>100</v>
      </c>
      <c r="C536" t="s">
        <v>11</v>
      </c>
      <c r="D536">
        <v>50.597467000000002</v>
      </c>
      <c r="E536">
        <v>36.588849000000003</v>
      </c>
      <c r="F536" t="s">
        <v>133</v>
      </c>
      <c r="G536" t="s">
        <v>47</v>
      </c>
      <c r="H536">
        <v>44.609796000000003</v>
      </c>
      <c r="I536">
        <v>40.100560999999999</v>
      </c>
      <c r="J536" t="s">
        <v>87</v>
      </c>
      <c r="K536" s="5">
        <v>1029815</v>
      </c>
      <c r="L536" s="5">
        <v>12.87</v>
      </c>
    </row>
    <row r="537" spans="1:12" x14ac:dyDescent="0.25">
      <c r="A537" s="1">
        <v>535</v>
      </c>
      <c r="B537" t="s">
        <v>100</v>
      </c>
      <c r="C537" t="s">
        <v>11</v>
      </c>
      <c r="D537">
        <v>50.597467000000002</v>
      </c>
      <c r="E537">
        <v>36.588849000000003</v>
      </c>
      <c r="F537" t="s">
        <v>134</v>
      </c>
      <c r="G537" t="s">
        <v>48</v>
      </c>
      <c r="H537">
        <v>51.958182000000001</v>
      </c>
      <c r="I537">
        <v>85.960373000000004</v>
      </c>
      <c r="J537" t="s">
        <v>87</v>
      </c>
      <c r="K537" s="5">
        <v>4040586</v>
      </c>
      <c r="L537" s="5">
        <v>52.83</v>
      </c>
    </row>
    <row r="538" spans="1:12" x14ac:dyDescent="0.25">
      <c r="A538" s="1">
        <v>536</v>
      </c>
      <c r="B538" t="s">
        <v>100</v>
      </c>
      <c r="C538" t="s">
        <v>11</v>
      </c>
      <c r="D538">
        <v>50.597467000000002</v>
      </c>
      <c r="E538">
        <v>36.588849000000003</v>
      </c>
      <c r="F538" t="s">
        <v>135</v>
      </c>
      <c r="G538" t="s">
        <v>49</v>
      </c>
      <c r="H538">
        <v>54.734856000000001</v>
      </c>
      <c r="I538">
        <v>55.957856</v>
      </c>
      <c r="J538" t="s">
        <v>87</v>
      </c>
      <c r="K538" s="5">
        <v>1615925</v>
      </c>
      <c r="L538" s="5">
        <v>21.45</v>
      </c>
    </row>
    <row r="539" spans="1:12" x14ac:dyDescent="0.25">
      <c r="A539" s="1">
        <v>537</v>
      </c>
      <c r="B539" t="s">
        <v>100</v>
      </c>
      <c r="C539" t="s">
        <v>11</v>
      </c>
      <c r="D539">
        <v>50.597467000000002</v>
      </c>
      <c r="E539">
        <v>36.588849000000003</v>
      </c>
      <c r="F539" t="s">
        <v>136</v>
      </c>
      <c r="G539" t="s">
        <v>50</v>
      </c>
      <c r="H539">
        <v>51.833506999999997</v>
      </c>
      <c r="I539">
        <v>107.584125</v>
      </c>
      <c r="J539" t="s">
        <v>87</v>
      </c>
      <c r="K539" s="5">
        <v>5860336</v>
      </c>
      <c r="L539" s="5">
        <v>78.03</v>
      </c>
    </row>
    <row r="540" spans="1:12" x14ac:dyDescent="0.25">
      <c r="A540" s="1">
        <v>538</v>
      </c>
      <c r="B540" t="s">
        <v>100</v>
      </c>
      <c r="C540" t="s">
        <v>11</v>
      </c>
      <c r="D540">
        <v>50.597467000000002</v>
      </c>
      <c r="E540">
        <v>36.588849000000003</v>
      </c>
      <c r="F540" t="s">
        <v>137</v>
      </c>
      <c r="G540" t="s">
        <v>51</v>
      </c>
      <c r="H540">
        <v>43.484605000000002</v>
      </c>
      <c r="I540">
        <v>43.607089999999999</v>
      </c>
      <c r="J540" t="s">
        <v>87</v>
      </c>
      <c r="K540" s="5">
        <v>1278071</v>
      </c>
      <c r="L540" s="5">
        <v>16.149999999999999</v>
      </c>
    </row>
    <row r="541" spans="1:12" x14ac:dyDescent="0.25">
      <c r="A541" s="1">
        <v>539</v>
      </c>
      <c r="B541" t="s">
        <v>100</v>
      </c>
      <c r="C541" t="s">
        <v>11</v>
      </c>
      <c r="D541">
        <v>50.597467000000002</v>
      </c>
      <c r="E541">
        <v>36.588849000000003</v>
      </c>
      <c r="F541" t="s">
        <v>138</v>
      </c>
      <c r="G541" t="s">
        <v>52</v>
      </c>
      <c r="H541">
        <v>46.308309000000001</v>
      </c>
      <c r="I541">
        <v>44.270181000000001</v>
      </c>
      <c r="J541" t="s">
        <v>87</v>
      </c>
      <c r="K541" s="5">
        <v>988642</v>
      </c>
      <c r="L541" s="5">
        <v>12.79</v>
      </c>
    </row>
    <row r="542" spans="1:12" x14ac:dyDescent="0.25">
      <c r="A542" s="1">
        <v>540</v>
      </c>
      <c r="B542" t="s">
        <v>100</v>
      </c>
      <c r="C542" t="s">
        <v>11</v>
      </c>
      <c r="D542">
        <v>50.597467000000002</v>
      </c>
      <c r="E542">
        <v>36.588849000000003</v>
      </c>
      <c r="F542" t="s">
        <v>139</v>
      </c>
      <c r="G542" t="s">
        <v>53</v>
      </c>
      <c r="H542">
        <v>44.226863000000002</v>
      </c>
      <c r="I542">
        <v>42.046770000000002</v>
      </c>
      <c r="J542" t="s">
        <v>87</v>
      </c>
      <c r="K542" s="5">
        <v>1120837</v>
      </c>
      <c r="L542" s="5">
        <v>14.13</v>
      </c>
    </row>
    <row r="543" spans="1:12" x14ac:dyDescent="0.25">
      <c r="A543" s="1">
        <v>541</v>
      </c>
      <c r="B543" t="s">
        <v>100</v>
      </c>
      <c r="C543" t="s">
        <v>11</v>
      </c>
      <c r="D543">
        <v>50.597467000000002</v>
      </c>
      <c r="E543">
        <v>36.588849000000003</v>
      </c>
      <c r="F543" t="s">
        <v>140</v>
      </c>
      <c r="G543" t="s">
        <v>54</v>
      </c>
      <c r="H543">
        <v>61.789036000000003</v>
      </c>
      <c r="I543">
        <v>34.359687999999998</v>
      </c>
      <c r="J543" t="s">
        <v>87</v>
      </c>
      <c r="K543" s="5">
        <v>1692756</v>
      </c>
      <c r="L543" s="5">
        <v>21.32</v>
      </c>
    </row>
    <row r="544" spans="1:12" x14ac:dyDescent="0.25">
      <c r="A544" s="1">
        <v>542</v>
      </c>
      <c r="B544" t="s">
        <v>100</v>
      </c>
      <c r="C544" t="s">
        <v>11</v>
      </c>
      <c r="D544">
        <v>50.597467000000002</v>
      </c>
      <c r="E544">
        <v>36.588849000000003</v>
      </c>
      <c r="F544" t="s">
        <v>141</v>
      </c>
      <c r="G544" t="s">
        <v>55</v>
      </c>
      <c r="H544">
        <v>61.668695</v>
      </c>
      <c r="I544">
        <v>50.835734000000002</v>
      </c>
      <c r="J544" t="s">
        <v>87</v>
      </c>
      <c r="K544" s="5">
        <v>1978363</v>
      </c>
      <c r="L544" s="5">
        <v>25.83</v>
      </c>
    </row>
    <row r="545" spans="1:12" x14ac:dyDescent="0.25">
      <c r="A545" s="1">
        <v>543</v>
      </c>
      <c r="B545" t="s">
        <v>100</v>
      </c>
      <c r="C545" t="s">
        <v>11</v>
      </c>
      <c r="D545">
        <v>50.597467000000002</v>
      </c>
      <c r="E545">
        <v>36.588849000000003</v>
      </c>
      <c r="F545" t="s">
        <v>142</v>
      </c>
      <c r="G545" t="s">
        <v>56</v>
      </c>
      <c r="H545">
        <v>56.634407000000003</v>
      </c>
      <c r="I545">
        <v>47.899878000000001</v>
      </c>
      <c r="J545" t="s">
        <v>87</v>
      </c>
      <c r="K545" s="5">
        <v>1302234</v>
      </c>
      <c r="L545" s="5">
        <v>17.47</v>
      </c>
    </row>
    <row r="546" spans="1:12" x14ac:dyDescent="0.25">
      <c r="A546" s="1">
        <v>544</v>
      </c>
      <c r="B546" t="s">
        <v>100</v>
      </c>
      <c r="C546" t="s">
        <v>11</v>
      </c>
      <c r="D546">
        <v>50.597467000000002</v>
      </c>
      <c r="E546">
        <v>36.588849000000003</v>
      </c>
      <c r="F546" t="s">
        <v>143</v>
      </c>
      <c r="G546" t="s">
        <v>57</v>
      </c>
      <c r="H546">
        <v>54.180857000000003</v>
      </c>
      <c r="I546">
        <v>45.186318999999997</v>
      </c>
      <c r="J546" t="s">
        <v>87</v>
      </c>
      <c r="K546" s="5">
        <v>903095</v>
      </c>
      <c r="L546" s="5">
        <v>11.9</v>
      </c>
    </row>
    <row r="547" spans="1:12" x14ac:dyDescent="0.25">
      <c r="A547" s="1">
        <v>545</v>
      </c>
      <c r="B547" t="s">
        <v>100</v>
      </c>
      <c r="C547" t="s">
        <v>11</v>
      </c>
      <c r="D547">
        <v>50.597467000000002</v>
      </c>
      <c r="E547">
        <v>36.588849000000003</v>
      </c>
      <c r="F547" t="s">
        <v>144</v>
      </c>
      <c r="G547" t="s">
        <v>58</v>
      </c>
      <c r="H547">
        <v>62.028098</v>
      </c>
      <c r="I547">
        <v>129.73255499999999</v>
      </c>
      <c r="J547" t="s">
        <v>87</v>
      </c>
      <c r="K547" s="5">
        <v>8511256</v>
      </c>
      <c r="L547" s="5">
        <v>114.76</v>
      </c>
    </row>
    <row r="548" spans="1:12" x14ac:dyDescent="0.25">
      <c r="A548" s="1">
        <v>546</v>
      </c>
      <c r="B548" t="s">
        <v>100</v>
      </c>
      <c r="C548" t="s">
        <v>11</v>
      </c>
      <c r="D548">
        <v>50.597467000000002</v>
      </c>
      <c r="E548">
        <v>36.588849000000003</v>
      </c>
      <c r="F548" t="s">
        <v>145</v>
      </c>
      <c r="G548" t="s">
        <v>59</v>
      </c>
      <c r="H548">
        <v>43.020603000000001</v>
      </c>
      <c r="I548">
        <v>44.681888000000001</v>
      </c>
      <c r="J548" t="s">
        <v>87</v>
      </c>
      <c r="K548" s="5">
        <v>1388111</v>
      </c>
      <c r="L548" s="5">
        <v>17.66</v>
      </c>
    </row>
    <row r="549" spans="1:12" x14ac:dyDescent="0.25">
      <c r="A549" s="1">
        <v>547</v>
      </c>
      <c r="B549" t="s">
        <v>100</v>
      </c>
      <c r="C549" t="s">
        <v>11</v>
      </c>
      <c r="D549">
        <v>50.597467000000002</v>
      </c>
      <c r="E549">
        <v>36.588849000000003</v>
      </c>
      <c r="F549" t="s">
        <v>146</v>
      </c>
      <c r="G549" t="s">
        <v>60</v>
      </c>
      <c r="H549">
        <v>55.795793000000003</v>
      </c>
      <c r="I549">
        <v>49.106585000000003</v>
      </c>
      <c r="J549" t="s">
        <v>87</v>
      </c>
      <c r="K549" s="5">
        <v>1290677</v>
      </c>
      <c r="L549" s="5">
        <v>17.45</v>
      </c>
    </row>
    <row r="550" spans="1:12" x14ac:dyDescent="0.25">
      <c r="A550" s="1">
        <v>548</v>
      </c>
      <c r="B550" t="s">
        <v>100</v>
      </c>
      <c r="C550" t="s">
        <v>11</v>
      </c>
      <c r="D550">
        <v>50.597467000000002</v>
      </c>
      <c r="E550">
        <v>36.588849000000003</v>
      </c>
      <c r="F550" t="s">
        <v>147</v>
      </c>
      <c r="G550" t="s">
        <v>61</v>
      </c>
      <c r="H550">
        <v>51.719085999999997</v>
      </c>
      <c r="I550">
        <v>94.437757000000005</v>
      </c>
      <c r="J550" t="s">
        <v>87</v>
      </c>
      <c r="K550" s="5">
        <v>4876177</v>
      </c>
      <c r="L550" s="5">
        <v>63.86</v>
      </c>
    </row>
    <row r="551" spans="1:12" x14ac:dyDescent="0.25">
      <c r="A551" s="1">
        <v>549</v>
      </c>
      <c r="B551" t="s">
        <v>100</v>
      </c>
      <c r="C551" t="s">
        <v>11</v>
      </c>
      <c r="D551">
        <v>50.597467000000002</v>
      </c>
      <c r="E551">
        <v>36.588849000000003</v>
      </c>
      <c r="F551" t="s">
        <v>148</v>
      </c>
      <c r="G551" t="s">
        <v>62</v>
      </c>
      <c r="H551">
        <v>56.852775000000001</v>
      </c>
      <c r="I551">
        <v>53.211463000000002</v>
      </c>
      <c r="J551" t="s">
        <v>87</v>
      </c>
      <c r="K551" s="5">
        <v>1702059</v>
      </c>
      <c r="L551" s="5">
        <v>22.52</v>
      </c>
    </row>
    <row r="552" spans="1:12" x14ac:dyDescent="0.25">
      <c r="A552" s="1">
        <v>550</v>
      </c>
      <c r="B552" t="s">
        <v>100</v>
      </c>
      <c r="C552" t="s">
        <v>11</v>
      </c>
      <c r="D552">
        <v>50.597467000000002</v>
      </c>
      <c r="E552">
        <v>36.588849000000003</v>
      </c>
      <c r="F552" t="s">
        <v>149</v>
      </c>
      <c r="G552" t="s">
        <v>63</v>
      </c>
      <c r="H552">
        <v>53.722355999999998</v>
      </c>
      <c r="I552">
        <v>91.443698999999995</v>
      </c>
      <c r="J552" t="s">
        <v>87</v>
      </c>
      <c r="K552" s="5">
        <v>4483479</v>
      </c>
      <c r="L552" s="5">
        <v>58.61</v>
      </c>
    </row>
    <row r="553" spans="1:12" x14ac:dyDescent="0.25">
      <c r="A553" s="1">
        <v>551</v>
      </c>
      <c r="B553" t="s">
        <v>100</v>
      </c>
      <c r="C553" t="s">
        <v>11</v>
      </c>
      <c r="D553">
        <v>50.597467000000002</v>
      </c>
      <c r="E553">
        <v>36.588849000000003</v>
      </c>
      <c r="F553" t="s">
        <v>150</v>
      </c>
      <c r="G553" t="s">
        <v>64</v>
      </c>
      <c r="H553">
        <v>43.317991999999997</v>
      </c>
      <c r="I553">
        <v>45.698197</v>
      </c>
      <c r="J553" t="s">
        <v>87</v>
      </c>
      <c r="K553" s="5">
        <v>1478955</v>
      </c>
      <c r="L553" s="5">
        <v>18.84</v>
      </c>
    </row>
    <row r="554" spans="1:12" x14ac:dyDescent="0.25">
      <c r="A554" s="1">
        <v>552</v>
      </c>
      <c r="B554" t="s">
        <v>100</v>
      </c>
      <c r="C554" t="s">
        <v>11</v>
      </c>
      <c r="D554">
        <v>50.597467000000002</v>
      </c>
      <c r="E554">
        <v>36.588849000000003</v>
      </c>
      <c r="F554" t="s">
        <v>151</v>
      </c>
      <c r="G554" t="s">
        <v>65</v>
      </c>
      <c r="H554">
        <v>56.143900000000002</v>
      </c>
      <c r="I554">
        <v>47.248887000000003</v>
      </c>
      <c r="J554" t="s">
        <v>87</v>
      </c>
      <c r="K554" s="5">
        <v>1217769</v>
      </c>
      <c r="L554" s="5">
        <v>16.22</v>
      </c>
    </row>
    <row r="555" spans="1:12" x14ac:dyDescent="0.25">
      <c r="A555" s="1">
        <v>553</v>
      </c>
      <c r="B555" t="s">
        <v>100</v>
      </c>
      <c r="C555" t="s">
        <v>11</v>
      </c>
      <c r="D555">
        <v>50.597467000000002</v>
      </c>
      <c r="E555">
        <v>36.588849000000003</v>
      </c>
      <c r="F555" t="s">
        <v>152</v>
      </c>
      <c r="G555" t="s">
        <v>66</v>
      </c>
      <c r="H555">
        <v>47.222530999999996</v>
      </c>
      <c r="I555">
        <v>39.718705</v>
      </c>
      <c r="J555" t="s">
        <v>87</v>
      </c>
      <c r="K555" s="5">
        <v>700522</v>
      </c>
      <c r="L555" s="5">
        <v>8.99</v>
      </c>
    </row>
    <row r="556" spans="1:12" x14ac:dyDescent="0.25">
      <c r="A556" s="1">
        <v>554</v>
      </c>
      <c r="B556" t="s">
        <v>100</v>
      </c>
      <c r="C556" t="s">
        <v>11</v>
      </c>
      <c r="D556">
        <v>50.597467000000002</v>
      </c>
      <c r="E556">
        <v>36.588849000000003</v>
      </c>
      <c r="F556" t="s">
        <v>153</v>
      </c>
      <c r="G556" t="s">
        <v>67</v>
      </c>
      <c r="H556">
        <v>54.629148000000001</v>
      </c>
      <c r="I556">
        <v>39.735242999999997</v>
      </c>
      <c r="J556" t="s">
        <v>87</v>
      </c>
      <c r="K556" s="5">
        <v>645432</v>
      </c>
      <c r="L556" s="5">
        <v>8.8699999999999992</v>
      </c>
    </row>
    <row r="557" spans="1:12" x14ac:dyDescent="0.25">
      <c r="A557" s="1">
        <v>555</v>
      </c>
      <c r="B557" t="s">
        <v>100</v>
      </c>
      <c r="C557" t="s">
        <v>11</v>
      </c>
      <c r="D557">
        <v>50.597467000000002</v>
      </c>
      <c r="E557">
        <v>36.588849000000003</v>
      </c>
      <c r="F557" t="s">
        <v>154</v>
      </c>
      <c r="G557" t="s">
        <v>68</v>
      </c>
      <c r="H557">
        <v>53.195532999999998</v>
      </c>
      <c r="I557">
        <v>50.101801000000002</v>
      </c>
      <c r="J557" t="s">
        <v>87</v>
      </c>
      <c r="K557" s="5">
        <v>1193384</v>
      </c>
      <c r="L557" s="5">
        <v>16.149999999999999</v>
      </c>
    </row>
    <row r="558" spans="1:12" x14ac:dyDescent="0.25">
      <c r="A558" s="1">
        <v>556</v>
      </c>
      <c r="B558" t="s">
        <v>100</v>
      </c>
      <c r="C558" t="s">
        <v>11</v>
      </c>
      <c r="D558">
        <v>50.597467000000002</v>
      </c>
      <c r="E558">
        <v>36.588849000000003</v>
      </c>
      <c r="F558" t="s">
        <v>69</v>
      </c>
      <c r="G558" t="s">
        <v>69</v>
      </c>
      <c r="H558">
        <v>59.939095000000002</v>
      </c>
      <c r="I558">
        <v>30.315867999999998</v>
      </c>
      <c r="J558" t="s">
        <v>87</v>
      </c>
      <c r="K558" s="5">
        <v>1379011</v>
      </c>
      <c r="L558" s="5">
        <v>17.54</v>
      </c>
    </row>
    <row r="559" spans="1:12" x14ac:dyDescent="0.25">
      <c r="A559" s="1">
        <v>557</v>
      </c>
      <c r="B559" t="s">
        <v>100</v>
      </c>
      <c r="C559" t="s">
        <v>11</v>
      </c>
      <c r="D559">
        <v>50.597467000000002</v>
      </c>
      <c r="E559">
        <v>36.588849000000003</v>
      </c>
      <c r="F559" t="s">
        <v>155</v>
      </c>
      <c r="G559" t="s">
        <v>70</v>
      </c>
      <c r="H559">
        <v>51.533102999999997</v>
      </c>
      <c r="I559">
        <v>46.034157999999998</v>
      </c>
      <c r="J559" t="s">
        <v>87</v>
      </c>
      <c r="K559" s="5">
        <v>764617</v>
      </c>
      <c r="L559" s="5">
        <v>10.41</v>
      </c>
    </row>
    <row r="560" spans="1:12" x14ac:dyDescent="0.25">
      <c r="A560" s="1">
        <v>558</v>
      </c>
      <c r="B560" t="s">
        <v>100</v>
      </c>
      <c r="C560" t="s">
        <v>11</v>
      </c>
      <c r="D560">
        <v>50.597467000000002</v>
      </c>
      <c r="E560">
        <v>36.588849000000003</v>
      </c>
      <c r="F560" t="s">
        <v>156</v>
      </c>
      <c r="G560" t="s">
        <v>71</v>
      </c>
      <c r="H560">
        <v>46.959178999999999</v>
      </c>
      <c r="I560">
        <v>142.73804100000001</v>
      </c>
      <c r="J560" t="s">
        <v>87</v>
      </c>
      <c r="K560" s="5">
        <v>9434510</v>
      </c>
      <c r="L560" s="5">
        <v>133.22</v>
      </c>
    </row>
    <row r="561" spans="1:12" x14ac:dyDescent="0.25">
      <c r="A561" s="1">
        <v>559</v>
      </c>
      <c r="B561" t="s">
        <v>100</v>
      </c>
      <c r="C561" t="s">
        <v>11</v>
      </c>
      <c r="D561">
        <v>50.597467000000002</v>
      </c>
      <c r="E561">
        <v>36.588849000000003</v>
      </c>
      <c r="F561" t="s">
        <v>157</v>
      </c>
      <c r="G561" t="s">
        <v>72</v>
      </c>
      <c r="H561">
        <v>56.838607000000003</v>
      </c>
      <c r="I561">
        <v>60.605513999999999</v>
      </c>
      <c r="J561" t="s">
        <v>87</v>
      </c>
      <c r="K561" s="5">
        <v>2108896</v>
      </c>
      <c r="L561" s="5">
        <v>28.23</v>
      </c>
    </row>
    <row r="562" spans="1:12" x14ac:dyDescent="0.25">
      <c r="A562" s="1">
        <v>560</v>
      </c>
      <c r="B562" t="s">
        <v>100</v>
      </c>
      <c r="C562" t="s">
        <v>11</v>
      </c>
      <c r="D562">
        <v>50.597467000000002</v>
      </c>
      <c r="E562">
        <v>36.588849000000003</v>
      </c>
      <c r="F562" t="s">
        <v>158</v>
      </c>
      <c r="G562" t="s">
        <v>73</v>
      </c>
      <c r="H562">
        <v>54.782525999999997</v>
      </c>
      <c r="I562">
        <v>32.044128000000001</v>
      </c>
      <c r="J562" t="s">
        <v>87</v>
      </c>
      <c r="K562" s="5">
        <v>641747</v>
      </c>
      <c r="L562" s="5">
        <v>9.0399999999999991</v>
      </c>
    </row>
    <row r="563" spans="1:12" x14ac:dyDescent="0.25">
      <c r="A563" s="1">
        <v>561</v>
      </c>
      <c r="B563" t="s">
        <v>100</v>
      </c>
      <c r="C563" t="s">
        <v>11</v>
      </c>
      <c r="D563">
        <v>50.597467000000002</v>
      </c>
      <c r="E563">
        <v>36.588849000000003</v>
      </c>
      <c r="F563" t="s">
        <v>159</v>
      </c>
      <c r="G563" t="s">
        <v>74</v>
      </c>
      <c r="H563">
        <v>45.044502000000001</v>
      </c>
      <c r="I563">
        <v>41.969065000000001</v>
      </c>
      <c r="J563" t="s">
        <v>87</v>
      </c>
      <c r="K563" s="5">
        <v>1030419</v>
      </c>
      <c r="L563" s="5">
        <v>13.25</v>
      </c>
    </row>
    <row r="564" spans="1:12" x14ac:dyDescent="0.25">
      <c r="A564" s="1">
        <v>562</v>
      </c>
      <c r="B564" t="s">
        <v>100</v>
      </c>
      <c r="C564" t="s">
        <v>11</v>
      </c>
      <c r="D564">
        <v>50.597467000000002</v>
      </c>
      <c r="E564">
        <v>36.588849000000003</v>
      </c>
      <c r="F564" t="s">
        <v>160</v>
      </c>
      <c r="G564" t="s">
        <v>75</v>
      </c>
      <c r="H564">
        <v>52.721246000000001</v>
      </c>
      <c r="I564">
        <v>41.452238000000001</v>
      </c>
      <c r="J564" t="s">
        <v>87</v>
      </c>
      <c r="K564" s="5">
        <v>475718</v>
      </c>
      <c r="L564" s="5">
        <v>6.47</v>
      </c>
    </row>
    <row r="565" spans="1:12" x14ac:dyDescent="0.25">
      <c r="A565" s="1">
        <v>563</v>
      </c>
      <c r="B565" t="s">
        <v>100</v>
      </c>
      <c r="C565" t="s">
        <v>11</v>
      </c>
      <c r="D565">
        <v>50.597467000000002</v>
      </c>
      <c r="E565">
        <v>36.588849000000003</v>
      </c>
      <c r="F565" t="s">
        <v>161</v>
      </c>
      <c r="G565" t="s">
        <v>76</v>
      </c>
      <c r="H565">
        <v>56.859611000000001</v>
      </c>
      <c r="I565">
        <v>35.911895999999999</v>
      </c>
      <c r="J565" t="s">
        <v>87</v>
      </c>
      <c r="K565" s="5">
        <v>844098</v>
      </c>
      <c r="L565" s="5">
        <v>10.99</v>
      </c>
    </row>
    <row r="566" spans="1:12" x14ac:dyDescent="0.25">
      <c r="A566" s="1">
        <v>564</v>
      </c>
      <c r="B566" t="s">
        <v>100</v>
      </c>
      <c r="C566" t="s">
        <v>11</v>
      </c>
      <c r="D566">
        <v>50.597467000000002</v>
      </c>
      <c r="E566">
        <v>36.588849000000003</v>
      </c>
      <c r="F566" t="s">
        <v>162</v>
      </c>
      <c r="G566" t="s">
        <v>77</v>
      </c>
      <c r="H566">
        <v>56.484679999999997</v>
      </c>
      <c r="I566">
        <v>84.948196999999993</v>
      </c>
      <c r="J566" t="s">
        <v>87</v>
      </c>
      <c r="K566" s="5">
        <v>3852881</v>
      </c>
      <c r="L566" s="5">
        <v>50.07</v>
      </c>
    </row>
    <row r="567" spans="1:12" x14ac:dyDescent="0.25">
      <c r="A567" s="1">
        <v>565</v>
      </c>
      <c r="B567" t="s">
        <v>100</v>
      </c>
      <c r="C567" t="s">
        <v>11</v>
      </c>
      <c r="D567">
        <v>50.597467000000002</v>
      </c>
      <c r="E567">
        <v>36.588849000000003</v>
      </c>
      <c r="F567" t="s">
        <v>163</v>
      </c>
      <c r="G567" t="s">
        <v>78</v>
      </c>
      <c r="H567">
        <v>54.193033</v>
      </c>
      <c r="I567">
        <v>37.617752000000003</v>
      </c>
      <c r="J567" t="s">
        <v>87</v>
      </c>
      <c r="K567" s="5">
        <v>493438</v>
      </c>
      <c r="L567" s="5">
        <v>6.62</v>
      </c>
    </row>
    <row r="568" spans="1:12" x14ac:dyDescent="0.25">
      <c r="A568" s="1">
        <v>566</v>
      </c>
      <c r="B568" t="s">
        <v>100</v>
      </c>
      <c r="C568" t="s">
        <v>11</v>
      </c>
      <c r="D568">
        <v>50.597467000000002</v>
      </c>
      <c r="E568">
        <v>36.588849000000003</v>
      </c>
      <c r="F568" t="s">
        <v>164</v>
      </c>
      <c r="G568" t="s">
        <v>79</v>
      </c>
      <c r="H568">
        <v>57.153033000000001</v>
      </c>
      <c r="I568">
        <v>65.534328000000002</v>
      </c>
      <c r="J568" t="s">
        <v>87</v>
      </c>
      <c r="K568" s="5">
        <v>2444395</v>
      </c>
      <c r="L568" s="5">
        <v>32.5</v>
      </c>
    </row>
    <row r="569" spans="1:12" x14ac:dyDescent="0.25">
      <c r="A569" s="1">
        <v>567</v>
      </c>
      <c r="B569" t="s">
        <v>100</v>
      </c>
      <c r="C569" t="s">
        <v>11</v>
      </c>
      <c r="D569">
        <v>50.597467000000002</v>
      </c>
      <c r="E569">
        <v>36.588849000000003</v>
      </c>
      <c r="F569" t="s">
        <v>165</v>
      </c>
      <c r="G569" t="s">
        <v>80</v>
      </c>
      <c r="H569">
        <v>54.317002000000002</v>
      </c>
      <c r="I569">
        <v>48.402242999999999</v>
      </c>
      <c r="J569" t="s">
        <v>87</v>
      </c>
      <c r="K569" s="5">
        <v>1128164</v>
      </c>
      <c r="L569" s="5">
        <v>14.83</v>
      </c>
    </row>
    <row r="570" spans="1:12" x14ac:dyDescent="0.25">
      <c r="A570" s="1">
        <v>568</v>
      </c>
      <c r="B570" t="s">
        <v>100</v>
      </c>
      <c r="C570" t="s">
        <v>11</v>
      </c>
      <c r="D570">
        <v>50.597467000000002</v>
      </c>
      <c r="E570">
        <v>36.588849000000003</v>
      </c>
      <c r="F570" t="s">
        <v>166</v>
      </c>
      <c r="G570" t="s">
        <v>81</v>
      </c>
      <c r="H570">
        <v>48.472583999999998</v>
      </c>
      <c r="I570">
        <v>135.05773199999999</v>
      </c>
      <c r="J570" t="s">
        <v>87</v>
      </c>
      <c r="K570" s="5">
        <v>8527136</v>
      </c>
      <c r="L570" s="5">
        <v>111.54</v>
      </c>
    </row>
    <row r="571" spans="1:12" x14ac:dyDescent="0.25">
      <c r="A571" s="1">
        <v>569</v>
      </c>
      <c r="B571" t="s">
        <v>100</v>
      </c>
      <c r="C571" t="s">
        <v>11</v>
      </c>
      <c r="D571">
        <v>50.597467000000002</v>
      </c>
      <c r="E571">
        <v>36.588849000000003</v>
      </c>
      <c r="F571" t="s">
        <v>167</v>
      </c>
      <c r="G571" t="s">
        <v>82</v>
      </c>
      <c r="H571">
        <v>61.002485999999998</v>
      </c>
      <c r="I571">
        <v>69.018407999999994</v>
      </c>
      <c r="J571" t="s">
        <v>87</v>
      </c>
      <c r="K571" s="5">
        <v>3103864</v>
      </c>
      <c r="L571" s="5">
        <v>40.54</v>
      </c>
    </row>
    <row r="572" spans="1:12" x14ac:dyDescent="0.25">
      <c r="A572" s="1">
        <v>570</v>
      </c>
      <c r="B572" t="s">
        <v>100</v>
      </c>
      <c r="C572" t="s">
        <v>11</v>
      </c>
      <c r="D572">
        <v>50.597467000000002</v>
      </c>
      <c r="E572">
        <v>36.588849000000003</v>
      </c>
      <c r="F572" t="s">
        <v>168</v>
      </c>
      <c r="G572" t="s">
        <v>83</v>
      </c>
      <c r="H572">
        <v>55.160283</v>
      </c>
      <c r="I572">
        <v>61.400855999999997</v>
      </c>
      <c r="J572" t="s">
        <v>87</v>
      </c>
      <c r="K572" s="5">
        <v>2017800</v>
      </c>
      <c r="L572" s="5">
        <v>27.01</v>
      </c>
    </row>
    <row r="573" spans="1:12" x14ac:dyDescent="0.25">
      <c r="A573" s="1">
        <v>571</v>
      </c>
      <c r="B573" t="s">
        <v>100</v>
      </c>
      <c r="C573" t="s">
        <v>11</v>
      </c>
      <c r="D573">
        <v>50.597467000000002</v>
      </c>
      <c r="E573">
        <v>36.588849000000003</v>
      </c>
      <c r="F573" t="s">
        <v>169</v>
      </c>
      <c r="G573" t="s">
        <v>84</v>
      </c>
      <c r="H573">
        <v>52.033973000000003</v>
      </c>
      <c r="I573">
        <v>113.499432</v>
      </c>
      <c r="J573" t="s">
        <v>87</v>
      </c>
      <c r="K573" s="5">
        <v>6435351</v>
      </c>
      <c r="L573" s="5">
        <v>86.57</v>
      </c>
    </row>
    <row r="574" spans="1:12" x14ac:dyDescent="0.25">
      <c r="A574" s="1">
        <v>572</v>
      </c>
      <c r="B574" t="s">
        <v>100</v>
      </c>
      <c r="C574" t="s">
        <v>11</v>
      </c>
      <c r="D574">
        <v>50.597467000000002</v>
      </c>
      <c r="E574">
        <v>36.588849000000003</v>
      </c>
      <c r="F574" t="s">
        <v>170</v>
      </c>
      <c r="G574" t="s">
        <v>85</v>
      </c>
      <c r="H574">
        <v>66.549284999999998</v>
      </c>
      <c r="I574">
        <v>66.608442999999994</v>
      </c>
      <c r="J574" t="s">
        <v>87</v>
      </c>
      <c r="K574" s="5">
        <v>4552436</v>
      </c>
      <c r="L574" s="5">
        <v>63.4</v>
      </c>
    </row>
    <row r="575" spans="1:12" x14ac:dyDescent="0.25">
      <c r="A575" s="1">
        <v>573</v>
      </c>
      <c r="B575" t="s">
        <v>100</v>
      </c>
      <c r="C575" t="s">
        <v>11</v>
      </c>
      <c r="D575">
        <v>50.597467000000002</v>
      </c>
      <c r="E575">
        <v>36.588849000000003</v>
      </c>
      <c r="F575" t="s">
        <v>171</v>
      </c>
      <c r="G575" t="s">
        <v>86</v>
      </c>
      <c r="H575">
        <v>57.626569000000003</v>
      </c>
      <c r="I575">
        <v>39.893822</v>
      </c>
      <c r="J575" t="s">
        <v>87</v>
      </c>
      <c r="K575" s="5">
        <v>940299</v>
      </c>
      <c r="L575" s="5">
        <v>12.17</v>
      </c>
    </row>
    <row r="576" spans="1:12" x14ac:dyDescent="0.25">
      <c r="A576" s="1">
        <v>574</v>
      </c>
      <c r="B576" t="s">
        <v>101</v>
      </c>
      <c r="C576" t="s">
        <v>12</v>
      </c>
      <c r="D576">
        <v>53.270468999999999</v>
      </c>
      <c r="E576">
        <v>34.367700999999997</v>
      </c>
      <c r="F576" t="s">
        <v>94</v>
      </c>
      <c r="G576" t="s">
        <v>5</v>
      </c>
      <c r="H576">
        <v>42.983060000000002</v>
      </c>
      <c r="I576">
        <v>47.504682000000003</v>
      </c>
      <c r="J576" t="s">
        <v>87</v>
      </c>
      <c r="K576" s="5">
        <v>1871362</v>
      </c>
      <c r="L576" s="5">
        <v>24.24</v>
      </c>
    </row>
    <row r="577" spans="1:12" x14ac:dyDescent="0.25">
      <c r="A577" s="1">
        <v>575</v>
      </c>
      <c r="B577" t="s">
        <v>101</v>
      </c>
      <c r="C577" t="s">
        <v>12</v>
      </c>
      <c r="D577">
        <v>53.270468999999999</v>
      </c>
      <c r="E577">
        <v>34.367700999999997</v>
      </c>
      <c r="F577" t="s">
        <v>95</v>
      </c>
      <c r="G577" t="s">
        <v>6</v>
      </c>
      <c r="H577">
        <v>43.225726999999999</v>
      </c>
      <c r="I577">
        <v>44.764640999999997</v>
      </c>
      <c r="J577" t="s">
        <v>87</v>
      </c>
      <c r="K577" s="5">
        <v>1723396</v>
      </c>
      <c r="L577" s="5">
        <v>22</v>
      </c>
    </row>
    <row r="578" spans="1:12" x14ac:dyDescent="0.25">
      <c r="A578" s="1">
        <v>576</v>
      </c>
      <c r="B578" t="s">
        <v>101</v>
      </c>
      <c r="C578" t="s">
        <v>12</v>
      </c>
      <c r="D578">
        <v>53.270468999999999</v>
      </c>
      <c r="E578">
        <v>34.367700999999997</v>
      </c>
      <c r="F578" t="s">
        <v>96</v>
      </c>
      <c r="G578" t="s">
        <v>7</v>
      </c>
      <c r="H578">
        <v>53.348053</v>
      </c>
      <c r="I578">
        <v>83.779875000000004</v>
      </c>
      <c r="J578" t="s">
        <v>87</v>
      </c>
      <c r="K578" s="5">
        <v>3891073</v>
      </c>
      <c r="L578" s="5">
        <v>51.56</v>
      </c>
    </row>
    <row r="579" spans="1:12" x14ac:dyDescent="0.25">
      <c r="A579" s="1">
        <v>577</v>
      </c>
      <c r="B579" t="s">
        <v>101</v>
      </c>
      <c r="C579" t="s">
        <v>12</v>
      </c>
      <c r="D579">
        <v>53.270468999999999</v>
      </c>
      <c r="E579">
        <v>34.367700999999997</v>
      </c>
      <c r="F579" t="s">
        <v>97</v>
      </c>
      <c r="G579" t="s">
        <v>8</v>
      </c>
      <c r="H579">
        <v>50.290658000000001</v>
      </c>
      <c r="I579">
        <v>127.527173</v>
      </c>
      <c r="J579" t="s">
        <v>87</v>
      </c>
      <c r="K579" s="5">
        <v>8033413</v>
      </c>
      <c r="L579" s="5">
        <v>106.74</v>
      </c>
    </row>
    <row r="580" spans="1:12" x14ac:dyDescent="0.25">
      <c r="A580" s="1">
        <v>578</v>
      </c>
      <c r="B580" t="s">
        <v>101</v>
      </c>
      <c r="C580" t="s">
        <v>12</v>
      </c>
      <c r="D580">
        <v>53.270468999999999</v>
      </c>
      <c r="E580">
        <v>34.367700999999997</v>
      </c>
      <c r="F580" t="s">
        <v>98</v>
      </c>
      <c r="G580" t="s">
        <v>9</v>
      </c>
      <c r="H580">
        <v>64.539393000000004</v>
      </c>
      <c r="I580">
        <v>40.516939000000001</v>
      </c>
      <c r="J580" t="s">
        <v>87</v>
      </c>
      <c r="K580" s="5">
        <v>1629192</v>
      </c>
      <c r="L580" s="5">
        <v>20.59</v>
      </c>
    </row>
    <row r="581" spans="1:12" x14ac:dyDescent="0.25">
      <c r="A581" s="1">
        <v>579</v>
      </c>
      <c r="B581" t="s">
        <v>101</v>
      </c>
      <c r="C581" t="s">
        <v>12</v>
      </c>
      <c r="D581">
        <v>53.270468999999999</v>
      </c>
      <c r="E581">
        <v>34.367700999999997</v>
      </c>
      <c r="F581" t="s">
        <v>99</v>
      </c>
      <c r="G581" t="s">
        <v>10</v>
      </c>
      <c r="H581">
        <v>46.347869000000003</v>
      </c>
      <c r="I581">
        <v>48.033574000000002</v>
      </c>
      <c r="J581" t="s">
        <v>87</v>
      </c>
      <c r="K581" s="5">
        <v>1466938</v>
      </c>
      <c r="L581" s="5">
        <v>19.489999999999998</v>
      </c>
    </row>
    <row r="582" spans="1:12" x14ac:dyDescent="0.25">
      <c r="A582" s="1">
        <v>580</v>
      </c>
      <c r="B582" t="s">
        <v>101</v>
      </c>
      <c r="C582" t="s">
        <v>12</v>
      </c>
      <c r="D582">
        <v>53.270468999999999</v>
      </c>
      <c r="E582">
        <v>34.367700999999997</v>
      </c>
      <c r="F582" t="s">
        <v>100</v>
      </c>
      <c r="G582" t="s">
        <v>11</v>
      </c>
      <c r="H582">
        <v>50.597467000000002</v>
      </c>
      <c r="I582">
        <v>36.588849000000003</v>
      </c>
      <c r="J582" t="s">
        <v>87</v>
      </c>
      <c r="K582" s="5">
        <v>389599</v>
      </c>
      <c r="L582" s="5">
        <v>5.7</v>
      </c>
    </row>
    <row r="583" spans="1:12" x14ac:dyDescent="0.25">
      <c r="A583" s="1">
        <v>581</v>
      </c>
      <c r="B583" t="s">
        <v>101</v>
      </c>
      <c r="C583" t="s">
        <v>12</v>
      </c>
      <c r="D583">
        <v>53.270468999999999</v>
      </c>
      <c r="E583">
        <v>34.367700999999997</v>
      </c>
      <c r="F583" t="s">
        <v>101</v>
      </c>
      <c r="G583" t="s">
        <v>12</v>
      </c>
      <c r="H583">
        <v>53.270468999999999</v>
      </c>
      <c r="I583">
        <v>34.367700999999997</v>
      </c>
      <c r="J583" t="s">
        <v>87</v>
      </c>
      <c r="K583" s="5">
        <v>0</v>
      </c>
      <c r="L583" s="5">
        <v>0</v>
      </c>
    </row>
    <row r="584" spans="1:12" x14ac:dyDescent="0.25">
      <c r="A584" s="1">
        <v>582</v>
      </c>
      <c r="B584" t="s">
        <v>101</v>
      </c>
      <c r="C584" t="s">
        <v>12</v>
      </c>
      <c r="D584">
        <v>53.270468999999999</v>
      </c>
      <c r="E584">
        <v>34.367700999999997</v>
      </c>
      <c r="F584" t="s">
        <v>102</v>
      </c>
      <c r="G584" t="s">
        <v>13</v>
      </c>
      <c r="H584">
        <v>56.129041999999998</v>
      </c>
      <c r="I584">
        <v>40.407029999999999</v>
      </c>
      <c r="J584" t="s">
        <v>87</v>
      </c>
      <c r="K584" s="5">
        <v>580320</v>
      </c>
      <c r="L584" s="5">
        <v>7.77</v>
      </c>
    </row>
    <row r="585" spans="1:12" x14ac:dyDescent="0.25">
      <c r="A585" s="1">
        <v>583</v>
      </c>
      <c r="B585" t="s">
        <v>101</v>
      </c>
      <c r="C585" t="s">
        <v>12</v>
      </c>
      <c r="D585">
        <v>53.270468999999999</v>
      </c>
      <c r="E585">
        <v>34.367700999999997</v>
      </c>
      <c r="F585" t="s">
        <v>103</v>
      </c>
      <c r="G585" t="s">
        <v>14</v>
      </c>
      <c r="H585">
        <v>48.707102999999996</v>
      </c>
      <c r="I585">
        <v>44.516939000000001</v>
      </c>
      <c r="J585" t="s">
        <v>87</v>
      </c>
      <c r="K585" s="5">
        <v>1044330</v>
      </c>
      <c r="L585" s="5">
        <v>13.78</v>
      </c>
    </row>
    <row r="586" spans="1:12" x14ac:dyDescent="0.25">
      <c r="A586" s="1">
        <v>584</v>
      </c>
      <c r="B586" t="s">
        <v>101</v>
      </c>
      <c r="C586" t="s">
        <v>12</v>
      </c>
      <c r="D586">
        <v>53.270468999999999</v>
      </c>
      <c r="E586">
        <v>34.367700999999997</v>
      </c>
      <c r="F586" t="s">
        <v>104</v>
      </c>
      <c r="G586" t="s">
        <v>15</v>
      </c>
      <c r="H586">
        <v>59.220492</v>
      </c>
      <c r="I586">
        <v>39.891567999999999</v>
      </c>
      <c r="J586" t="s">
        <v>87</v>
      </c>
      <c r="K586" s="5">
        <v>863415</v>
      </c>
      <c r="L586" s="5">
        <v>11.19</v>
      </c>
    </row>
    <row r="587" spans="1:12" x14ac:dyDescent="0.25">
      <c r="A587" s="1">
        <v>585</v>
      </c>
      <c r="B587" t="s">
        <v>101</v>
      </c>
      <c r="C587" t="s">
        <v>12</v>
      </c>
      <c r="D587">
        <v>53.270468999999999</v>
      </c>
      <c r="E587">
        <v>34.367700999999997</v>
      </c>
      <c r="F587" t="s">
        <v>105</v>
      </c>
      <c r="G587" t="s">
        <v>16</v>
      </c>
      <c r="H587">
        <v>51.661535000000001</v>
      </c>
      <c r="I587">
        <v>39.200287000000003</v>
      </c>
      <c r="J587" t="s">
        <v>87</v>
      </c>
      <c r="K587" s="5">
        <v>480640</v>
      </c>
      <c r="L587" s="5">
        <v>6.74</v>
      </c>
    </row>
    <row r="588" spans="1:12" x14ac:dyDescent="0.25">
      <c r="A588" s="1">
        <v>586</v>
      </c>
      <c r="B588" t="s">
        <v>101</v>
      </c>
      <c r="C588" t="s">
        <v>12</v>
      </c>
      <c r="D588">
        <v>53.270468999999999</v>
      </c>
      <c r="E588">
        <v>34.367700999999997</v>
      </c>
      <c r="F588" t="s">
        <v>106</v>
      </c>
      <c r="G588" t="s">
        <v>17</v>
      </c>
      <c r="H588">
        <v>48.794668000000001</v>
      </c>
      <c r="I588">
        <v>132.92179899999999</v>
      </c>
      <c r="J588" t="s">
        <v>87</v>
      </c>
      <c r="K588" s="5">
        <v>8419799</v>
      </c>
      <c r="L588" s="5">
        <v>110.85</v>
      </c>
    </row>
    <row r="589" spans="1:12" x14ac:dyDescent="0.25">
      <c r="A589" s="1">
        <v>587</v>
      </c>
      <c r="B589" t="s">
        <v>101</v>
      </c>
      <c r="C589" t="s">
        <v>12</v>
      </c>
      <c r="D589">
        <v>53.270468999999999</v>
      </c>
      <c r="E589">
        <v>34.367700999999997</v>
      </c>
      <c r="F589" t="s">
        <v>107</v>
      </c>
      <c r="G589" t="s">
        <v>18</v>
      </c>
      <c r="H589">
        <v>57.000348000000002</v>
      </c>
      <c r="I589">
        <v>40.973920999999997</v>
      </c>
      <c r="J589" t="s">
        <v>87</v>
      </c>
      <c r="K589" s="5">
        <v>691639</v>
      </c>
      <c r="L589" s="5">
        <v>9.39</v>
      </c>
    </row>
    <row r="590" spans="1:12" x14ac:dyDescent="0.25">
      <c r="A590" s="1">
        <v>588</v>
      </c>
      <c r="B590" t="s">
        <v>101</v>
      </c>
      <c r="C590" t="s">
        <v>12</v>
      </c>
      <c r="D590">
        <v>53.270468999999999</v>
      </c>
      <c r="E590">
        <v>34.367700999999997</v>
      </c>
      <c r="F590" t="s">
        <v>108</v>
      </c>
      <c r="G590" t="s">
        <v>19</v>
      </c>
      <c r="H590">
        <v>52.286386999999998</v>
      </c>
      <c r="I590">
        <v>104.28066</v>
      </c>
      <c r="J590" t="s">
        <v>87</v>
      </c>
      <c r="K590" s="5">
        <v>5501460</v>
      </c>
      <c r="L590" s="5">
        <v>72.84</v>
      </c>
    </row>
    <row r="591" spans="1:12" x14ac:dyDescent="0.25">
      <c r="A591" s="1">
        <v>589</v>
      </c>
      <c r="B591" t="s">
        <v>101</v>
      </c>
      <c r="C591" t="s">
        <v>12</v>
      </c>
      <c r="D591">
        <v>53.270468999999999</v>
      </c>
      <c r="E591">
        <v>34.367700999999997</v>
      </c>
      <c r="F591" t="s">
        <v>109</v>
      </c>
      <c r="G591" t="s">
        <v>20</v>
      </c>
      <c r="H591">
        <v>54.707389999999997</v>
      </c>
      <c r="I591">
        <v>20.507307000000001</v>
      </c>
      <c r="J591" t="s">
        <v>87</v>
      </c>
      <c r="K591" s="5">
        <v>1078930</v>
      </c>
      <c r="L591" s="5">
        <v>13.8</v>
      </c>
    </row>
    <row r="592" spans="1:12" x14ac:dyDescent="0.25">
      <c r="A592" s="1">
        <v>590</v>
      </c>
      <c r="B592" t="s">
        <v>101</v>
      </c>
      <c r="C592" t="s">
        <v>12</v>
      </c>
      <c r="D592">
        <v>53.270468999999999</v>
      </c>
      <c r="E592">
        <v>34.367700999999997</v>
      </c>
      <c r="F592" t="s">
        <v>110</v>
      </c>
      <c r="G592" t="s">
        <v>21</v>
      </c>
      <c r="H592">
        <v>54.507013999999998</v>
      </c>
      <c r="I592">
        <v>36.252276999999999</v>
      </c>
      <c r="J592" t="s">
        <v>87</v>
      </c>
      <c r="K592" s="5">
        <v>229405</v>
      </c>
      <c r="L592" s="5">
        <v>2.92</v>
      </c>
    </row>
    <row r="593" spans="1:12" x14ac:dyDescent="0.25">
      <c r="A593" s="1">
        <v>591</v>
      </c>
      <c r="B593" t="s">
        <v>101</v>
      </c>
      <c r="C593" t="s">
        <v>12</v>
      </c>
      <c r="D593">
        <v>53.270468999999999</v>
      </c>
      <c r="E593">
        <v>34.367700999999997</v>
      </c>
      <c r="F593" t="s">
        <v>111</v>
      </c>
      <c r="G593" t="s">
        <v>22</v>
      </c>
      <c r="H593">
        <v>53.036996000000002</v>
      </c>
      <c r="I593">
        <v>158.65595400000001</v>
      </c>
      <c r="J593" t="s">
        <v>88</v>
      </c>
    </row>
    <row r="594" spans="1:12" x14ac:dyDescent="0.25">
      <c r="A594" s="1">
        <v>592</v>
      </c>
      <c r="B594" t="s">
        <v>101</v>
      </c>
      <c r="C594" t="s">
        <v>12</v>
      </c>
      <c r="D594">
        <v>53.270468999999999</v>
      </c>
      <c r="E594">
        <v>34.367700999999997</v>
      </c>
      <c r="F594" t="s">
        <v>112</v>
      </c>
      <c r="G594" t="s">
        <v>23</v>
      </c>
      <c r="H594">
        <v>55.354968</v>
      </c>
      <c r="I594">
        <v>86.087314000000006</v>
      </c>
      <c r="J594" t="s">
        <v>87</v>
      </c>
      <c r="K594" s="5">
        <v>3919042</v>
      </c>
      <c r="L594" s="5">
        <v>51.43</v>
      </c>
    </row>
    <row r="595" spans="1:12" x14ac:dyDescent="0.25">
      <c r="A595" s="1">
        <v>593</v>
      </c>
      <c r="B595" t="s">
        <v>101</v>
      </c>
      <c r="C595" t="s">
        <v>12</v>
      </c>
      <c r="D595">
        <v>53.270468999999999</v>
      </c>
      <c r="E595">
        <v>34.367700999999997</v>
      </c>
      <c r="F595" t="s">
        <v>113</v>
      </c>
      <c r="G595" t="s">
        <v>24</v>
      </c>
      <c r="H595">
        <v>58.602901000000003</v>
      </c>
      <c r="I595">
        <v>49.668076999999997</v>
      </c>
      <c r="J595" t="s">
        <v>87</v>
      </c>
      <c r="K595" s="5">
        <v>1345881</v>
      </c>
      <c r="L595" s="5">
        <v>18.149999999999999</v>
      </c>
    </row>
    <row r="596" spans="1:12" x14ac:dyDescent="0.25">
      <c r="A596" s="1">
        <v>594</v>
      </c>
      <c r="B596" t="s">
        <v>101</v>
      </c>
      <c r="C596" t="s">
        <v>12</v>
      </c>
      <c r="D596">
        <v>53.270468999999999</v>
      </c>
      <c r="E596">
        <v>34.367700999999997</v>
      </c>
      <c r="F596" t="s">
        <v>114</v>
      </c>
      <c r="G596" t="s">
        <v>25</v>
      </c>
      <c r="H596">
        <v>57.767682999999998</v>
      </c>
      <c r="I596">
        <v>40.926417999999998</v>
      </c>
      <c r="J596" t="s">
        <v>87</v>
      </c>
      <c r="K596" s="5">
        <v>734032</v>
      </c>
      <c r="L596" s="5">
        <v>9.65</v>
      </c>
    </row>
    <row r="597" spans="1:12" x14ac:dyDescent="0.25">
      <c r="A597" s="1">
        <v>595</v>
      </c>
      <c r="B597" t="s">
        <v>101</v>
      </c>
      <c r="C597" t="s">
        <v>12</v>
      </c>
      <c r="D597">
        <v>53.270468999999999</v>
      </c>
      <c r="E597">
        <v>34.367700999999997</v>
      </c>
      <c r="F597" t="s">
        <v>115</v>
      </c>
      <c r="G597" t="s">
        <v>26</v>
      </c>
      <c r="H597">
        <v>45.040216000000001</v>
      </c>
      <c r="I597">
        <v>38.975996000000002</v>
      </c>
      <c r="J597" t="s">
        <v>87</v>
      </c>
      <c r="K597" s="5">
        <v>1303339</v>
      </c>
      <c r="L597" s="5">
        <v>16.54</v>
      </c>
    </row>
    <row r="598" spans="1:12" x14ac:dyDescent="0.25">
      <c r="A598" s="1">
        <v>596</v>
      </c>
      <c r="B598" t="s">
        <v>101</v>
      </c>
      <c r="C598" t="s">
        <v>12</v>
      </c>
      <c r="D598">
        <v>53.270468999999999</v>
      </c>
      <c r="E598">
        <v>34.367700999999997</v>
      </c>
      <c r="F598" t="s">
        <v>116</v>
      </c>
      <c r="G598" t="s">
        <v>27</v>
      </c>
      <c r="H598">
        <v>56.010568999999997</v>
      </c>
      <c r="I598">
        <v>92.852545000000006</v>
      </c>
      <c r="J598" t="s">
        <v>87</v>
      </c>
      <c r="K598" s="5">
        <v>4447960</v>
      </c>
      <c r="L598" s="5">
        <v>58.76</v>
      </c>
    </row>
    <row r="599" spans="1:12" x14ac:dyDescent="0.25">
      <c r="A599" s="1">
        <v>597</v>
      </c>
      <c r="B599" t="s">
        <v>101</v>
      </c>
      <c r="C599" t="s">
        <v>12</v>
      </c>
      <c r="D599">
        <v>53.270468999999999</v>
      </c>
      <c r="E599">
        <v>34.367700999999997</v>
      </c>
      <c r="F599" t="s">
        <v>117</v>
      </c>
      <c r="G599" t="s">
        <v>28</v>
      </c>
      <c r="H599">
        <v>55.441606</v>
      </c>
      <c r="I599">
        <v>65.344316000000006</v>
      </c>
      <c r="J599" t="s">
        <v>87</v>
      </c>
      <c r="K599" s="5">
        <v>2364657</v>
      </c>
      <c r="L599" s="5">
        <v>31.73</v>
      </c>
    </row>
    <row r="600" spans="1:12" x14ac:dyDescent="0.25">
      <c r="A600" s="1">
        <v>598</v>
      </c>
      <c r="B600" t="s">
        <v>101</v>
      </c>
      <c r="C600" t="s">
        <v>12</v>
      </c>
      <c r="D600">
        <v>53.270468999999999</v>
      </c>
      <c r="E600">
        <v>34.367700999999997</v>
      </c>
      <c r="F600" t="s">
        <v>118</v>
      </c>
      <c r="G600" t="s">
        <v>29</v>
      </c>
      <c r="H600">
        <v>51.730361000000002</v>
      </c>
      <c r="I600">
        <v>36.192647000000001</v>
      </c>
      <c r="J600" t="s">
        <v>87</v>
      </c>
      <c r="K600" s="5">
        <v>254269</v>
      </c>
      <c r="L600" s="5">
        <v>3.91</v>
      </c>
    </row>
    <row r="601" spans="1:12" x14ac:dyDescent="0.25">
      <c r="A601" s="1">
        <v>599</v>
      </c>
      <c r="B601" t="s">
        <v>101</v>
      </c>
      <c r="C601" t="s">
        <v>12</v>
      </c>
      <c r="D601">
        <v>53.270468999999999</v>
      </c>
      <c r="E601">
        <v>34.367700999999997</v>
      </c>
      <c r="F601" t="s">
        <v>30</v>
      </c>
      <c r="G601" t="s">
        <v>30</v>
      </c>
      <c r="H601">
        <v>60.049590000000002</v>
      </c>
      <c r="I601">
        <v>30.430610000000001</v>
      </c>
      <c r="J601" t="s">
        <v>87</v>
      </c>
      <c r="K601" s="5">
        <v>1077771</v>
      </c>
      <c r="L601" s="5">
        <v>13.89</v>
      </c>
    </row>
    <row r="602" spans="1:12" x14ac:dyDescent="0.25">
      <c r="A602" s="1">
        <v>600</v>
      </c>
      <c r="B602" t="s">
        <v>101</v>
      </c>
      <c r="C602" t="s">
        <v>12</v>
      </c>
      <c r="D602">
        <v>53.270468999999999</v>
      </c>
      <c r="E602">
        <v>34.367700999999997</v>
      </c>
      <c r="F602" t="s">
        <v>119</v>
      </c>
      <c r="G602" t="s">
        <v>31</v>
      </c>
      <c r="H602">
        <v>52.610219999999998</v>
      </c>
      <c r="I602">
        <v>39.594718999999998</v>
      </c>
      <c r="J602" t="s">
        <v>87</v>
      </c>
      <c r="K602" s="5">
        <v>423002</v>
      </c>
      <c r="L602" s="5">
        <v>6.25</v>
      </c>
    </row>
    <row r="603" spans="1:12" x14ac:dyDescent="0.25">
      <c r="A603" s="1">
        <v>601</v>
      </c>
      <c r="B603" t="s">
        <v>101</v>
      </c>
      <c r="C603" t="s">
        <v>12</v>
      </c>
      <c r="D603">
        <v>53.270468999999999</v>
      </c>
      <c r="E603">
        <v>34.367700999999997</v>
      </c>
      <c r="F603" t="s">
        <v>120</v>
      </c>
      <c r="G603" t="s">
        <v>32</v>
      </c>
      <c r="H603">
        <v>59.568182</v>
      </c>
      <c r="I603">
        <v>150.808595</v>
      </c>
      <c r="J603" t="s">
        <v>87</v>
      </c>
      <c r="K603" s="5">
        <v>10515382</v>
      </c>
      <c r="L603" s="5">
        <v>141.66</v>
      </c>
    </row>
    <row r="604" spans="1:12" x14ac:dyDescent="0.25">
      <c r="A604" s="1">
        <v>602</v>
      </c>
      <c r="B604" t="s">
        <v>101</v>
      </c>
      <c r="C604" t="s">
        <v>12</v>
      </c>
      <c r="D604">
        <v>53.270468999999999</v>
      </c>
      <c r="E604">
        <v>34.367700999999997</v>
      </c>
      <c r="F604" t="s">
        <v>33</v>
      </c>
      <c r="G604" t="s">
        <v>33</v>
      </c>
      <c r="H604">
        <v>55.753959999999999</v>
      </c>
      <c r="I604">
        <v>37.620393</v>
      </c>
      <c r="J604" t="s">
        <v>87</v>
      </c>
      <c r="K604" s="5">
        <v>383097</v>
      </c>
      <c r="L604" s="5">
        <v>4.99</v>
      </c>
    </row>
    <row r="605" spans="1:12" x14ac:dyDescent="0.25">
      <c r="A605" s="1">
        <v>603</v>
      </c>
      <c r="B605" t="s">
        <v>101</v>
      </c>
      <c r="C605" t="s">
        <v>12</v>
      </c>
      <c r="D605">
        <v>53.270468999999999</v>
      </c>
      <c r="E605">
        <v>34.367700999999997</v>
      </c>
      <c r="F605" t="s">
        <v>34</v>
      </c>
      <c r="G605" t="s">
        <v>34</v>
      </c>
      <c r="H605">
        <v>55.375010000000003</v>
      </c>
      <c r="I605">
        <v>37.538978999999998</v>
      </c>
      <c r="J605" t="s">
        <v>87</v>
      </c>
      <c r="K605" s="5">
        <v>402625</v>
      </c>
      <c r="L605" s="5">
        <v>5.52</v>
      </c>
    </row>
    <row r="606" spans="1:12" x14ac:dyDescent="0.25">
      <c r="A606" s="1">
        <v>604</v>
      </c>
      <c r="B606" t="s">
        <v>101</v>
      </c>
      <c r="C606" t="s">
        <v>12</v>
      </c>
      <c r="D606">
        <v>53.270468999999999</v>
      </c>
      <c r="E606">
        <v>34.367700999999997</v>
      </c>
      <c r="F606" t="s">
        <v>121</v>
      </c>
      <c r="G606" t="s">
        <v>35</v>
      </c>
      <c r="H606">
        <v>68.969562999999994</v>
      </c>
      <c r="I606">
        <v>33.074539999999999</v>
      </c>
      <c r="J606" t="s">
        <v>87</v>
      </c>
      <c r="K606" s="5">
        <v>2262225</v>
      </c>
      <c r="L606" s="5">
        <v>28.34</v>
      </c>
    </row>
    <row r="607" spans="1:12" x14ac:dyDescent="0.25">
      <c r="A607" s="1">
        <v>605</v>
      </c>
      <c r="B607" t="s">
        <v>101</v>
      </c>
      <c r="C607" t="s">
        <v>12</v>
      </c>
      <c r="D607">
        <v>53.270468999999999</v>
      </c>
      <c r="E607">
        <v>34.367700999999997</v>
      </c>
      <c r="F607" t="s">
        <v>122</v>
      </c>
      <c r="G607" t="s">
        <v>36</v>
      </c>
      <c r="H607">
        <v>67.638067000000007</v>
      </c>
      <c r="I607">
        <v>53.006872000000001</v>
      </c>
      <c r="J607" t="s">
        <v>87</v>
      </c>
      <c r="K607" s="5">
        <v>2856255</v>
      </c>
      <c r="L607" s="5">
        <v>41.8</v>
      </c>
    </row>
    <row r="608" spans="1:12" x14ac:dyDescent="0.25">
      <c r="A608" s="1">
        <v>606</v>
      </c>
      <c r="B608" t="s">
        <v>101</v>
      </c>
      <c r="C608" t="s">
        <v>12</v>
      </c>
      <c r="D608">
        <v>53.270468999999999</v>
      </c>
      <c r="E608">
        <v>34.367700999999997</v>
      </c>
      <c r="F608" t="s">
        <v>123</v>
      </c>
      <c r="G608" t="s">
        <v>37</v>
      </c>
      <c r="H608">
        <v>56.326886999999999</v>
      </c>
      <c r="I608">
        <v>44.005986</v>
      </c>
      <c r="J608" t="s">
        <v>87</v>
      </c>
      <c r="K608" s="5">
        <v>809785</v>
      </c>
      <c r="L608" s="5">
        <v>10.56</v>
      </c>
    </row>
    <row r="609" spans="1:12" x14ac:dyDescent="0.25">
      <c r="A609" s="1">
        <v>607</v>
      </c>
      <c r="B609" t="s">
        <v>101</v>
      </c>
      <c r="C609" t="s">
        <v>12</v>
      </c>
      <c r="D609">
        <v>53.270468999999999</v>
      </c>
      <c r="E609">
        <v>34.367700999999997</v>
      </c>
      <c r="F609" t="s">
        <v>124</v>
      </c>
      <c r="G609" t="s">
        <v>38</v>
      </c>
      <c r="H609">
        <v>58.521475000000002</v>
      </c>
      <c r="I609">
        <v>31.275475</v>
      </c>
      <c r="J609" t="s">
        <v>87</v>
      </c>
      <c r="K609" s="5">
        <v>882910</v>
      </c>
      <c r="L609" s="5">
        <v>11.26</v>
      </c>
    </row>
    <row r="610" spans="1:12" x14ac:dyDescent="0.25">
      <c r="A610" s="1">
        <v>608</v>
      </c>
      <c r="B610" t="s">
        <v>101</v>
      </c>
      <c r="C610" t="s">
        <v>12</v>
      </c>
      <c r="D610">
        <v>53.270468999999999</v>
      </c>
      <c r="E610">
        <v>34.367700999999997</v>
      </c>
      <c r="F610" t="s">
        <v>125</v>
      </c>
      <c r="G610" t="s">
        <v>39</v>
      </c>
      <c r="H610">
        <v>55.030199000000003</v>
      </c>
      <c r="I610">
        <v>82.920429999999996</v>
      </c>
      <c r="J610" t="s">
        <v>87</v>
      </c>
      <c r="K610" s="5">
        <v>3666699</v>
      </c>
      <c r="L610" s="5">
        <v>48.35</v>
      </c>
    </row>
    <row r="611" spans="1:12" x14ac:dyDescent="0.25">
      <c r="A611" s="1">
        <v>609</v>
      </c>
      <c r="B611" t="s">
        <v>101</v>
      </c>
      <c r="C611" t="s">
        <v>12</v>
      </c>
      <c r="D611">
        <v>53.270468999999999</v>
      </c>
      <c r="E611">
        <v>34.367700999999997</v>
      </c>
      <c r="F611" t="s">
        <v>126</v>
      </c>
      <c r="G611" t="s">
        <v>40</v>
      </c>
      <c r="H611">
        <v>54.989342000000001</v>
      </c>
      <c r="I611">
        <v>73.368212</v>
      </c>
      <c r="J611" t="s">
        <v>87</v>
      </c>
      <c r="K611" s="5">
        <v>3011349</v>
      </c>
      <c r="L611" s="5">
        <v>40.159999999999997</v>
      </c>
    </row>
    <row r="612" spans="1:12" x14ac:dyDescent="0.25">
      <c r="A612" s="1">
        <v>610</v>
      </c>
      <c r="B612" t="s">
        <v>101</v>
      </c>
      <c r="C612" t="s">
        <v>12</v>
      </c>
      <c r="D612">
        <v>53.270468999999999</v>
      </c>
      <c r="E612">
        <v>34.367700999999997</v>
      </c>
      <c r="F612" t="s">
        <v>127</v>
      </c>
      <c r="G612" t="s">
        <v>41</v>
      </c>
      <c r="H612">
        <v>51.768199000000003</v>
      </c>
      <c r="I612">
        <v>55.096955000000001</v>
      </c>
      <c r="J612" t="s">
        <v>87</v>
      </c>
      <c r="K612" s="5">
        <v>1674344</v>
      </c>
      <c r="L612" s="5">
        <v>22.7</v>
      </c>
    </row>
    <row r="613" spans="1:12" x14ac:dyDescent="0.25">
      <c r="A613" s="1">
        <v>611</v>
      </c>
      <c r="B613" t="s">
        <v>101</v>
      </c>
      <c r="C613" t="s">
        <v>12</v>
      </c>
      <c r="D613">
        <v>53.270468999999999</v>
      </c>
      <c r="E613">
        <v>34.367700999999997</v>
      </c>
      <c r="F613" t="s">
        <v>128</v>
      </c>
      <c r="G613" t="s">
        <v>42</v>
      </c>
      <c r="H613">
        <v>52.967187000000003</v>
      </c>
      <c r="I613">
        <v>36.069612999999997</v>
      </c>
      <c r="J613" t="s">
        <v>87</v>
      </c>
      <c r="K613" s="5">
        <v>127568</v>
      </c>
      <c r="L613" s="5">
        <v>1.99</v>
      </c>
    </row>
    <row r="614" spans="1:12" x14ac:dyDescent="0.25">
      <c r="A614" s="1">
        <v>612</v>
      </c>
      <c r="B614" t="s">
        <v>101</v>
      </c>
      <c r="C614" t="s">
        <v>12</v>
      </c>
      <c r="D614">
        <v>53.270468999999999</v>
      </c>
      <c r="E614">
        <v>34.367700999999997</v>
      </c>
      <c r="F614" t="s">
        <v>129</v>
      </c>
      <c r="G614" t="s">
        <v>43</v>
      </c>
      <c r="H614">
        <v>53.194546000000003</v>
      </c>
      <c r="I614">
        <v>45.019528999999999</v>
      </c>
      <c r="J614" t="s">
        <v>87</v>
      </c>
      <c r="K614" s="5">
        <v>847945</v>
      </c>
      <c r="L614" s="5">
        <v>11.91</v>
      </c>
    </row>
    <row r="615" spans="1:12" x14ac:dyDescent="0.25">
      <c r="A615" s="1">
        <v>613</v>
      </c>
      <c r="B615" t="s">
        <v>101</v>
      </c>
      <c r="C615" t="s">
        <v>12</v>
      </c>
      <c r="D615">
        <v>53.270468999999999</v>
      </c>
      <c r="E615">
        <v>34.367700999999997</v>
      </c>
      <c r="F615" t="s">
        <v>130</v>
      </c>
      <c r="G615" t="s">
        <v>44</v>
      </c>
      <c r="H615">
        <v>58.010258999999998</v>
      </c>
      <c r="I615">
        <v>56.234195</v>
      </c>
      <c r="J615" t="s">
        <v>87</v>
      </c>
      <c r="K615" s="5">
        <v>1830818</v>
      </c>
      <c r="L615" s="5">
        <v>24.79</v>
      </c>
    </row>
    <row r="616" spans="1:12" x14ac:dyDescent="0.25">
      <c r="A616" s="1">
        <v>614</v>
      </c>
      <c r="B616" t="s">
        <v>101</v>
      </c>
      <c r="C616" t="s">
        <v>12</v>
      </c>
      <c r="D616">
        <v>53.270468999999999</v>
      </c>
      <c r="E616">
        <v>34.367700999999997</v>
      </c>
      <c r="F616" t="s">
        <v>131</v>
      </c>
      <c r="G616" t="s">
        <v>45</v>
      </c>
      <c r="H616">
        <v>43.116391</v>
      </c>
      <c r="I616">
        <v>131.88242099999999</v>
      </c>
      <c r="J616" t="s">
        <v>87</v>
      </c>
      <c r="K616" s="5">
        <v>9355086</v>
      </c>
      <c r="L616" s="5">
        <v>122.65</v>
      </c>
    </row>
    <row r="617" spans="1:12" x14ac:dyDescent="0.25">
      <c r="A617" s="1">
        <v>615</v>
      </c>
      <c r="B617" t="s">
        <v>101</v>
      </c>
      <c r="C617" t="s">
        <v>12</v>
      </c>
      <c r="D617">
        <v>53.270468999999999</v>
      </c>
      <c r="E617">
        <v>34.367700999999997</v>
      </c>
      <c r="F617" t="s">
        <v>132</v>
      </c>
      <c r="G617" t="s">
        <v>46</v>
      </c>
      <c r="H617">
        <v>57.819364999999998</v>
      </c>
      <c r="I617">
        <v>28.331786000000001</v>
      </c>
      <c r="J617" t="s">
        <v>87</v>
      </c>
      <c r="K617" s="5">
        <v>709528</v>
      </c>
      <c r="L617" s="5">
        <v>9.3699999999999992</v>
      </c>
    </row>
    <row r="618" spans="1:12" x14ac:dyDescent="0.25">
      <c r="A618" s="1">
        <v>616</v>
      </c>
      <c r="B618" t="s">
        <v>101</v>
      </c>
      <c r="C618" t="s">
        <v>12</v>
      </c>
      <c r="D618">
        <v>53.270468999999999</v>
      </c>
      <c r="E618">
        <v>34.367700999999997</v>
      </c>
      <c r="F618" t="s">
        <v>133</v>
      </c>
      <c r="G618" t="s">
        <v>47</v>
      </c>
      <c r="H618">
        <v>44.609796000000003</v>
      </c>
      <c r="I618">
        <v>40.100560999999999</v>
      </c>
      <c r="J618" t="s">
        <v>87</v>
      </c>
      <c r="K618" s="5">
        <v>1361944</v>
      </c>
      <c r="L618" s="5">
        <v>17.25</v>
      </c>
    </row>
    <row r="619" spans="1:12" x14ac:dyDescent="0.25">
      <c r="A619" s="1">
        <v>617</v>
      </c>
      <c r="B619" t="s">
        <v>101</v>
      </c>
      <c r="C619" t="s">
        <v>12</v>
      </c>
      <c r="D619">
        <v>53.270468999999999</v>
      </c>
      <c r="E619">
        <v>34.367700999999997</v>
      </c>
      <c r="F619" t="s">
        <v>134</v>
      </c>
      <c r="G619" t="s">
        <v>48</v>
      </c>
      <c r="H619">
        <v>51.958182000000001</v>
      </c>
      <c r="I619">
        <v>85.960373000000004</v>
      </c>
      <c r="J619" t="s">
        <v>87</v>
      </c>
      <c r="K619" s="5">
        <v>4112689</v>
      </c>
      <c r="L619" s="5">
        <v>54.28</v>
      </c>
    </row>
    <row r="620" spans="1:12" x14ac:dyDescent="0.25">
      <c r="A620" s="1">
        <v>618</v>
      </c>
      <c r="B620" t="s">
        <v>101</v>
      </c>
      <c r="C620" t="s">
        <v>12</v>
      </c>
      <c r="D620">
        <v>53.270468999999999</v>
      </c>
      <c r="E620">
        <v>34.367700999999997</v>
      </c>
      <c r="F620" t="s">
        <v>135</v>
      </c>
      <c r="G620" t="s">
        <v>49</v>
      </c>
      <c r="H620">
        <v>54.734856000000001</v>
      </c>
      <c r="I620">
        <v>55.957856</v>
      </c>
      <c r="J620" t="s">
        <v>87</v>
      </c>
      <c r="K620" s="5">
        <v>1744083</v>
      </c>
      <c r="L620" s="5">
        <v>22.74</v>
      </c>
    </row>
    <row r="621" spans="1:12" x14ac:dyDescent="0.25">
      <c r="A621" s="1">
        <v>619</v>
      </c>
      <c r="B621" t="s">
        <v>101</v>
      </c>
      <c r="C621" t="s">
        <v>12</v>
      </c>
      <c r="D621">
        <v>53.270468999999999</v>
      </c>
      <c r="E621">
        <v>34.367700999999997</v>
      </c>
      <c r="F621" t="s">
        <v>136</v>
      </c>
      <c r="G621" t="s">
        <v>50</v>
      </c>
      <c r="H621">
        <v>51.833506999999997</v>
      </c>
      <c r="I621">
        <v>107.584125</v>
      </c>
      <c r="J621" t="s">
        <v>87</v>
      </c>
      <c r="K621" s="5">
        <v>5932440</v>
      </c>
      <c r="L621" s="5">
        <v>79.48</v>
      </c>
    </row>
    <row r="622" spans="1:12" x14ac:dyDescent="0.25">
      <c r="A622" s="1">
        <v>620</v>
      </c>
      <c r="B622" t="s">
        <v>101</v>
      </c>
      <c r="C622" t="s">
        <v>12</v>
      </c>
      <c r="D622">
        <v>53.270468999999999</v>
      </c>
      <c r="E622">
        <v>34.367700999999997</v>
      </c>
      <c r="F622" t="s">
        <v>137</v>
      </c>
      <c r="G622" t="s">
        <v>51</v>
      </c>
      <c r="H622">
        <v>43.484605000000002</v>
      </c>
      <c r="I622">
        <v>43.607089999999999</v>
      </c>
      <c r="J622" t="s">
        <v>87</v>
      </c>
      <c r="K622" s="5">
        <v>1610199</v>
      </c>
      <c r="L622" s="5">
        <v>20.54</v>
      </c>
    </row>
    <row r="623" spans="1:12" x14ac:dyDescent="0.25">
      <c r="A623" s="1">
        <v>621</v>
      </c>
      <c r="B623" t="s">
        <v>101</v>
      </c>
      <c r="C623" t="s">
        <v>12</v>
      </c>
      <c r="D623">
        <v>53.270468999999999</v>
      </c>
      <c r="E623">
        <v>34.367700999999997</v>
      </c>
      <c r="F623" t="s">
        <v>138</v>
      </c>
      <c r="G623" t="s">
        <v>52</v>
      </c>
      <c r="H623">
        <v>46.308309000000001</v>
      </c>
      <c r="I623">
        <v>44.270181000000001</v>
      </c>
      <c r="J623" t="s">
        <v>87</v>
      </c>
      <c r="K623" s="5">
        <v>1320770</v>
      </c>
      <c r="L623" s="5">
        <v>17.170000000000002</v>
      </c>
    </row>
    <row r="624" spans="1:12" x14ac:dyDescent="0.25">
      <c r="A624" s="1">
        <v>622</v>
      </c>
      <c r="B624" t="s">
        <v>101</v>
      </c>
      <c r="C624" t="s">
        <v>12</v>
      </c>
      <c r="D624">
        <v>53.270468999999999</v>
      </c>
      <c r="E624">
        <v>34.367700999999997</v>
      </c>
      <c r="F624" t="s">
        <v>139</v>
      </c>
      <c r="G624" t="s">
        <v>53</v>
      </c>
      <c r="H624">
        <v>44.226863000000002</v>
      </c>
      <c r="I624">
        <v>42.046770000000002</v>
      </c>
      <c r="J624" t="s">
        <v>87</v>
      </c>
      <c r="K624" s="5">
        <v>1452965</v>
      </c>
      <c r="L624" s="5">
        <v>18.510000000000002</v>
      </c>
    </row>
    <row r="625" spans="1:12" x14ac:dyDescent="0.25">
      <c r="A625" s="1">
        <v>623</v>
      </c>
      <c r="B625" t="s">
        <v>101</v>
      </c>
      <c r="C625" t="s">
        <v>12</v>
      </c>
      <c r="D625">
        <v>53.270468999999999</v>
      </c>
      <c r="E625">
        <v>34.367700999999997</v>
      </c>
      <c r="F625" t="s">
        <v>140</v>
      </c>
      <c r="G625" t="s">
        <v>54</v>
      </c>
      <c r="H625">
        <v>61.789036000000003</v>
      </c>
      <c r="I625">
        <v>34.359687999999998</v>
      </c>
      <c r="J625" t="s">
        <v>87</v>
      </c>
      <c r="K625" s="5">
        <v>1371079</v>
      </c>
      <c r="L625" s="5">
        <v>17.440000000000001</v>
      </c>
    </row>
    <row r="626" spans="1:12" x14ac:dyDescent="0.25">
      <c r="A626" s="1">
        <v>624</v>
      </c>
      <c r="B626" t="s">
        <v>101</v>
      </c>
      <c r="C626" t="s">
        <v>12</v>
      </c>
      <c r="D626">
        <v>53.270468999999999</v>
      </c>
      <c r="E626">
        <v>34.367700999999997</v>
      </c>
      <c r="F626" t="s">
        <v>141</v>
      </c>
      <c r="G626" t="s">
        <v>55</v>
      </c>
      <c r="H626">
        <v>61.668695</v>
      </c>
      <c r="I626">
        <v>50.835734000000002</v>
      </c>
      <c r="J626" t="s">
        <v>87</v>
      </c>
      <c r="K626" s="5">
        <v>1700216</v>
      </c>
      <c r="L626" s="5">
        <v>22.2</v>
      </c>
    </row>
    <row r="627" spans="1:12" x14ac:dyDescent="0.25">
      <c r="A627" s="1">
        <v>625</v>
      </c>
      <c r="B627" t="s">
        <v>101</v>
      </c>
      <c r="C627" t="s">
        <v>12</v>
      </c>
      <c r="D627">
        <v>53.270468999999999</v>
      </c>
      <c r="E627">
        <v>34.367700999999997</v>
      </c>
      <c r="F627" t="s">
        <v>142</v>
      </c>
      <c r="G627" t="s">
        <v>56</v>
      </c>
      <c r="H627">
        <v>56.634407000000003</v>
      </c>
      <c r="I627">
        <v>47.899878000000001</v>
      </c>
      <c r="J627" t="s">
        <v>87</v>
      </c>
      <c r="K627" s="5">
        <v>1154780</v>
      </c>
      <c r="L627" s="5">
        <v>15.3</v>
      </c>
    </row>
    <row r="628" spans="1:12" x14ac:dyDescent="0.25">
      <c r="A628" s="1">
        <v>626</v>
      </c>
      <c r="B628" t="s">
        <v>101</v>
      </c>
      <c r="C628" t="s">
        <v>12</v>
      </c>
      <c r="D628">
        <v>53.270468999999999</v>
      </c>
      <c r="E628">
        <v>34.367700999999997</v>
      </c>
      <c r="F628" t="s">
        <v>143</v>
      </c>
      <c r="G628" t="s">
        <v>57</v>
      </c>
      <c r="H628">
        <v>54.180857000000003</v>
      </c>
      <c r="I628">
        <v>45.186318999999997</v>
      </c>
      <c r="J628" t="s">
        <v>87</v>
      </c>
      <c r="K628" s="5">
        <v>971084</v>
      </c>
      <c r="L628" s="5">
        <v>12.47</v>
      </c>
    </row>
    <row r="629" spans="1:12" x14ac:dyDescent="0.25">
      <c r="A629" s="1">
        <v>627</v>
      </c>
      <c r="B629" t="s">
        <v>101</v>
      </c>
      <c r="C629" t="s">
        <v>12</v>
      </c>
      <c r="D629">
        <v>53.270468999999999</v>
      </c>
      <c r="E629">
        <v>34.367700999999997</v>
      </c>
      <c r="F629" t="s">
        <v>144</v>
      </c>
      <c r="G629" t="s">
        <v>58</v>
      </c>
      <c r="H629">
        <v>62.028098</v>
      </c>
      <c r="I629">
        <v>129.73255499999999</v>
      </c>
      <c r="J629" t="s">
        <v>87</v>
      </c>
      <c r="K629" s="5">
        <v>8583359</v>
      </c>
      <c r="L629" s="5">
        <v>116.21</v>
      </c>
    </row>
    <row r="630" spans="1:12" x14ac:dyDescent="0.25">
      <c r="A630" s="1">
        <v>628</v>
      </c>
      <c r="B630" t="s">
        <v>101</v>
      </c>
      <c r="C630" t="s">
        <v>12</v>
      </c>
      <c r="D630">
        <v>53.270468999999999</v>
      </c>
      <c r="E630">
        <v>34.367700999999997</v>
      </c>
      <c r="F630" t="s">
        <v>145</v>
      </c>
      <c r="G630" t="s">
        <v>59</v>
      </c>
      <c r="H630">
        <v>43.020603000000001</v>
      </c>
      <c r="I630">
        <v>44.681888000000001</v>
      </c>
      <c r="J630" t="s">
        <v>87</v>
      </c>
      <c r="K630" s="5">
        <v>1720239</v>
      </c>
      <c r="L630" s="5">
        <v>22.04</v>
      </c>
    </row>
    <row r="631" spans="1:12" x14ac:dyDescent="0.25">
      <c r="A631" s="1">
        <v>629</v>
      </c>
      <c r="B631" t="s">
        <v>101</v>
      </c>
      <c r="C631" t="s">
        <v>12</v>
      </c>
      <c r="D631">
        <v>53.270468999999999</v>
      </c>
      <c r="E631">
        <v>34.367700999999997</v>
      </c>
      <c r="F631" t="s">
        <v>146</v>
      </c>
      <c r="G631" t="s">
        <v>60</v>
      </c>
      <c r="H631">
        <v>55.795793000000003</v>
      </c>
      <c r="I631">
        <v>49.106585000000003</v>
      </c>
      <c r="J631" t="s">
        <v>87</v>
      </c>
      <c r="K631" s="5">
        <v>1208660</v>
      </c>
      <c r="L631" s="5">
        <v>15.95</v>
      </c>
    </row>
    <row r="632" spans="1:12" x14ac:dyDescent="0.25">
      <c r="A632" s="1">
        <v>630</v>
      </c>
      <c r="B632" t="s">
        <v>101</v>
      </c>
      <c r="C632" t="s">
        <v>12</v>
      </c>
      <c r="D632">
        <v>53.270468999999999</v>
      </c>
      <c r="E632">
        <v>34.367700999999997</v>
      </c>
      <c r="F632" t="s">
        <v>147</v>
      </c>
      <c r="G632" t="s">
        <v>61</v>
      </c>
      <c r="H632">
        <v>51.719085999999997</v>
      </c>
      <c r="I632">
        <v>94.437757000000005</v>
      </c>
      <c r="J632" t="s">
        <v>87</v>
      </c>
      <c r="K632" s="5">
        <v>4948281</v>
      </c>
      <c r="L632" s="5">
        <v>65.319999999999993</v>
      </c>
    </row>
    <row r="633" spans="1:12" x14ac:dyDescent="0.25">
      <c r="A633" s="1">
        <v>631</v>
      </c>
      <c r="B633" t="s">
        <v>101</v>
      </c>
      <c r="C633" t="s">
        <v>12</v>
      </c>
      <c r="D633">
        <v>53.270468999999999</v>
      </c>
      <c r="E633">
        <v>34.367700999999997</v>
      </c>
      <c r="F633" t="s">
        <v>148</v>
      </c>
      <c r="G633" t="s">
        <v>62</v>
      </c>
      <c r="H633">
        <v>56.852775000000001</v>
      </c>
      <c r="I633">
        <v>53.211463000000002</v>
      </c>
      <c r="J633" t="s">
        <v>87</v>
      </c>
      <c r="K633" s="5">
        <v>1606117</v>
      </c>
      <c r="L633" s="5">
        <v>21.07</v>
      </c>
    </row>
    <row r="634" spans="1:12" x14ac:dyDescent="0.25">
      <c r="A634" s="1">
        <v>632</v>
      </c>
      <c r="B634" t="s">
        <v>101</v>
      </c>
      <c r="C634" t="s">
        <v>12</v>
      </c>
      <c r="D634">
        <v>53.270468999999999</v>
      </c>
      <c r="E634">
        <v>34.367700999999997</v>
      </c>
      <c r="F634" t="s">
        <v>149</v>
      </c>
      <c r="G634" t="s">
        <v>63</v>
      </c>
      <c r="H634">
        <v>53.722355999999998</v>
      </c>
      <c r="I634">
        <v>91.443698999999995</v>
      </c>
      <c r="J634" t="s">
        <v>87</v>
      </c>
      <c r="K634" s="5">
        <v>4555583</v>
      </c>
      <c r="L634" s="5">
        <v>60.07</v>
      </c>
    </row>
    <row r="635" spans="1:12" x14ac:dyDescent="0.25">
      <c r="A635" s="1">
        <v>633</v>
      </c>
      <c r="B635" t="s">
        <v>101</v>
      </c>
      <c r="C635" t="s">
        <v>12</v>
      </c>
      <c r="D635">
        <v>53.270468999999999</v>
      </c>
      <c r="E635">
        <v>34.367700999999997</v>
      </c>
      <c r="F635" t="s">
        <v>150</v>
      </c>
      <c r="G635" t="s">
        <v>64</v>
      </c>
      <c r="H635">
        <v>43.317991999999997</v>
      </c>
      <c r="I635">
        <v>45.698197</v>
      </c>
      <c r="J635" t="s">
        <v>87</v>
      </c>
      <c r="K635" s="5">
        <v>1811084</v>
      </c>
      <c r="L635" s="5">
        <v>23.22</v>
      </c>
    </row>
    <row r="636" spans="1:12" x14ac:dyDescent="0.25">
      <c r="A636" s="1">
        <v>634</v>
      </c>
      <c r="B636" t="s">
        <v>101</v>
      </c>
      <c r="C636" t="s">
        <v>12</v>
      </c>
      <c r="D636">
        <v>53.270468999999999</v>
      </c>
      <c r="E636">
        <v>34.367700999999997</v>
      </c>
      <c r="F636" t="s">
        <v>151</v>
      </c>
      <c r="G636" t="s">
        <v>65</v>
      </c>
      <c r="H636">
        <v>56.143900000000002</v>
      </c>
      <c r="I636">
        <v>47.248887000000003</v>
      </c>
      <c r="J636" t="s">
        <v>87</v>
      </c>
      <c r="K636" s="5">
        <v>1063434</v>
      </c>
      <c r="L636" s="5">
        <v>13.93</v>
      </c>
    </row>
    <row r="637" spans="1:12" x14ac:dyDescent="0.25">
      <c r="A637" s="1">
        <v>635</v>
      </c>
      <c r="B637" t="s">
        <v>101</v>
      </c>
      <c r="C637" t="s">
        <v>12</v>
      </c>
      <c r="D637">
        <v>53.270468999999999</v>
      </c>
      <c r="E637">
        <v>34.367700999999997</v>
      </c>
      <c r="F637" t="s">
        <v>152</v>
      </c>
      <c r="G637" t="s">
        <v>66</v>
      </c>
      <c r="H637">
        <v>47.222530999999996</v>
      </c>
      <c r="I637">
        <v>39.718705</v>
      </c>
      <c r="J637" t="s">
        <v>87</v>
      </c>
      <c r="K637" s="5">
        <v>1032650</v>
      </c>
      <c r="L637" s="5">
        <v>13.38</v>
      </c>
    </row>
    <row r="638" spans="1:12" x14ac:dyDescent="0.25">
      <c r="A638" s="1">
        <v>636</v>
      </c>
      <c r="B638" t="s">
        <v>101</v>
      </c>
      <c r="C638" t="s">
        <v>12</v>
      </c>
      <c r="D638">
        <v>53.270468999999999</v>
      </c>
      <c r="E638">
        <v>34.367700999999997</v>
      </c>
      <c r="F638" t="s">
        <v>153</v>
      </c>
      <c r="G638" t="s">
        <v>67</v>
      </c>
      <c r="H638">
        <v>54.629148000000001</v>
      </c>
      <c r="I638">
        <v>39.735242999999997</v>
      </c>
      <c r="J638" t="s">
        <v>87</v>
      </c>
      <c r="K638" s="5">
        <v>521786</v>
      </c>
      <c r="L638" s="5">
        <v>6.98</v>
      </c>
    </row>
    <row r="639" spans="1:12" x14ac:dyDescent="0.25">
      <c r="A639" s="1">
        <v>637</v>
      </c>
      <c r="B639" t="s">
        <v>101</v>
      </c>
      <c r="C639" t="s">
        <v>12</v>
      </c>
      <c r="D639">
        <v>53.270468999999999</v>
      </c>
      <c r="E639">
        <v>34.367700999999997</v>
      </c>
      <c r="F639" t="s">
        <v>154</v>
      </c>
      <c r="G639" t="s">
        <v>68</v>
      </c>
      <c r="H639">
        <v>53.195532999999998</v>
      </c>
      <c r="I639">
        <v>50.101801000000002</v>
      </c>
      <c r="J639" t="s">
        <v>87</v>
      </c>
      <c r="K639" s="5">
        <v>1265488</v>
      </c>
      <c r="L639" s="5">
        <v>17.61</v>
      </c>
    </row>
    <row r="640" spans="1:12" x14ac:dyDescent="0.25">
      <c r="A640" s="1">
        <v>638</v>
      </c>
      <c r="B640" t="s">
        <v>101</v>
      </c>
      <c r="C640" t="s">
        <v>12</v>
      </c>
      <c r="D640">
        <v>53.270468999999999</v>
      </c>
      <c r="E640">
        <v>34.367700999999997</v>
      </c>
      <c r="F640" t="s">
        <v>69</v>
      </c>
      <c r="G640" t="s">
        <v>69</v>
      </c>
      <c r="H640">
        <v>59.939095000000002</v>
      </c>
      <c r="I640">
        <v>30.315867999999998</v>
      </c>
      <c r="J640" t="s">
        <v>87</v>
      </c>
      <c r="K640" s="5">
        <v>997326</v>
      </c>
      <c r="L640" s="5">
        <v>13.05</v>
      </c>
    </row>
    <row r="641" spans="1:12" x14ac:dyDescent="0.25">
      <c r="A641" s="1">
        <v>639</v>
      </c>
      <c r="B641" t="s">
        <v>101</v>
      </c>
      <c r="C641" t="s">
        <v>12</v>
      </c>
      <c r="D641">
        <v>53.270468999999999</v>
      </c>
      <c r="E641">
        <v>34.367700999999997</v>
      </c>
      <c r="F641" t="s">
        <v>155</v>
      </c>
      <c r="G641" t="s">
        <v>70</v>
      </c>
      <c r="H641">
        <v>51.533102999999997</v>
      </c>
      <c r="I641">
        <v>46.034157999999998</v>
      </c>
      <c r="J641" t="s">
        <v>87</v>
      </c>
      <c r="K641" s="5">
        <v>931562</v>
      </c>
      <c r="L641" s="5">
        <v>13.2</v>
      </c>
    </row>
    <row r="642" spans="1:12" x14ac:dyDescent="0.25">
      <c r="A642" s="1">
        <v>640</v>
      </c>
      <c r="B642" t="s">
        <v>101</v>
      </c>
      <c r="C642" t="s">
        <v>12</v>
      </c>
      <c r="D642">
        <v>53.270468999999999</v>
      </c>
      <c r="E642">
        <v>34.367700999999997</v>
      </c>
      <c r="F642" t="s">
        <v>156</v>
      </c>
      <c r="G642" t="s">
        <v>71</v>
      </c>
      <c r="H642">
        <v>46.959178999999999</v>
      </c>
      <c r="I642">
        <v>142.73804100000001</v>
      </c>
      <c r="J642" t="s">
        <v>87</v>
      </c>
      <c r="K642" s="5">
        <v>9506613</v>
      </c>
      <c r="L642" s="5">
        <v>134.68</v>
      </c>
    </row>
    <row r="643" spans="1:12" x14ac:dyDescent="0.25">
      <c r="A643" s="1">
        <v>641</v>
      </c>
      <c r="B643" t="s">
        <v>101</v>
      </c>
      <c r="C643" t="s">
        <v>12</v>
      </c>
      <c r="D643">
        <v>53.270468999999999</v>
      </c>
      <c r="E643">
        <v>34.367700999999997</v>
      </c>
      <c r="F643" t="s">
        <v>157</v>
      </c>
      <c r="G643" t="s">
        <v>72</v>
      </c>
      <c r="H643">
        <v>56.838607000000003</v>
      </c>
      <c r="I643">
        <v>60.605513999999999</v>
      </c>
      <c r="J643" t="s">
        <v>87</v>
      </c>
      <c r="K643" s="5">
        <v>2159613</v>
      </c>
      <c r="L643" s="5">
        <v>28.93</v>
      </c>
    </row>
    <row r="644" spans="1:12" x14ac:dyDescent="0.25">
      <c r="A644" s="1">
        <v>642</v>
      </c>
      <c r="B644" t="s">
        <v>101</v>
      </c>
      <c r="C644" t="s">
        <v>12</v>
      </c>
      <c r="D644">
        <v>53.270468999999999</v>
      </c>
      <c r="E644">
        <v>34.367700999999997</v>
      </c>
      <c r="F644" t="s">
        <v>158</v>
      </c>
      <c r="G644" t="s">
        <v>73</v>
      </c>
      <c r="H644">
        <v>54.782525999999997</v>
      </c>
      <c r="I644">
        <v>32.044128000000001</v>
      </c>
      <c r="J644" t="s">
        <v>87</v>
      </c>
      <c r="K644" s="5">
        <v>250351</v>
      </c>
      <c r="L644" s="5">
        <v>3.65</v>
      </c>
    </row>
    <row r="645" spans="1:12" x14ac:dyDescent="0.25">
      <c r="A645" s="1">
        <v>643</v>
      </c>
      <c r="B645" t="s">
        <v>101</v>
      </c>
      <c r="C645" t="s">
        <v>12</v>
      </c>
      <c r="D645">
        <v>53.270468999999999</v>
      </c>
      <c r="E645">
        <v>34.367700999999997</v>
      </c>
      <c r="F645" t="s">
        <v>159</v>
      </c>
      <c r="G645" t="s">
        <v>74</v>
      </c>
      <c r="H645">
        <v>45.044502000000001</v>
      </c>
      <c r="I645">
        <v>41.969065000000001</v>
      </c>
      <c r="J645" t="s">
        <v>87</v>
      </c>
      <c r="K645" s="5">
        <v>1362547</v>
      </c>
      <c r="L645" s="5">
        <v>17.63</v>
      </c>
    </row>
    <row r="646" spans="1:12" x14ac:dyDescent="0.25">
      <c r="A646" s="1">
        <v>644</v>
      </c>
      <c r="B646" t="s">
        <v>101</v>
      </c>
      <c r="C646" t="s">
        <v>12</v>
      </c>
      <c r="D646">
        <v>53.270468999999999</v>
      </c>
      <c r="E646">
        <v>34.367700999999997</v>
      </c>
      <c r="F646" t="s">
        <v>160</v>
      </c>
      <c r="G646" t="s">
        <v>75</v>
      </c>
      <c r="H646">
        <v>52.721246000000001</v>
      </c>
      <c r="I646">
        <v>41.452238000000001</v>
      </c>
      <c r="J646" t="s">
        <v>87</v>
      </c>
      <c r="K646" s="5">
        <v>554728</v>
      </c>
      <c r="L646" s="5">
        <v>7.84</v>
      </c>
    </row>
    <row r="647" spans="1:12" x14ac:dyDescent="0.25">
      <c r="A647" s="1">
        <v>645</v>
      </c>
      <c r="B647" t="s">
        <v>101</v>
      </c>
      <c r="C647" t="s">
        <v>12</v>
      </c>
      <c r="D647">
        <v>53.270468999999999</v>
      </c>
      <c r="E647">
        <v>34.367700999999997</v>
      </c>
      <c r="F647" t="s">
        <v>161</v>
      </c>
      <c r="G647" t="s">
        <v>76</v>
      </c>
      <c r="H647">
        <v>56.859611000000001</v>
      </c>
      <c r="I647">
        <v>35.911895999999999</v>
      </c>
      <c r="J647" t="s">
        <v>87</v>
      </c>
      <c r="K647" s="5">
        <v>522421</v>
      </c>
      <c r="L647" s="5">
        <v>7.11</v>
      </c>
    </row>
    <row r="648" spans="1:12" x14ac:dyDescent="0.25">
      <c r="A648" s="1">
        <v>646</v>
      </c>
      <c r="B648" t="s">
        <v>101</v>
      </c>
      <c r="C648" t="s">
        <v>12</v>
      </c>
      <c r="D648">
        <v>53.270468999999999</v>
      </c>
      <c r="E648">
        <v>34.367700999999997</v>
      </c>
      <c r="F648" t="s">
        <v>162</v>
      </c>
      <c r="G648" t="s">
        <v>77</v>
      </c>
      <c r="H648">
        <v>56.484679999999997</v>
      </c>
      <c r="I648">
        <v>84.948196999999993</v>
      </c>
      <c r="J648" t="s">
        <v>87</v>
      </c>
      <c r="K648" s="5">
        <v>3924985</v>
      </c>
      <c r="L648" s="5">
        <v>51.52</v>
      </c>
    </row>
    <row r="649" spans="1:12" x14ac:dyDescent="0.25">
      <c r="A649" s="1">
        <v>647</v>
      </c>
      <c r="B649" t="s">
        <v>101</v>
      </c>
      <c r="C649" t="s">
        <v>12</v>
      </c>
      <c r="D649">
        <v>53.270468999999999</v>
      </c>
      <c r="E649">
        <v>34.367700999999997</v>
      </c>
      <c r="F649" t="s">
        <v>163</v>
      </c>
      <c r="G649" t="s">
        <v>78</v>
      </c>
      <c r="H649">
        <v>54.193033</v>
      </c>
      <c r="I649">
        <v>37.617752000000003</v>
      </c>
      <c r="J649" t="s">
        <v>87</v>
      </c>
      <c r="K649" s="5">
        <v>326305</v>
      </c>
      <c r="L649" s="5">
        <v>4.2</v>
      </c>
    </row>
    <row r="650" spans="1:12" x14ac:dyDescent="0.25">
      <c r="A650" s="1">
        <v>648</v>
      </c>
      <c r="B650" t="s">
        <v>101</v>
      </c>
      <c r="C650" t="s">
        <v>12</v>
      </c>
      <c r="D650">
        <v>53.270468999999999</v>
      </c>
      <c r="E650">
        <v>34.367700999999997</v>
      </c>
      <c r="F650" t="s">
        <v>164</v>
      </c>
      <c r="G650" t="s">
        <v>79</v>
      </c>
      <c r="H650">
        <v>57.153033000000001</v>
      </c>
      <c r="I650">
        <v>65.534328000000002</v>
      </c>
      <c r="J650" t="s">
        <v>87</v>
      </c>
      <c r="K650" s="5">
        <v>2488417</v>
      </c>
      <c r="L650" s="5">
        <v>33.46</v>
      </c>
    </row>
    <row r="651" spans="1:12" x14ac:dyDescent="0.25">
      <c r="A651" s="1">
        <v>649</v>
      </c>
      <c r="B651" t="s">
        <v>101</v>
      </c>
      <c r="C651" t="s">
        <v>12</v>
      </c>
      <c r="D651">
        <v>53.270468999999999</v>
      </c>
      <c r="E651">
        <v>34.367700999999997</v>
      </c>
      <c r="F651" t="s">
        <v>165</v>
      </c>
      <c r="G651" t="s">
        <v>80</v>
      </c>
      <c r="H651">
        <v>54.317002000000002</v>
      </c>
      <c r="I651">
        <v>48.402242999999999</v>
      </c>
      <c r="J651" t="s">
        <v>87</v>
      </c>
      <c r="K651" s="5">
        <v>1196154</v>
      </c>
      <c r="L651" s="5">
        <v>15.39</v>
      </c>
    </row>
    <row r="652" spans="1:12" x14ac:dyDescent="0.25">
      <c r="A652" s="1">
        <v>650</v>
      </c>
      <c r="B652" t="s">
        <v>101</v>
      </c>
      <c r="C652" t="s">
        <v>12</v>
      </c>
      <c r="D652">
        <v>53.270468999999999</v>
      </c>
      <c r="E652">
        <v>34.367700999999997</v>
      </c>
      <c r="F652" t="s">
        <v>166</v>
      </c>
      <c r="G652" t="s">
        <v>81</v>
      </c>
      <c r="H652">
        <v>48.472583999999998</v>
      </c>
      <c r="I652">
        <v>135.05773199999999</v>
      </c>
      <c r="J652" t="s">
        <v>87</v>
      </c>
      <c r="K652" s="5">
        <v>8599240</v>
      </c>
      <c r="L652" s="5">
        <v>112.99</v>
      </c>
    </row>
    <row r="653" spans="1:12" x14ac:dyDescent="0.25">
      <c r="A653" s="1">
        <v>651</v>
      </c>
      <c r="B653" t="s">
        <v>101</v>
      </c>
      <c r="C653" t="s">
        <v>12</v>
      </c>
      <c r="D653">
        <v>53.270468999999999</v>
      </c>
      <c r="E653">
        <v>34.367700999999997</v>
      </c>
      <c r="F653" t="s">
        <v>167</v>
      </c>
      <c r="G653" t="s">
        <v>82</v>
      </c>
      <c r="H653">
        <v>61.002485999999998</v>
      </c>
      <c r="I653">
        <v>69.018407999999994</v>
      </c>
      <c r="J653" t="s">
        <v>87</v>
      </c>
      <c r="K653" s="5">
        <v>3012397</v>
      </c>
      <c r="L653" s="5">
        <v>39.340000000000003</v>
      </c>
    </row>
    <row r="654" spans="1:12" x14ac:dyDescent="0.25">
      <c r="A654" s="1">
        <v>652</v>
      </c>
      <c r="B654" t="s">
        <v>101</v>
      </c>
      <c r="C654" t="s">
        <v>12</v>
      </c>
      <c r="D654">
        <v>53.270468999999999</v>
      </c>
      <c r="E654">
        <v>34.367700999999997</v>
      </c>
      <c r="F654" t="s">
        <v>168</v>
      </c>
      <c r="G654" t="s">
        <v>83</v>
      </c>
      <c r="H654">
        <v>55.160283</v>
      </c>
      <c r="I654">
        <v>61.400855999999997</v>
      </c>
      <c r="J654" t="s">
        <v>87</v>
      </c>
      <c r="K654" s="5">
        <v>2089904</v>
      </c>
      <c r="L654" s="5">
        <v>28.47</v>
      </c>
    </row>
    <row r="655" spans="1:12" x14ac:dyDescent="0.25">
      <c r="A655" s="1">
        <v>653</v>
      </c>
      <c r="B655" t="s">
        <v>101</v>
      </c>
      <c r="C655" t="s">
        <v>12</v>
      </c>
      <c r="D655">
        <v>53.270468999999999</v>
      </c>
      <c r="E655">
        <v>34.367700999999997</v>
      </c>
      <c r="F655" t="s">
        <v>169</v>
      </c>
      <c r="G655" t="s">
        <v>84</v>
      </c>
      <c r="H655">
        <v>52.033973000000003</v>
      </c>
      <c r="I655">
        <v>113.499432</v>
      </c>
      <c r="J655" t="s">
        <v>87</v>
      </c>
      <c r="K655" s="5">
        <v>6507455</v>
      </c>
      <c r="L655" s="5">
        <v>88.03</v>
      </c>
    </row>
    <row r="656" spans="1:12" x14ac:dyDescent="0.25">
      <c r="A656" s="1">
        <v>654</v>
      </c>
      <c r="B656" t="s">
        <v>101</v>
      </c>
      <c r="C656" t="s">
        <v>12</v>
      </c>
      <c r="D656">
        <v>53.270468999999999</v>
      </c>
      <c r="E656">
        <v>34.367700999999997</v>
      </c>
      <c r="F656" t="s">
        <v>170</v>
      </c>
      <c r="G656" t="s">
        <v>85</v>
      </c>
      <c r="H656">
        <v>66.549284999999998</v>
      </c>
      <c r="I656">
        <v>66.608442999999994</v>
      </c>
      <c r="J656" t="s">
        <v>87</v>
      </c>
      <c r="K656" s="5">
        <v>4637449</v>
      </c>
      <c r="L656" s="5">
        <v>64.3</v>
      </c>
    </row>
    <row r="657" spans="1:12" x14ac:dyDescent="0.25">
      <c r="A657" s="1">
        <v>655</v>
      </c>
      <c r="B657" t="s">
        <v>101</v>
      </c>
      <c r="C657" t="s">
        <v>12</v>
      </c>
      <c r="D657">
        <v>53.270468999999999</v>
      </c>
      <c r="E657">
        <v>34.367700999999997</v>
      </c>
      <c r="F657" t="s">
        <v>171</v>
      </c>
      <c r="G657" t="s">
        <v>86</v>
      </c>
      <c r="H657">
        <v>57.626569000000003</v>
      </c>
      <c r="I657">
        <v>39.893822</v>
      </c>
      <c r="J657" t="s">
        <v>87</v>
      </c>
      <c r="K657" s="5">
        <v>662152</v>
      </c>
      <c r="L657" s="5">
        <v>8.5299999999999994</v>
      </c>
    </row>
    <row r="658" spans="1:12" x14ac:dyDescent="0.25">
      <c r="A658" s="1">
        <v>656</v>
      </c>
      <c r="B658" t="s">
        <v>102</v>
      </c>
      <c r="C658" t="s">
        <v>13</v>
      </c>
      <c r="D658">
        <v>56.129041999999998</v>
      </c>
      <c r="E658">
        <v>40.407029999999999</v>
      </c>
      <c r="F658" t="s">
        <v>94</v>
      </c>
      <c r="G658" t="s">
        <v>5</v>
      </c>
      <c r="H658">
        <v>42.983060000000002</v>
      </c>
      <c r="I658">
        <v>47.504682000000003</v>
      </c>
      <c r="J658" t="s">
        <v>87</v>
      </c>
      <c r="K658" s="5">
        <v>1871310</v>
      </c>
      <c r="L658" s="5">
        <v>24.4</v>
      </c>
    </row>
    <row r="659" spans="1:12" x14ac:dyDescent="0.25">
      <c r="A659" s="1">
        <v>657</v>
      </c>
      <c r="B659" t="s">
        <v>102</v>
      </c>
      <c r="C659" t="s">
        <v>13</v>
      </c>
      <c r="D659">
        <v>56.129041999999998</v>
      </c>
      <c r="E659">
        <v>40.407029999999999</v>
      </c>
      <c r="F659" t="s">
        <v>95</v>
      </c>
      <c r="G659" t="s">
        <v>6</v>
      </c>
      <c r="H659">
        <v>43.225726999999999</v>
      </c>
      <c r="I659">
        <v>44.764640999999997</v>
      </c>
      <c r="J659" t="s">
        <v>87</v>
      </c>
      <c r="K659" s="5">
        <v>1908765</v>
      </c>
      <c r="L659" s="5">
        <v>23.72</v>
      </c>
    </row>
    <row r="660" spans="1:12" x14ac:dyDescent="0.25">
      <c r="A660" s="1">
        <v>658</v>
      </c>
      <c r="B660" t="s">
        <v>102</v>
      </c>
      <c r="C660" t="s">
        <v>13</v>
      </c>
      <c r="D660">
        <v>56.129041999999998</v>
      </c>
      <c r="E660">
        <v>40.407029999999999</v>
      </c>
      <c r="F660" t="s">
        <v>96</v>
      </c>
      <c r="G660" t="s">
        <v>7</v>
      </c>
      <c r="H660">
        <v>53.348053</v>
      </c>
      <c r="I660">
        <v>83.779875000000004</v>
      </c>
      <c r="J660" t="s">
        <v>87</v>
      </c>
      <c r="K660" s="5">
        <v>3395861</v>
      </c>
      <c r="L660" s="5">
        <v>44.42</v>
      </c>
    </row>
    <row r="661" spans="1:12" x14ac:dyDescent="0.25">
      <c r="A661" s="1">
        <v>659</v>
      </c>
      <c r="B661" t="s">
        <v>102</v>
      </c>
      <c r="C661" t="s">
        <v>13</v>
      </c>
      <c r="D661">
        <v>56.129041999999998</v>
      </c>
      <c r="E661">
        <v>40.407029999999999</v>
      </c>
      <c r="F661" t="s">
        <v>97</v>
      </c>
      <c r="G661" t="s">
        <v>8</v>
      </c>
      <c r="H661">
        <v>50.290658000000001</v>
      </c>
      <c r="I661">
        <v>127.527173</v>
      </c>
      <c r="J661" t="s">
        <v>87</v>
      </c>
      <c r="K661" s="5">
        <v>7538202</v>
      </c>
      <c r="L661" s="5">
        <v>99.61</v>
      </c>
    </row>
    <row r="662" spans="1:12" x14ac:dyDescent="0.25">
      <c r="A662" s="1">
        <v>660</v>
      </c>
      <c r="B662" t="s">
        <v>102</v>
      </c>
      <c r="C662" t="s">
        <v>13</v>
      </c>
      <c r="D662">
        <v>56.129041999999998</v>
      </c>
      <c r="E662">
        <v>40.407029999999999</v>
      </c>
      <c r="F662" t="s">
        <v>98</v>
      </c>
      <c r="G662" t="s">
        <v>9</v>
      </c>
      <c r="H662">
        <v>64.539393000000004</v>
      </c>
      <c r="I662">
        <v>40.516939000000001</v>
      </c>
      <c r="J662" t="s">
        <v>87</v>
      </c>
      <c r="K662" s="5">
        <v>1198340</v>
      </c>
      <c r="L662" s="5">
        <v>15.59</v>
      </c>
    </row>
    <row r="663" spans="1:12" x14ac:dyDescent="0.25">
      <c r="A663" s="1">
        <v>661</v>
      </c>
      <c r="B663" t="s">
        <v>102</v>
      </c>
      <c r="C663" t="s">
        <v>13</v>
      </c>
      <c r="D663">
        <v>56.129041999999998</v>
      </c>
      <c r="E663">
        <v>40.407029999999999</v>
      </c>
      <c r="F663" t="s">
        <v>99</v>
      </c>
      <c r="G663" t="s">
        <v>10</v>
      </c>
      <c r="H663">
        <v>46.347869000000003</v>
      </c>
      <c r="I663">
        <v>48.033574000000002</v>
      </c>
      <c r="J663" t="s">
        <v>87</v>
      </c>
      <c r="K663" s="5">
        <v>1455801</v>
      </c>
      <c r="L663" s="5">
        <v>19.059999999999999</v>
      </c>
    </row>
    <row r="664" spans="1:12" x14ac:dyDescent="0.25">
      <c r="A664" s="1">
        <v>662</v>
      </c>
      <c r="B664" t="s">
        <v>102</v>
      </c>
      <c r="C664" t="s">
        <v>13</v>
      </c>
      <c r="D664">
        <v>56.129041999999998</v>
      </c>
      <c r="E664">
        <v>40.407029999999999</v>
      </c>
      <c r="F664" t="s">
        <v>100</v>
      </c>
      <c r="G664" t="s">
        <v>11</v>
      </c>
      <c r="H664">
        <v>50.597467000000002</v>
      </c>
      <c r="I664">
        <v>36.588849000000003</v>
      </c>
      <c r="J664" t="s">
        <v>87</v>
      </c>
      <c r="K664" s="5">
        <v>851155</v>
      </c>
      <c r="L664" s="5">
        <v>11.51</v>
      </c>
    </row>
    <row r="665" spans="1:12" x14ac:dyDescent="0.25">
      <c r="A665" s="1">
        <v>663</v>
      </c>
      <c r="B665" t="s">
        <v>102</v>
      </c>
      <c r="C665" t="s">
        <v>13</v>
      </c>
      <c r="D665">
        <v>56.129041999999998</v>
      </c>
      <c r="E665">
        <v>40.407029999999999</v>
      </c>
      <c r="F665" t="s">
        <v>101</v>
      </c>
      <c r="G665" t="s">
        <v>12</v>
      </c>
      <c r="H665">
        <v>53.270468999999999</v>
      </c>
      <c r="I665">
        <v>34.367700999999997</v>
      </c>
      <c r="J665" t="s">
        <v>87</v>
      </c>
      <c r="K665" s="5">
        <v>580975</v>
      </c>
      <c r="L665" s="5">
        <v>7.89</v>
      </c>
    </row>
    <row r="666" spans="1:12" x14ac:dyDescent="0.25">
      <c r="A666" s="1">
        <v>664</v>
      </c>
      <c r="B666" t="s">
        <v>102</v>
      </c>
      <c r="C666" t="s">
        <v>13</v>
      </c>
      <c r="D666">
        <v>56.129041999999998</v>
      </c>
      <c r="E666">
        <v>40.407029999999999</v>
      </c>
      <c r="F666" t="s">
        <v>102</v>
      </c>
      <c r="G666" t="s">
        <v>13</v>
      </c>
      <c r="H666">
        <v>56.129041999999998</v>
      </c>
      <c r="I666">
        <v>40.407029999999999</v>
      </c>
      <c r="J666" t="s">
        <v>87</v>
      </c>
      <c r="K666" s="5">
        <v>0</v>
      </c>
      <c r="L666" s="5">
        <v>0</v>
      </c>
    </row>
    <row r="667" spans="1:12" x14ac:dyDescent="0.25">
      <c r="A667" s="1">
        <v>665</v>
      </c>
      <c r="B667" t="s">
        <v>102</v>
      </c>
      <c r="C667" t="s">
        <v>13</v>
      </c>
      <c r="D667">
        <v>56.129041999999998</v>
      </c>
      <c r="E667">
        <v>40.407029999999999</v>
      </c>
      <c r="F667" t="s">
        <v>103</v>
      </c>
      <c r="G667" t="s">
        <v>14</v>
      </c>
      <c r="H667">
        <v>48.707102999999996</v>
      </c>
      <c r="I667">
        <v>44.516939000000001</v>
      </c>
      <c r="J667" t="s">
        <v>87</v>
      </c>
      <c r="K667" s="5">
        <v>1033193</v>
      </c>
      <c r="L667" s="5">
        <v>13.34</v>
      </c>
    </row>
    <row r="668" spans="1:12" x14ac:dyDescent="0.25">
      <c r="A668" s="1">
        <v>666</v>
      </c>
      <c r="B668" t="s">
        <v>102</v>
      </c>
      <c r="C668" t="s">
        <v>13</v>
      </c>
      <c r="D668">
        <v>56.129041999999998</v>
      </c>
      <c r="E668">
        <v>40.407029999999999</v>
      </c>
      <c r="F668" t="s">
        <v>104</v>
      </c>
      <c r="G668" t="s">
        <v>15</v>
      </c>
      <c r="H668">
        <v>59.220492</v>
      </c>
      <c r="I668">
        <v>39.891567999999999</v>
      </c>
      <c r="J668" t="s">
        <v>87</v>
      </c>
      <c r="K668" s="5">
        <v>432563</v>
      </c>
      <c r="L668" s="5">
        <v>6.19</v>
      </c>
    </row>
    <row r="669" spans="1:12" x14ac:dyDescent="0.25">
      <c r="A669" s="1">
        <v>667</v>
      </c>
      <c r="B669" t="s">
        <v>102</v>
      </c>
      <c r="C669" t="s">
        <v>13</v>
      </c>
      <c r="D669">
        <v>56.129041999999998</v>
      </c>
      <c r="E669">
        <v>40.407029999999999</v>
      </c>
      <c r="F669" t="s">
        <v>105</v>
      </c>
      <c r="G669" t="s">
        <v>16</v>
      </c>
      <c r="H669">
        <v>51.661535000000001</v>
      </c>
      <c r="I669">
        <v>39.200287000000003</v>
      </c>
      <c r="J669" t="s">
        <v>87</v>
      </c>
      <c r="K669" s="5">
        <v>666009</v>
      </c>
      <c r="L669" s="5">
        <v>8.4600000000000009</v>
      </c>
    </row>
    <row r="670" spans="1:12" x14ac:dyDescent="0.25">
      <c r="A670" s="1">
        <v>668</v>
      </c>
      <c r="B670" t="s">
        <v>102</v>
      </c>
      <c r="C670" t="s">
        <v>13</v>
      </c>
      <c r="D670">
        <v>56.129041999999998</v>
      </c>
      <c r="E670">
        <v>40.407029999999999</v>
      </c>
      <c r="F670" t="s">
        <v>106</v>
      </c>
      <c r="G670" t="s">
        <v>17</v>
      </c>
      <c r="H670">
        <v>48.794668000000001</v>
      </c>
      <c r="I670">
        <v>132.92179899999999</v>
      </c>
      <c r="J670" t="s">
        <v>87</v>
      </c>
      <c r="K670" s="5">
        <v>7924588</v>
      </c>
      <c r="L670" s="5">
        <v>103.71</v>
      </c>
    </row>
    <row r="671" spans="1:12" x14ac:dyDescent="0.25">
      <c r="A671" s="1">
        <v>669</v>
      </c>
      <c r="B671" t="s">
        <v>102</v>
      </c>
      <c r="C671" t="s">
        <v>13</v>
      </c>
      <c r="D671">
        <v>56.129041999999998</v>
      </c>
      <c r="E671">
        <v>40.407029999999999</v>
      </c>
      <c r="F671" t="s">
        <v>107</v>
      </c>
      <c r="G671" t="s">
        <v>18</v>
      </c>
      <c r="H671">
        <v>57.000348000000002</v>
      </c>
      <c r="I671">
        <v>40.973920999999997</v>
      </c>
      <c r="J671" t="s">
        <v>87</v>
      </c>
      <c r="K671" s="5">
        <v>113997</v>
      </c>
      <c r="L671" s="5">
        <v>1.83</v>
      </c>
    </row>
    <row r="672" spans="1:12" x14ac:dyDescent="0.25">
      <c r="A672" s="1">
        <v>670</v>
      </c>
      <c r="B672" t="s">
        <v>102</v>
      </c>
      <c r="C672" t="s">
        <v>13</v>
      </c>
      <c r="D672">
        <v>56.129041999999998</v>
      </c>
      <c r="E672">
        <v>40.407029999999999</v>
      </c>
      <c r="F672" t="s">
        <v>108</v>
      </c>
      <c r="G672" t="s">
        <v>19</v>
      </c>
      <c r="H672">
        <v>52.286386999999998</v>
      </c>
      <c r="I672">
        <v>104.28066</v>
      </c>
      <c r="J672" t="s">
        <v>87</v>
      </c>
      <c r="K672" s="5">
        <v>5006249</v>
      </c>
      <c r="L672" s="5">
        <v>65.7</v>
      </c>
    </row>
    <row r="673" spans="1:12" x14ac:dyDescent="0.25">
      <c r="A673" s="1">
        <v>671</v>
      </c>
      <c r="B673" t="s">
        <v>102</v>
      </c>
      <c r="C673" t="s">
        <v>13</v>
      </c>
      <c r="D673">
        <v>56.129041999999998</v>
      </c>
      <c r="E673">
        <v>40.407029999999999</v>
      </c>
      <c r="F673" t="s">
        <v>109</v>
      </c>
      <c r="G673" t="s">
        <v>20</v>
      </c>
      <c r="H673">
        <v>54.707389999999997</v>
      </c>
      <c r="I673">
        <v>20.507307000000001</v>
      </c>
      <c r="J673" t="s">
        <v>87</v>
      </c>
      <c r="K673" s="5">
        <v>1461243</v>
      </c>
      <c r="L673" s="5">
        <v>18.79</v>
      </c>
    </row>
    <row r="674" spans="1:12" x14ac:dyDescent="0.25">
      <c r="A674" s="1">
        <v>672</v>
      </c>
      <c r="B674" t="s">
        <v>102</v>
      </c>
      <c r="C674" t="s">
        <v>13</v>
      </c>
      <c r="D674">
        <v>56.129041999999998</v>
      </c>
      <c r="E674">
        <v>40.407029999999999</v>
      </c>
      <c r="F674" t="s">
        <v>110</v>
      </c>
      <c r="G674" t="s">
        <v>21</v>
      </c>
      <c r="H674">
        <v>54.507013999999998</v>
      </c>
      <c r="I674">
        <v>36.252276999999999</v>
      </c>
      <c r="J674" t="s">
        <v>87</v>
      </c>
      <c r="K674" s="5">
        <v>377429</v>
      </c>
      <c r="L674" s="5">
        <v>5.58</v>
      </c>
    </row>
    <row r="675" spans="1:12" x14ac:dyDescent="0.25">
      <c r="A675" s="1">
        <v>673</v>
      </c>
      <c r="B675" t="s">
        <v>102</v>
      </c>
      <c r="C675" t="s">
        <v>13</v>
      </c>
      <c r="D675">
        <v>56.129041999999998</v>
      </c>
      <c r="E675">
        <v>40.407029999999999</v>
      </c>
      <c r="F675" t="s">
        <v>111</v>
      </c>
      <c r="G675" t="s">
        <v>22</v>
      </c>
      <c r="H675">
        <v>53.036996000000002</v>
      </c>
      <c r="I675">
        <v>158.65595400000001</v>
      </c>
      <c r="J675" t="s">
        <v>88</v>
      </c>
    </row>
    <row r="676" spans="1:12" x14ac:dyDescent="0.25">
      <c r="A676" s="1">
        <v>674</v>
      </c>
      <c r="B676" t="s">
        <v>102</v>
      </c>
      <c r="C676" t="s">
        <v>13</v>
      </c>
      <c r="D676">
        <v>56.129041999999998</v>
      </c>
      <c r="E676">
        <v>40.407029999999999</v>
      </c>
      <c r="F676" t="s">
        <v>112</v>
      </c>
      <c r="G676" t="s">
        <v>23</v>
      </c>
      <c r="H676">
        <v>55.354968</v>
      </c>
      <c r="I676">
        <v>86.087314000000006</v>
      </c>
      <c r="J676" t="s">
        <v>87</v>
      </c>
      <c r="K676" s="5">
        <v>3423831</v>
      </c>
      <c r="L676" s="5">
        <v>44.3</v>
      </c>
    </row>
    <row r="677" spans="1:12" x14ac:dyDescent="0.25">
      <c r="A677" s="1">
        <v>675</v>
      </c>
      <c r="B677" t="s">
        <v>102</v>
      </c>
      <c r="C677" t="s">
        <v>13</v>
      </c>
      <c r="D677">
        <v>56.129041999999998</v>
      </c>
      <c r="E677">
        <v>40.407029999999999</v>
      </c>
      <c r="F677" t="s">
        <v>113</v>
      </c>
      <c r="G677" t="s">
        <v>24</v>
      </c>
      <c r="H677">
        <v>58.602901000000003</v>
      </c>
      <c r="I677">
        <v>49.668076999999997</v>
      </c>
      <c r="J677" t="s">
        <v>87</v>
      </c>
      <c r="K677" s="5">
        <v>801172</v>
      </c>
      <c r="L677" s="5">
        <v>11.03</v>
      </c>
    </row>
    <row r="678" spans="1:12" x14ac:dyDescent="0.25">
      <c r="A678" s="1">
        <v>676</v>
      </c>
      <c r="B678" t="s">
        <v>102</v>
      </c>
      <c r="C678" t="s">
        <v>13</v>
      </c>
      <c r="D678">
        <v>56.129041999999998</v>
      </c>
      <c r="E678">
        <v>40.407029999999999</v>
      </c>
      <c r="F678" t="s">
        <v>114</v>
      </c>
      <c r="G678" t="s">
        <v>25</v>
      </c>
      <c r="H678">
        <v>57.767682999999998</v>
      </c>
      <c r="I678">
        <v>40.926417999999998</v>
      </c>
      <c r="J678" t="s">
        <v>87</v>
      </c>
      <c r="K678" s="5">
        <v>219197</v>
      </c>
      <c r="L678" s="5">
        <v>3.5</v>
      </c>
    </row>
    <row r="679" spans="1:12" x14ac:dyDescent="0.25">
      <c r="A679" s="1">
        <v>677</v>
      </c>
      <c r="B679" t="s">
        <v>102</v>
      </c>
      <c r="C679" t="s">
        <v>13</v>
      </c>
      <c r="D679">
        <v>56.129041999999998</v>
      </c>
      <c r="E679">
        <v>40.407029999999999</v>
      </c>
      <c r="F679" t="s">
        <v>115</v>
      </c>
      <c r="G679" t="s">
        <v>26</v>
      </c>
      <c r="H679">
        <v>45.040216000000001</v>
      </c>
      <c r="I679">
        <v>38.975996000000002</v>
      </c>
      <c r="J679" t="s">
        <v>87</v>
      </c>
      <c r="K679" s="5">
        <v>1488708</v>
      </c>
      <c r="L679" s="5">
        <v>18.260000000000002</v>
      </c>
    </row>
    <row r="680" spans="1:12" x14ac:dyDescent="0.25">
      <c r="A680" s="1">
        <v>678</v>
      </c>
      <c r="B680" t="s">
        <v>102</v>
      </c>
      <c r="C680" t="s">
        <v>13</v>
      </c>
      <c r="D680">
        <v>56.129041999999998</v>
      </c>
      <c r="E680">
        <v>40.407029999999999</v>
      </c>
      <c r="F680" t="s">
        <v>116</v>
      </c>
      <c r="G680" t="s">
        <v>27</v>
      </c>
      <c r="H680">
        <v>56.010568999999997</v>
      </c>
      <c r="I680">
        <v>92.852545000000006</v>
      </c>
      <c r="J680" t="s">
        <v>87</v>
      </c>
      <c r="K680" s="5">
        <v>3952749</v>
      </c>
      <c r="L680" s="5">
        <v>51.63</v>
      </c>
    </row>
    <row r="681" spans="1:12" x14ac:dyDescent="0.25">
      <c r="A681" s="1">
        <v>679</v>
      </c>
      <c r="B681" t="s">
        <v>102</v>
      </c>
      <c r="C681" t="s">
        <v>13</v>
      </c>
      <c r="D681">
        <v>56.129041999999998</v>
      </c>
      <c r="E681">
        <v>40.407029999999999</v>
      </c>
      <c r="F681" t="s">
        <v>117</v>
      </c>
      <c r="G681" t="s">
        <v>28</v>
      </c>
      <c r="H681">
        <v>55.441606</v>
      </c>
      <c r="I681">
        <v>65.344316000000006</v>
      </c>
      <c r="J681" t="s">
        <v>87</v>
      </c>
      <c r="K681" s="5">
        <v>1869446</v>
      </c>
      <c r="L681" s="5">
        <v>24.6</v>
      </c>
    </row>
    <row r="682" spans="1:12" x14ac:dyDescent="0.25">
      <c r="A682" s="1">
        <v>680</v>
      </c>
      <c r="B682" t="s">
        <v>102</v>
      </c>
      <c r="C682" t="s">
        <v>13</v>
      </c>
      <c r="D682">
        <v>56.129041999999998</v>
      </c>
      <c r="E682">
        <v>40.407029999999999</v>
      </c>
      <c r="F682" t="s">
        <v>118</v>
      </c>
      <c r="G682" t="s">
        <v>29</v>
      </c>
      <c r="H682">
        <v>51.730361000000002</v>
      </c>
      <c r="I682">
        <v>36.192647000000001</v>
      </c>
      <c r="J682" t="s">
        <v>87</v>
      </c>
      <c r="K682" s="5">
        <v>715826</v>
      </c>
      <c r="L682" s="5">
        <v>9.7200000000000006</v>
      </c>
    </row>
    <row r="683" spans="1:12" x14ac:dyDescent="0.25">
      <c r="A683" s="1">
        <v>681</v>
      </c>
      <c r="B683" t="s">
        <v>102</v>
      </c>
      <c r="C683" t="s">
        <v>13</v>
      </c>
      <c r="D683">
        <v>56.129041999999998</v>
      </c>
      <c r="E683">
        <v>40.407029999999999</v>
      </c>
      <c r="F683" t="s">
        <v>30</v>
      </c>
      <c r="G683" t="s">
        <v>30</v>
      </c>
      <c r="H683">
        <v>60.049590000000002</v>
      </c>
      <c r="I683">
        <v>30.430610000000001</v>
      </c>
      <c r="J683" t="s">
        <v>87</v>
      </c>
      <c r="K683" s="5">
        <v>909723</v>
      </c>
      <c r="L683" s="5">
        <v>12.13</v>
      </c>
    </row>
    <row r="684" spans="1:12" x14ac:dyDescent="0.25">
      <c r="A684" s="1">
        <v>682</v>
      </c>
      <c r="B684" t="s">
        <v>102</v>
      </c>
      <c r="C684" t="s">
        <v>13</v>
      </c>
      <c r="D684">
        <v>56.129041999999998</v>
      </c>
      <c r="E684">
        <v>40.407029999999999</v>
      </c>
      <c r="F684" t="s">
        <v>119</v>
      </c>
      <c r="G684" t="s">
        <v>31</v>
      </c>
      <c r="H684">
        <v>52.610219999999998</v>
      </c>
      <c r="I684">
        <v>39.594718999999998</v>
      </c>
      <c r="J684" t="s">
        <v>87</v>
      </c>
      <c r="K684" s="5">
        <v>500946</v>
      </c>
      <c r="L684" s="5">
        <v>7.27</v>
      </c>
    </row>
    <row r="685" spans="1:12" x14ac:dyDescent="0.25">
      <c r="A685" s="1">
        <v>683</v>
      </c>
      <c r="B685" t="s">
        <v>102</v>
      </c>
      <c r="C685" t="s">
        <v>13</v>
      </c>
      <c r="D685">
        <v>56.129041999999998</v>
      </c>
      <c r="E685">
        <v>40.407029999999999</v>
      </c>
      <c r="F685" t="s">
        <v>120</v>
      </c>
      <c r="G685" t="s">
        <v>32</v>
      </c>
      <c r="H685">
        <v>59.568182</v>
      </c>
      <c r="I685">
        <v>150.808595</v>
      </c>
      <c r="J685" t="s">
        <v>87</v>
      </c>
      <c r="K685" s="5">
        <v>10020171</v>
      </c>
      <c r="L685" s="5">
        <v>134.52000000000001</v>
      </c>
    </row>
    <row r="686" spans="1:12" x14ac:dyDescent="0.25">
      <c r="A686" s="1">
        <v>684</v>
      </c>
      <c r="B686" t="s">
        <v>102</v>
      </c>
      <c r="C686" t="s">
        <v>13</v>
      </c>
      <c r="D686">
        <v>56.129041999999998</v>
      </c>
      <c r="E686">
        <v>40.407029999999999</v>
      </c>
      <c r="F686" t="s">
        <v>33</v>
      </c>
      <c r="G686" t="s">
        <v>33</v>
      </c>
      <c r="H686">
        <v>55.753959999999999</v>
      </c>
      <c r="I686">
        <v>37.620393</v>
      </c>
      <c r="J686" t="s">
        <v>87</v>
      </c>
      <c r="K686" s="5">
        <v>194315</v>
      </c>
      <c r="L686" s="5">
        <v>3.48</v>
      </c>
    </row>
    <row r="687" spans="1:12" x14ac:dyDescent="0.25">
      <c r="A687" s="1">
        <v>685</v>
      </c>
      <c r="B687" t="s">
        <v>102</v>
      </c>
      <c r="C687" t="s">
        <v>13</v>
      </c>
      <c r="D687">
        <v>56.129041999999998</v>
      </c>
      <c r="E687">
        <v>40.407029999999999</v>
      </c>
      <c r="F687" t="s">
        <v>34</v>
      </c>
      <c r="G687" t="s">
        <v>34</v>
      </c>
      <c r="H687">
        <v>55.375010000000003</v>
      </c>
      <c r="I687">
        <v>37.538978999999998</v>
      </c>
      <c r="J687" t="s">
        <v>87</v>
      </c>
      <c r="K687" s="5">
        <v>204560</v>
      </c>
      <c r="L687" s="5">
        <v>3.61</v>
      </c>
    </row>
    <row r="688" spans="1:12" x14ac:dyDescent="0.25">
      <c r="A688" s="1">
        <v>686</v>
      </c>
      <c r="B688" t="s">
        <v>102</v>
      </c>
      <c r="C688" t="s">
        <v>13</v>
      </c>
      <c r="D688">
        <v>56.129041999999998</v>
      </c>
      <c r="E688">
        <v>40.407029999999999</v>
      </c>
      <c r="F688" t="s">
        <v>121</v>
      </c>
      <c r="G688" t="s">
        <v>35</v>
      </c>
      <c r="H688">
        <v>68.969562999999994</v>
      </c>
      <c r="I688">
        <v>33.074539999999999</v>
      </c>
      <c r="J688" t="s">
        <v>87</v>
      </c>
      <c r="K688" s="5">
        <v>1831373</v>
      </c>
      <c r="L688" s="5">
        <v>23.34</v>
      </c>
    </row>
    <row r="689" spans="1:12" x14ac:dyDescent="0.25">
      <c r="A689" s="1">
        <v>687</v>
      </c>
      <c r="B689" t="s">
        <v>102</v>
      </c>
      <c r="C689" t="s">
        <v>13</v>
      </c>
      <c r="D689">
        <v>56.129041999999998</v>
      </c>
      <c r="E689">
        <v>40.407029999999999</v>
      </c>
      <c r="F689" t="s">
        <v>122</v>
      </c>
      <c r="G689" t="s">
        <v>36</v>
      </c>
      <c r="H689">
        <v>67.638067000000007</v>
      </c>
      <c r="I689">
        <v>53.006872000000001</v>
      </c>
      <c r="J689" t="s">
        <v>87</v>
      </c>
      <c r="K689" s="5">
        <v>2294297</v>
      </c>
      <c r="L689" s="5">
        <v>34.78</v>
      </c>
    </row>
    <row r="690" spans="1:12" x14ac:dyDescent="0.25">
      <c r="A690" s="1">
        <v>688</v>
      </c>
      <c r="B690" t="s">
        <v>102</v>
      </c>
      <c r="C690" t="s">
        <v>13</v>
      </c>
      <c r="D690">
        <v>56.129041999999998</v>
      </c>
      <c r="E690">
        <v>40.407029999999999</v>
      </c>
      <c r="F690" t="s">
        <v>123</v>
      </c>
      <c r="G690" t="s">
        <v>37</v>
      </c>
      <c r="H690">
        <v>56.326886999999999</v>
      </c>
      <c r="I690">
        <v>44.005986</v>
      </c>
      <c r="J690" t="s">
        <v>87</v>
      </c>
      <c r="K690" s="5">
        <v>228921</v>
      </c>
      <c r="L690" s="5">
        <v>3.15</v>
      </c>
    </row>
    <row r="691" spans="1:12" x14ac:dyDescent="0.25">
      <c r="A691" s="1">
        <v>689</v>
      </c>
      <c r="B691" t="s">
        <v>102</v>
      </c>
      <c r="C691" t="s">
        <v>13</v>
      </c>
      <c r="D691">
        <v>56.129041999999998</v>
      </c>
      <c r="E691">
        <v>40.407029999999999</v>
      </c>
      <c r="F691" t="s">
        <v>124</v>
      </c>
      <c r="G691" t="s">
        <v>38</v>
      </c>
      <c r="H691">
        <v>58.521475000000002</v>
      </c>
      <c r="I691">
        <v>31.275475</v>
      </c>
      <c r="J691" t="s">
        <v>87</v>
      </c>
      <c r="K691" s="5">
        <v>714862</v>
      </c>
      <c r="L691" s="5">
        <v>9.5</v>
      </c>
    </row>
    <row r="692" spans="1:12" x14ac:dyDescent="0.25">
      <c r="A692" s="1">
        <v>690</v>
      </c>
      <c r="B692" t="s">
        <v>102</v>
      </c>
      <c r="C692" t="s">
        <v>13</v>
      </c>
      <c r="D692">
        <v>56.129041999999998</v>
      </c>
      <c r="E692">
        <v>40.407029999999999</v>
      </c>
      <c r="F692" t="s">
        <v>125</v>
      </c>
      <c r="G692" t="s">
        <v>39</v>
      </c>
      <c r="H692">
        <v>55.030199000000003</v>
      </c>
      <c r="I692">
        <v>82.920429999999996</v>
      </c>
      <c r="J692" t="s">
        <v>87</v>
      </c>
      <c r="K692" s="5">
        <v>3171488</v>
      </c>
      <c r="L692" s="5">
        <v>41.22</v>
      </c>
    </row>
    <row r="693" spans="1:12" x14ac:dyDescent="0.25">
      <c r="A693" s="1">
        <v>691</v>
      </c>
      <c r="B693" t="s">
        <v>102</v>
      </c>
      <c r="C693" t="s">
        <v>13</v>
      </c>
      <c r="D693">
        <v>56.129041999999998</v>
      </c>
      <c r="E693">
        <v>40.407029999999999</v>
      </c>
      <c r="F693" t="s">
        <v>126</v>
      </c>
      <c r="G693" t="s">
        <v>40</v>
      </c>
      <c r="H693">
        <v>54.989342000000001</v>
      </c>
      <c r="I693">
        <v>73.368212</v>
      </c>
      <c r="J693" t="s">
        <v>87</v>
      </c>
      <c r="K693" s="5">
        <v>2516137</v>
      </c>
      <c r="L693" s="5">
        <v>33.020000000000003</v>
      </c>
    </row>
    <row r="694" spans="1:12" x14ac:dyDescent="0.25">
      <c r="A694" s="1">
        <v>692</v>
      </c>
      <c r="B694" t="s">
        <v>102</v>
      </c>
      <c r="C694" t="s">
        <v>13</v>
      </c>
      <c r="D694">
        <v>56.129041999999998</v>
      </c>
      <c r="E694">
        <v>40.407029999999999</v>
      </c>
      <c r="F694" t="s">
        <v>127</v>
      </c>
      <c r="G694" t="s">
        <v>41</v>
      </c>
      <c r="H694">
        <v>51.768199000000003</v>
      </c>
      <c r="I694">
        <v>55.096955000000001</v>
      </c>
      <c r="J694" t="s">
        <v>87</v>
      </c>
      <c r="K694" s="5">
        <v>1319906</v>
      </c>
      <c r="L694" s="5">
        <v>17.850000000000001</v>
      </c>
    </row>
    <row r="695" spans="1:12" x14ac:dyDescent="0.25">
      <c r="A695" s="1">
        <v>693</v>
      </c>
      <c r="B695" t="s">
        <v>102</v>
      </c>
      <c r="C695" t="s">
        <v>13</v>
      </c>
      <c r="D695">
        <v>56.129041999999998</v>
      </c>
      <c r="E695">
        <v>40.407029999999999</v>
      </c>
      <c r="F695" t="s">
        <v>128</v>
      </c>
      <c r="G695" t="s">
        <v>42</v>
      </c>
      <c r="H695">
        <v>52.967187000000003</v>
      </c>
      <c r="I695">
        <v>36.069612999999997</v>
      </c>
      <c r="J695" t="s">
        <v>87</v>
      </c>
      <c r="K695" s="5">
        <v>545952</v>
      </c>
      <c r="L695" s="5">
        <v>7.67</v>
      </c>
    </row>
    <row r="696" spans="1:12" x14ac:dyDescent="0.25">
      <c r="A696" s="1">
        <v>694</v>
      </c>
      <c r="B696" t="s">
        <v>102</v>
      </c>
      <c r="C696" t="s">
        <v>13</v>
      </c>
      <c r="D696">
        <v>56.129041999999998</v>
      </c>
      <c r="E696">
        <v>40.407029999999999</v>
      </c>
      <c r="F696" t="s">
        <v>129</v>
      </c>
      <c r="G696" t="s">
        <v>43</v>
      </c>
      <c r="H696">
        <v>53.194546000000003</v>
      </c>
      <c r="I696">
        <v>45.019528999999999</v>
      </c>
      <c r="J696" t="s">
        <v>87</v>
      </c>
      <c r="K696" s="5">
        <v>570228</v>
      </c>
      <c r="L696" s="5">
        <v>8.15</v>
      </c>
    </row>
    <row r="697" spans="1:12" x14ac:dyDescent="0.25">
      <c r="A697" s="1">
        <v>695</v>
      </c>
      <c r="B697" t="s">
        <v>102</v>
      </c>
      <c r="C697" t="s">
        <v>13</v>
      </c>
      <c r="D697">
        <v>56.129041999999998</v>
      </c>
      <c r="E697">
        <v>40.407029999999999</v>
      </c>
      <c r="F697" t="s">
        <v>130</v>
      </c>
      <c r="G697" t="s">
        <v>44</v>
      </c>
      <c r="H697">
        <v>58.010258999999998</v>
      </c>
      <c r="I697">
        <v>56.234195</v>
      </c>
      <c r="J697" t="s">
        <v>87</v>
      </c>
      <c r="K697" s="5">
        <v>1219504</v>
      </c>
      <c r="L697" s="5">
        <v>17.3</v>
      </c>
    </row>
    <row r="698" spans="1:12" x14ac:dyDescent="0.25">
      <c r="A698" s="1">
        <v>696</v>
      </c>
      <c r="B698" t="s">
        <v>102</v>
      </c>
      <c r="C698" t="s">
        <v>13</v>
      </c>
      <c r="D698">
        <v>56.129041999999998</v>
      </c>
      <c r="E698">
        <v>40.407029999999999</v>
      </c>
      <c r="F698" t="s">
        <v>131</v>
      </c>
      <c r="G698" t="s">
        <v>45</v>
      </c>
      <c r="H698">
        <v>43.116391</v>
      </c>
      <c r="I698">
        <v>131.88242099999999</v>
      </c>
      <c r="J698" t="s">
        <v>87</v>
      </c>
      <c r="K698" s="5">
        <v>8859875</v>
      </c>
      <c r="L698" s="5">
        <v>115.52</v>
      </c>
    </row>
    <row r="699" spans="1:12" x14ac:dyDescent="0.25">
      <c r="A699" s="1">
        <v>697</v>
      </c>
      <c r="B699" t="s">
        <v>102</v>
      </c>
      <c r="C699" t="s">
        <v>13</v>
      </c>
      <c r="D699">
        <v>56.129041999999998</v>
      </c>
      <c r="E699">
        <v>40.407029999999999</v>
      </c>
      <c r="F699" t="s">
        <v>132</v>
      </c>
      <c r="G699" t="s">
        <v>46</v>
      </c>
      <c r="H699">
        <v>57.819364999999998</v>
      </c>
      <c r="I699">
        <v>28.331786000000001</v>
      </c>
      <c r="J699" t="s">
        <v>87</v>
      </c>
      <c r="K699" s="5">
        <v>927782</v>
      </c>
      <c r="L699" s="5">
        <v>11.6</v>
      </c>
    </row>
    <row r="700" spans="1:12" x14ac:dyDescent="0.25">
      <c r="A700" s="1">
        <v>698</v>
      </c>
      <c r="B700" t="s">
        <v>102</v>
      </c>
      <c r="C700" t="s">
        <v>13</v>
      </c>
      <c r="D700">
        <v>56.129041999999998</v>
      </c>
      <c r="E700">
        <v>40.407029999999999</v>
      </c>
      <c r="F700" t="s">
        <v>133</v>
      </c>
      <c r="G700" t="s">
        <v>47</v>
      </c>
      <c r="H700">
        <v>44.609796000000003</v>
      </c>
      <c r="I700">
        <v>40.100560999999999</v>
      </c>
      <c r="J700" t="s">
        <v>87</v>
      </c>
      <c r="K700" s="5">
        <v>1547312</v>
      </c>
      <c r="L700" s="5">
        <v>18.97</v>
      </c>
    </row>
    <row r="701" spans="1:12" x14ac:dyDescent="0.25">
      <c r="A701" s="1">
        <v>699</v>
      </c>
      <c r="B701" t="s">
        <v>102</v>
      </c>
      <c r="C701" t="s">
        <v>13</v>
      </c>
      <c r="D701">
        <v>56.129041999999998</v>
      </c>
      <c r="E701">
        <v>40.407029999999999</v>
      </c>
      <c r="F701" t="s">
        <v>134</v>
      </c>
      <c r="G701" t="s">
        <v>48</v>
      </c>
      <c r="H701">
        <v>51.958182000000001</v>
      </c>
      <c r="I701">
        <v>85.960373000000004</v>
      </c>
      <c r="J701" t="s">
        <v>87</v>
      </c>
      <c r="K701" s="5">
        <v>3617478</v>
      </c>
      <c r="L701" s="5">
        <v>47.15</v>
      </c>
    </row>
    <row r="702" spans="1:12" x14ac:dyDescent="0.25">
      <c r="A702" s="1">
        <v>700</v>
      </c>
      <c r="B702" t="s">
        <v>102</v>
      </c>
      <c r="C702" t="s">
        <v>13</v>
      </c>
      <c r="D702">
        <v>56.129041999999998</v>
      </c>
      <c r="E702">
        <v>40.407029999999999</v>
      </c>
      <c r="F702" t="s">
        <v>135</v>
      </c>
      <c r="G702" t="s">
        <v>49</v>
      </c>
      <c r="H702">
        <v>54.734856000000001</v>
      </c>
      <c r="I702">
        <v>55.957856</v>
      </c>
      <c r="J702" t="s">
        <v>87</v>
      </c>
      <c r="K702" s="5">
        <v>1163220</v>
      </c>
      <c r="L702" s="5">
        <v>15.33</v>
      </c>
    </row>
    <row r="703" spans="1:12" x14ac:dyDescent="0.25">
      <c r="A703" s="1">
        <v>701</v>
      </c>
      <c r="B703" t="s">
        <v>102</v>
      </c>
      <c r="C703" t="s">
        <v>13</v>
      </c>
      <c r="D703">
        <v>56.129041999999998</v>
      </c>
      <c r="E703">
        <v>40.407029999999999</v>
      </c>
      <c r="F703" t="s">
        <v>136</v>
      </c>
      <c r="G703" t="s">
        <v>50</v>
      </c>
      <c r="H703">
        <v>51.833506999999997</v>
      </c>
      <c r="I703">
        <v>107.584125</v>
      </c>
      <c r="J703" t="s">
        <v>87</v>
      </c>
      <c r="K703" s="5">
        <v>5437229</v>
      </c>
      <c r="L703" s="5">
        <v>72.349999999999994</v>
      </c>
    </row>
    <row r="704" spans="1:12" x14ac:dyDescent="0.25">
      <c r="A704" s="1">
        <v>702</v>
      </c>
      <c r="B704" t="s">
        <v>102</v>
      </c>
      <c r="C704" t="s">
        <v>13</v>
      </c>
      <c r="D704">
        <v>56.129041999999998</v>
      </c>
      <c r="E704">
        <v>40.407029999999999</v>
      </c>
      <c r="F704" t="s">
        <v>137</v>
      </c>
      <c r="G704" t="s">
        <v>51</v>
      </c>
      <c r="H704">
        <v>43.484605000000002</v>
      </c>
      <c r="I704">
        <v>43.607089999999999</v>
      </c>
      <c r="J704" t="s">
        <v>87</v>
      </c>
      <c r="K704" s="5">
        <v>1795568</v>
      </c>
      <c r="L704" s="5">
        <v>22.26</v>
      </c>
    </row>
    <row r="705" spans="1:12" x14ac:dyDescent="0.25">
      <c r="A705" s="1">
        <v>703</v>
      </c>
      <c r="B705" t="s">
        <v>102</v>
      </c>
      <c r="C705" t="s">
        <v>13</v>
      </c>
      <c r="D705">
        <v>56.129041999999998</v>
      </c>
      <c r="E705">
        <v>40.407029999999999</v>
      </c>
      <c r="F705" t="s">
        <v>138</v>
      </c>
      <c r="G705" t="s">
        <v>52</v>
      </c>
      <c r="H705">
        <v>46.308309000000001</v>
      </c>
      <c r="I705">
        <v>44.270181000000001</v>
      </c>
      <c r="J705" t="s">
        <v>87</v>
      </c>
      <c r="K705" s="5">
        <v>1325533</v>
      </c>
      <c r="L705" s="5">
        <v>17.309999999999999</v>
      </c>
    </row>
    <row r="706" spans="1:12" x14ac:dyDescent="0.25">
      <c r="A706" s="1">
        <v>704</v>
      </c>
      <c r="B706" t="s">
        <v>102</v>
      </c>
      <c r="C706" t="s">
        <v>13</v>
      </c>
      <c r="D706">
        <v>56.129041999999998</v>
      </c>
      <c r="E706">
        <v>40.407029999999999</v>
      </c>
      <c r="F706" t="s">
        <v>139</v>
      </c>
      <c r="G706" t="s">
        <v>53</v>
      </c>
      <c r="H706">
        <v>44.226863000000002</v>
      </c>
      <c r="I706">
        <v>42.046770000000002</v>
      </c>
      <c r="J706" t="s">
        <v>87</v>
      </c>
      <c r="K706" s="5">
        <v>1638334</v>
      </c>
      <c r="L706" s="5">
        <v>20.23</v>
      </c>
    </row>
    <row r="707" spans="1:12" x14ac:dyDescent="0.25">
      <c r="A707" s="1">
        <v>705</v>
      </c>
      <c r="B707" t="s">
        <v>102</v>
      </c>
      <c r="C707" t="s">
        <v>13</v>
      </c>
      <c r="D707">
        <v>56.129041999999998</v>
      </c>
      <c r="E707">
        <v>40.407029999999999</v>
      </c>
      <c r="F707" t="s">
        <v>140</v>
      </c>
      <c r="G707" t="s">
        <v>54</v>
      </c>
      <c r="H707">
        <v>61.789036000000003</v>
      </c>
      <c r="I707">
        <v>34.359687999999998</v>
      </c>
      <c r="J707" t="s">
        <v>87</v>
      </c>
      <c r="K707" s="5">
        <v>975256</v>
      </c>
      <c r="L707" s="5">
        <v>14.32</v>
      </c>
    </row>
    <row r="708" spans="1:12" x14ac:dyDescent="0.25">
      <c r="A708" s="1">
        <v>706</v>
      </c>
      <c r="B708" t="s">
        <v>102</v>
      </c>
      <c r="C708" t="s">
        <v>13</v>
      </c>
      <c r="D708">
        <v>56.129041999999998</v>
      </c>
      <c r="E708">
        <v>40.407029999999999</v>
      </c>
      <c r="F708" t="s">
        <v>141</v>
      </c>
      <c r="G708" t="s">
        <v>55</v>
      </c>
      <c r="H708">
        <v>61.668695</v>
      </c>
      <c r="I708">
        <v>50.835734000000002</v>
      </c>
      <c r="J708" t="s">
        <v>87</v>
      </c>
      <c r="K708" s="5">
        <v>1138258</v>
      </c>
      <c r="L708" s="5">
        <v>15.18</v>
      </c>
    </row>
    <row r="709" spans="1:12" x14ac:dyDescent="0.25">
      <c r="A709" s="1">
        <v>707</v>
      </c>
      <c r="B709" t="s">
        <v>102</v>
      </c>
      <c r="C709" t="s">
        <v>13</v>
      </c>
      <c r="D709">
        <v>56.129041999999998</v>
      </c>
      <c r="E709">
        <v>40.407029999999999</v>
      </c>
      <c r="F709" t="s">
        <v>142</v>
      </c>
      <c r="G709" t="s">
        <v>56</v>
      </c>
      <c r="H709">
        <v>56.634407000000003</v>
      </c>
      <c r="I709">
        <v>47.899878000000001</v>
      </c>
      <c r="J709" t="s">
        <v>87</v>
      </c>
      <c r="K709" s="5">
        <v>573916</v>
      </c>
      <c r="L709" s="5">
        <v>7.89</v>
      </c>
    </row>
    <row r="710" spans="1:12" x14ac:dyDescent="0.25">
      <c r="A710" s="1">
        <v>708</v>
      </c>
      <c r="B710" t="s">
        <v>102</v>
      </c>
      <c r="C710" t="s">
        <v>13</v>
      </c>
      <c r="D710">
        <v>56.129041999999998</v>
      </c>
      <c r="E710">
        <v>40.407029999999999</v>
      </c>
      <c r="F710" t="s">
        <v>143</v>
      </c>
      <c r="G710" t="s">
        <v>57</v>
      </c>
      <c r="H710">
        <v>54.180857000000003</v>
      </c>
      <c r="I710">
        <v>45.186318999999997</v>
      </c>
      <c r="J710" t="s">
        <v>87</v>
      </c>
      <c r="K710" s="5">
        <v>482338</v>
      </c>
      <c r="L710" s="5">
        <v>6.87</v>
      </c>
    </row>
    <row r="711" spans="1:12" x14ac:dyDescent="0.25">
      <c r="A711" s="1">
        <v>709</v>
      </c>
      <c r="B711" t="s">
        <v>102</v>
      </c>
      <c r="C711" t="s">
        <v>13</v>
      </c>
      <c r="D711">
        <v>56.129041999999998</v>
      </c>
      <c r="E711">
        <v>40.407029999999999</v>
      </c>
      <c r="F711" t="s">
        <v>144</v>
      </c>
      <c r="G711" t="s">
        <v>58</v>
      </c>
      <c r="H711">
        <v>62.028098</v>
      </c>
      <c r="I711">
        <v>129.73255499999999</v>
      </c>
      <c r="J711" t="s">
        <v>87</v>
      </c>
      <c r="K711" s="5">
        <v>8088148</v>
      </c>
      <c r="L711" s="5">
        <v>109.08</v>
      </c>
    </row>
    <row r="712" spans="1:12" x14ac:dyDescent="0.25">
      <c r="A712" s="1">
        <v>710</v>
      </c>
      <c r="B712" t="s">
        <v>102</v>
      </c>
      <c r="C712" t="s">
        <v>13</v>
      </c>
      <c r="D712">
        <v>56.129041999999998</v>
      </c>
      <c r="E712">
        <v>40.407029999999999</v>
      </c>
      <c r="F712" t="s">
        <v>145</v>
      </c>
      <c r="G712" t="s">
        <v>59</v>
      </c>
      <c r="H712">
        <v>43.020603000000001</v>
      </c>
      <c r="I712">
        <v>44.681888000000001</v>
      </c>
      <c r="J712" t="s">
        <v>87</v>
      </c>
      <c r="K712" s="5">
        <v>1905608</v>
      </c>
      <c r="L712" s="5">
        <v>23.76</v>
      </c>
    </row>
    <row r="713" spans="1:12" x14ac:dyDescent="0.25">
      <c r="A713" s="1">
        <v>711</v>
      </c>
      <c r="B713" t="s">
        <v>102</v>
      </c>
      <c r="C713" t="s">
        <v>13</v>
      </c>
      <c r="D713">
        <v>56.129041999999998</v>
      </c>
      <c r="E713">
        <v>40.407029999999999</v>
      </c>
      <c r="F713" t="s">
        <v>146</v>
      </c>
      <c r="G713" t="s">
        <v>60</v>
      </c>
      <c r="H713">
        <v>55.795793000000003</v>
      </c>
      <c r="I713">
        <v>49.106585000000003</v>
      </c>
      <c r="J713" t="s">
        <v>87</v>
      </c>
      <c r="K713" s="5">
        <v>627797</v>
      </c>
      <c r="L713" s="5">
        <v>8.5399999999999991</v>
      </c>
    </row>
    <row r="714" spans="1:12" x14ac:dyDescent="0.25">
      <c r="A714" s="1">
        <v>712</v>
      </c>
      <c r="B714" t="s">
        <v>102</v>
      </c>
      <c r="C714" t="s">
        <v>13</v>
      </c>
      <c r="D714">
        <v>56.129041999999998</v>
      </c>
      <c r="E714">
        <v>40.407029999999999</v>
      </c>
      <c r="F714" t="s">
        <v>147</v>
      </c>
      <c r="G714" t="s">
        <v>61</v>
      </c>
      <c r="H714">
        <v>51.719085999999997</v>
      </c>
      <c r="I714">
        <v>94.437757000000005</v>
      </c>
      <c r="J714" t="s">
        <v>87</v>
      </c>
      <c r="K714" s="5">
        <v>4453070</v>
      </c>
      <c r="L714" s="5">
        <v>58.18</v>
      </c>
    </row>
    <row r="715" spans="1:12" x14ac:dyDescent="0.25">
      <c r="A715" s="1">
        <v>713</v>
      </c>
      <c r="B715" t="s">
        <v>102</v>
      </c>
      <c r="C715" t="s">
        <v>13</v>
      </c>
      <c r="D715">
        <v>56.129041999999998</v>
      </c>
      <c r="E715">
        <v>40.407029999999999</v>
      </c>
      <c r="F715" t="s">
        <v>148</v>
      </c>
      <c r="G715" t="s">
        <v>62</v>
      </c>
      <c r="H715">
        <v>56.852775000000001</v>
      </c>
      <c r="I715">
        <v>53.211463000000002</v>
      </c>
      <c r="J715" t="s">
        <v>87</v>
      </c>
      <c r="K715" s="5">
        <v>1025254</v>
      </c>
      <c r="L715" s="5">
        <v>13.66</v>
      </c>
    </row>
    <row r="716" spans="1:12" x14ac:dyDescent="0.25">
      <c r="A716" s="1">
        <v>714</v>
      </c>
      <c r="B716" t="s">
        <v>102</v>
      </c>
      <c r="C716" t="s">
        <v>13</v>
      </c>
      <c r="D716">
        <v>56.129041999999998</v>
      </c>
      <c r="E716">
        <v>40.407029999999999</v>
      </c>
      <c r="F716" t="s">
        <v>149</v>
      </c>
      <c r="G716" t="s">
        <v>63</v>
      </c>
      <c r="H716">
        <v>53.722355999999998</v>
      </c>
      <c r="I716">
        <v>91.443698999999995</v>
      </c>
      <c r="J716" t="s">
        <v>87</v>
      </c>
      <c r="K716" s="5">
        <v>4060372</v>
      </c>
      <c r="L716" s="5">
        <v>52.93</v>
      </c>
    </row>
    <row r="717" spans="1:12" x14ac:dyDescent="0.25">
      <c r="A717" s="1">
        <v>715</v>
      </c>
      <c r="B717" t="s">
        <v>102</v>
      </c>
      <c r="C717" t="s">
        <v>13</v>
      </c>
      <c r="D717">
        <v>56.129041999999998</v>
      </c>
      <c r="E717">
        <v>40.407029999999999</v>
      </c>
      <c r="F717" t="s">
        <v>150</v>
      </c>
      <c r="G717" t="s">
        <v>64</v>
      </c>
      <c r="H717">
        <v>43.317991999999997</v>
      </c>
      <c r="I717">
        <v>45.698197</v>
      </c>
      <c r="J717" t="s">
        <v>87</v>
      </c>
      <c r="K717" s="5">
        <v>1841154</v>
      </c>
      <c r="L717" s="5">
        <v>24.23</v>
      </c>
    </row>
    <row r="718" spans="1:12" x14ac:dyDescent="0.25">
      <c r="A718" s="1">
        <v>716</v>
      </c>
      <c r="B718" t="s">
        <v>102</v>
      </c>
      <c r="C718" t="s">
        <v>13</v>
      </c>
      <c r="D718">
        <v>56.129041999999998</v>
      </c>
      <c r="E718">
        <v>40.407029999999999</v>
      </c>
      <c r="F718" t="s">
        <v>151</v>
      </c>
      <c r="G718" t="s">
        <v>65</v>
      </c>
      <c r="H718">
        <v>56.143900000000002</v>
      </c>
      <c r="I718">
        <v>47.248887000000003</v>
      </c>
      <c r="J718" t="s">
        <v>87</v>
      </c>
      <c r="K718" s="5">
        <v>482571</v>
      </c>
      <c r="L718" s="5">
        <v>6.52</v>
      </c>
    </row>
    <row r="719" spans="1:12" x14ac:dyDescent="0.25">
      <c r="A719" s="1">
        <v>717</v>
      </c>
      <c r="B719" t="s">
        <v>102</v>
      </c>
      <c r="C719" t="s">
        <v>13</v>
      </c>
      <c r="D719">
        <v>56.129041999999998</v>
      </c>
      <c r="E719">
        <v>40.407029999999999</v>
      </c>
      <c r="F719" t="s">
        <v>152</v>
      </c>
      <c r="G719" t="s">
        <v>66</v>
      </c>
      <c r="H719">
        <v>47.222530999999996</v>
      </c>
      <c r="I719">
        <v>39.718705</v>
      </c>
      <c r="J719" t="s">
        <v>87</v>
      </c>
      <c r="K719" s="5">
        <v>1218019</v>
      </c>
      <c r="L719" s="5">
        <v>15.1</v>
      </c>
    </row>
    <row r="720" spans="1:12" x14ac:dyDescent="0.25">
      <c r="A720" s="1">
        <v>718</v>
      </c>
      <c r="B720" t="s">
        <v>102</v>
      </c>
      <c r="C720" t="s">
        <v>13</v>
      </c>
      <c r="D720">
        <v>56.129041999999998</v>
      </c>
      <c r="E720">
        <v>40.407029999999999</v>
      </c>
      <c r="F720" t="s">
        <v>153</v>
      </c>
      <c r="G720" t="s">
        <v>67</v>
      </c>
      <c r="H720">
        <v>54.629148000000001</v>
      </c>
      <c r="I720">
        <v>39.735242999999997</v>
      </c>
      <c r="J720" t="s">
        <v>87</v>
      </c>
      <c r="K720" s="5">
        <v>241230</v>
      </c>
      <c r="L720" s="5">
        <v>3.63</v>
      </c>
    </row>
    <row r="721" spans="1:12" x14ac:dyDescent="0.25">
      <c r="A721" s="1">
        <v>719</v>
      </c>
      <c r="B721" t="s">
        <v>102</v>
      </c>
      <c r="C721" t="s">
        <v>13</v>
      </c>
      <c r="D721">
        <v>56.129041999999998</v>
      </c>
      <c r="E721">
        <v>40.407029999999999</v>
      </c>
      <c r="F721" t="s">
        <v>154</v>
      </c>
      <c r="G721" t="s">
        <v>68</v>
      </c>
      <c r="H721">
        <v>53.195532999999998</v>
      </c>
      <c r="I721">
        <v>50.101801000000002</v>
      </c>
      <c r="J721" t="s">
        <v>87</v>
      </c>
      <c r="K721" s="5">
        <v>921089</v>
      </c>
      <c r="L721" s="5">
        <v>12.75</v>
      </c>
    </row>
    <row r="722" spans="1:12" x14ac:dyDescent="0.25">
      <c r="A722" s="1">
        <v>720</v>
      </c>
      <c r="B722" t="s">
        <v>102</v>
      </c>
      <c r="C722" t="s">
        <v>13</v>
      </c>
      <c r="D722">
        <v>56.129041999999998</v>
      </c>
      <c r="E722">
        <v>40.407029999999999</v>
      </c>
      <c r="F722" t="s">
        <v>69</v>
      </c>
      <c r="G722" t="s">
        <v>69</v>
      </c>
      <c r="H722">
        <v>59.939095000000002</v>
      </c>
      <c r="I722">
        <v>30.315867999999998</v>
      </c>
      <c r="J722" t="s">
        <v>87</v>
      </c>
      <c r="K722" s="5">
        <v>889286</v>
      </c>
      <c r="L722" s="5">
        <v>11.89</v>
      </c>
    </row>
    <row r="723" spans="1:12" x14ac:dyDescent="0.25">
      <c r="A723" s="1">
        <v>721</v>
      </c>
      <c r="B723" t="s">
        <v>102</v>
      </c>
      <c r="C723" t="s">
        <v>13</v>
      </c>
      <c r="D723">
        <v>56.129041999999998</v>
      </c>
      <c r="E723">
        <v>40.407029999999999</v>
      </c>
      <c r="F723" t="s">
        <v>155</v>
      </c>
      <c r="G723" t="s">
        <v>70</v>
      </c>
      <c r="H723">
        <v>51.533102999999997</v>
      </c>
      <c r="I723">
        <v>46.034157999999998</v>
      </c>
      <c r="J723" t="s">
        <v>87</v>
      </c>
      <c r="K723" s="5">
        <v>769713</v>
      </c>
      <c r="L723" s="5">
        <v>10.62</v>
      </c>
    </row>
    <row r="724" spans="1:12" x14ac:dyDescent="0.25">
      <c r="A724" s="1">
        <v>722</v>
      </c>
      <c r="B724" t="s">
        <v>102</v>
      </c>
      <c r="C724" t="s">
        <v>13</v>
      </c>
      <c r="D724">
        <v>56.129041999999998</v>
      </c>
      <c r="E724">
        <v>40.407029999999999</v>
      </c>
      <c r="F724" t="s">
        <v>156</v>
      </c>
      <c r="G724" t="s">
        <v>71</v>
      </c>
      <c r="H724">
        <v>46.959178999999999</v>
      </c>
      <c r="I724">
        <v>142.73804100000001</v>
      </c>
      <c r="J724" t="s">
        <v>87</v>
      </c>
      <c r="K724" s="5">
        <v>9011402</v>
      </c>
      <c r="L724" s="5">
        <v>127.54</v>
      </c>
    </row>
    <row r="725" spans="1:12" x14ac:dyDescent="0.25">
      <c r="A725" s="1">
        <v>723</v>
      </c>
      <c r="B725" t="s">
        <v>102</v>
      </c>
      <c r="C725" t="s">
        <v>13</v>
      </c>
      <c r="D725">
        <v>56.129041999999998</v>
      </c>
      <c r="E725">
        <v>40.407029999999999</v>
      </c>
      <c r="F725" t="s">
        <v>157</v>
      </c>
      <c r="G725" t="s">
        <v>72</v>
      </c>
      <c r="H725">
        <v>56.838607000000003</v>
      </c>
      <c r="I725">
        <v>60.605513999999999</v>
      </c>
      <c r="J725" t="s">
        <v>87</v>
      </c>
      <c r="K725" s="5">
        <v>1578749</v>
      </c>
      <c r="L725" s="5">
        <v>21.51</v>
      </c>
    </row>
    <row r="726" spans="1:12" x14ac:dyDescent="0.25">
      <c r="A726" s="1">
        <v>724</v>
      </c>
      <c r="B726" t="s">
        <v>102</v>
      </c>
      <c r="C726" t="s">
        <v>13</v>
      </c>
      <c r="D726">
        <v>56.129041999999998</v>
      </c>
      <c r="E726">
        <v>40.407029999999999</v>
      </c>
      <c r="F726" t="s">
        <v>158</v>
      </c>
      <c r="G726" t="s">
        <v>73</v>
      </c>
      <c r="H726">
        <v>54.782525999999997</v>
      </c>
      <c r="I726">
        <v>32.044128000000001</v>
      </c>
      <c r="J726" t="s">
        <v>87</v>
      </c>
      <c r="K726" s="5">
        <v>602729</v>
      </c>
      <c r="L726" s="5">
        <v>7.91</v>
      </c>
    </row>
    <row r="727" spans="1:12" x14ac:dyDescent="0.25">
      <c r="A727" s="1">
        <v>725</v>
      </c>
      <c r="B727" t="s">
        <v>102</v>
      </c>
      <c r="C727" t="s">
        <v>13</v>
      </c>
      <c r="D727">
        <v>56.129041999999998</v>
      </c>
      <c r="E727">
        <v>40.407029999999999</v>
      </c>
      <c r="F727" t="s">
        <v>159</v>
      </c>
      <c r="G727" t="s">
        <v>74</v>
      </c>
      <c r="H727">
        <v>45.044502000000001</v>
      </c>
      <c r="I727">
        <v>41.969065000000001</v>
      </c>
      <c r="J727" t="s">
        <v>87</v>
      </c>
      <c r="K727" s="5">
        <v>1547916</v>
      </c>
      <c r="L727" s="5">
        <v>19.350000000000001</v>
      </c>
    </row>
    <row r="728" spans="1:12" x14ac:dyDescent="0.25">
      <c r="A728" s="1">
        <v>726</v>
      </c>
      <c r="B728" t="s">
        <v>102</v>
      </c>
      <c r="C728" t="s">
        <v>13</v>
      </c>
      <c r="D728">
        <v>56.129041999999998</v>
      </c>
      <c r="E728">
        <v>40.407029999999999</v>
      </c>
      <c r="F728" t="s">
        <v>160</v>
      </c>
      <c r="G728" t="s">
        <v>75</v>
      </c>
      <c r="H728">
        <v>52.721246000000001</v>
      </c>
      <c r="I728">
        <v>41.452238000000001</v>
      </c>
      <c r="J728" t="s">
        <v>87</v>
      </c>
      <c r="K728" s="5">
        <v>484402</v>
      </c>
      <c r="L728" s="5">
        <v>7.23</v>
      </c>
    </row>
    <row r="729" spans="1:12" x14ac:dyDescent="0.25">
      <c r="A729" s="1">
        <v>727</v>
      </c>
      <c r="B729" t="s">
        <v>102</v>
      </c>
      <c r="C729" t="s">
        <v>13</v>
      </c>
      <c r="D729">
        <v>56.129041999999998</v>
      </c>
      <c r="E729">
        <v>40.407029999999999</v>
      </c>
      <c r="F729" t="s">
        <v>161</v>
      </c>
      <c r="G729" t="s">
        <v>76</v>
      </c>
      <c r="H729">
        <v>56.859611000000001</v>
      </c>
      <c r="I729">
        <v>35.911895999999999</v>
      </c>
      <c r="J729" t="s">
        <v>87</v>
      </c>
      <c r="K729" s="5">
        <v>354373</v>
      </c>
      <c r="L729" s="5">
        <v>5.35</v>
      </c>
    </row>
    <row r="730" spans="1:12" x14ac:dyDescent="0.25">
      <c r="A730" s="1">
        <v>728</v>
      </c>
      <c r="B730" t="s">
        <v>102</v>
      </c>
      <c r="C730" t="s">
        <v>13</v>
      </c>
      <c r="D730">
        <v>56.129041999999998</v>
      </c>
      <c r="E730">
        <v>40.407029999999999</v>
      </c>
      <c r="F730" t="s">
        <v>162</v>
      </c>
      <c r="G730" t="s">
        <v>77</v>
      </c>
      <c r="H730">
        <v>56.484679999999997</v>
      </c>
      <c r="I730">
        <v>84.948196999999993</v>
      </c>
      <c r="J730" t="s">
        <v>87</v>
      </c>
      <c r="K730" s="5">
        <v>3429774</v>
      </c>
      <c r="L730" s="5">
        <v>44.39</v>
      </c>
    </row>
    <row r="731" spans="1:12" x14ac:dyDescent="0.25">
      <c r="A731" s="1">
        <v>729</v>
      </c>
      <c r="B731" t="s">
        <v>102</v>
      </c>
      <c r="C731" t="s">
        <v>13</v>
      </c>
      <c r="D731">
        <v>56.129041999999998</v>
      </c>
      <c r="E731">
        <v>40.407029999999999</v>
      </c>
      <c r="F731" t="s">
        <v>163</v>
      </c>
      <c r="G731" t="s">
        <v>78</v>
      </c>
      <c r="H731">
        <v>54.193033</v>
      </c>
      <c r="I731">
        <v>37.617752000000003</v>
      </c>
      <c r="J731" t="s">
        <v>87</v>
      </c>
      <c r="K731" s="5">
        <v>364570</v>
      </c>
      <c r="L731" s="5">
        <v>5.22</v>
      </c>
    </row>
    <row r="732" spans="1:12" x14ac:dyDescent="0.25">
      <c r="A732" s="1">
        <v>730</v>
      </c>
      <c r="B732" t="s">
        <v>102</v>
      </c>
      <c r="C732" t="s">
        <v>13</v>
      </c>
      <c r="D732">
        <v>56.129041999999998</v>
      </c>
      <c r="E732">
        <v>40.407029999999999</v>
      </c>
      <c r="F732" t="s">
        <v>164</v>
      </c>
      <c r="G732" t="s">
        <v>79</v>
      </c>
      <c r="H732">
        <v>57.153033000000001</v>
      </c>
      <c r="I732">
        <v>65.534328000000002</v>
      </c>
      <c r="J732" t="s">
        <v>87</v>
      </c>
      <c r="K732" s="5">
        <v>1907554</v>
      </c>
      <c r="L732" s="5">
        <v>26.05</v>
      </c>
    </row>
    <row r="733" spans="1:12" x14ac:dyDescent="0.25">
      <c r="A733" s="1">
        <v>731</v>
      </c>
      <c r="B733" t="s">
        <v>102</v>
      </c>
      <c r="C733" t="s">
        <v>13</v>
      </c>
      <c r="D733">
        <v>56.129041999999998</v>
      </c>
      <c r="E733">
        <v>40.407029999999999</v>
      </c>
      <c r="F733" t="s">
        <v>165</v>
      </c>
      <c r="G733" t="s">
        <v>80</v>
      </c>
      <c r="H733">
        <v>54.317002000000002</v>
      </c>
      <c r="I733">
        <v>48.402242999999999</v>
      </c>
      <c r="J733" t="s">
        <v>87</v>
      </c>
      <c r="K733" s="5">
        <v>684635</v>
      </c>
      <c r="L733" s="5">
        <v>9.1300000000000008</v>
      </c>
    </row>
    <row r="734" spans="1:12" x14ac:dyDescent="0.25">
      <c r="A734" s="1">
        <v>732</v>
      </c>
      <c r="B734" t="s">
        <v>102</v>
      </c>
      <c r="C734" t="s">
        <v>13</v>
      </c>
      <c r="D734">
        <v>56.129041999999998</v>
      </c>
      <c r="E734">
        <v>40.407029999999999</v>
      </c>
      <c r="F734" t="s">
        <v>166</v>
      </c>
      <c r="G734" t="s">
        <v>81</v>
      </c>
      <c r="H734">
        <v>48.472583999999998</v>
      </c>
      <c r="I734">
        <v>135.05773199999999</v>
      </c>
      <c r="J734" t="s">
        <v>87</v>
      </c>
      <c r="K734" s="5">
        <v>8104029</v>
      </c>
      <c r="L734" s="5">
        <v>105.86</v>
      </c>
    </row>
    <row r="735" spans="1:12" x14ac:dyDescent="0.25">
      <c r="A735" s="1">
        <v>733</v>
      </c>
      <c r="B735" t="s">
        <v>102</v>
      </c>
      <c r="C735" t="s">
        <v>13</v>
      </c>
      <c r="D735">
        <v>56.129041999999998</v>
      </c>
      <c r="E735">
        <v>40.407029999999999</v>
      </c>
      <c r="F735" t="s">
        <v>167</v>
      </c>
      <c r="G735" t="s">
        <v>82</v>
      </c>
      <c r="H735">
        <v>61.002485999999998</v>
      </c>
      <c r="I735">
        <v>69.018407999999994</v>
      </c>
      <c r="J735" t="s">
        <v>87</v>
      </c>
      <c r="K735" s="5">
        <v>2401083</v>
      </c>
      <c r="L735" s="5">
        <v>31.85</v>
      </c>
    </row>
    <row r="736" spans="1:12" x14ac:dyDescent="0.25">
      <c r="A736" s="1">
        <v>734</v>
      </c>
      <c r="B736" t="s">
        <v>102</v>
      </c>
      <c r="C736" t="s">
        <v>13</v>
      </c>
      <c r="D736">
        <v>56.129041999999998</v>
      </c>
      <c r="E736">
        <v>40.407029999999999</v>
      </c>
      <c r="F736" t="s">
        <v>168</v>
      </c>
      <c r="G736" t="s">
        <v>83</v>
      </c>
      <c r="H736">
        <v>55.160283</v>
      </c>
      <c r="I736">
        <v>61.400855999999997</v>
      </c>
      <c r="J736" t="s">
        <v>87</v>
      </c>
      <c r="K736" s="5">
        <v>1594692</v>
      </c>
      <c r="L736" s="5">
        <v>21.33</v>
      </c>
    </row>
    <row r="737" spans="1:12" x14ac:dyDescent="0.25">
      <c r="A737" s="1">
        <v>735</v>
      </c>
      <c r="B737" t="s">
        <v>102</v>
      </c>
      <c r="C737" t="s">
        <v>13</v>
      </c>
      <c r="D737">
        <v>56.129041999999998</v>
      </c>
      <c r="E737">
        <v>40.407029999999999</v>
      </c>
      <c r="F737" t="s">
        <v>169</v>
      </c>
      <c r="G737" t="s">
        <v>84</v>
      </c>
      <c r="H737">
        <v>52.033973000000003</v>
      </c>
      <c r="I737">
        <v>113.499432</v>
      </c>
      <c r="J737" t="s">
        <v>87</v>
      </c>
      <c r="K737" s="5">
        <v>6012244</v>
      </c>
      <c r="L737" s="5">
        <v>80.89</v>
      </c>
    </row>
    <row r="738" spans="1:12" x14ac:dyDescent="0.25">
      <c r="A738" s="1">
        <v>736</v>
      </c>
      <c r="B738" t="s">
        <v>102</v>
      </c>
      <c r="C738" t="s">
        <v>13</v>
      </c>
      <c r="D738">
        <v>56.129041999999998</v>
      </c>
      <c r="E738">
        <v>40.407029999999999</v>
      </c>
      <c r="F738" t="s">
        <v>170</v>
      </c>
      <c r="G738" t="s">
        <v>85</v>
      </c>
      <c r="H738">
        <v>66.549284999999998</v>
      </c>
      <c r="I738">
        <v>66.608442999999994</v>
      </c>
      <c r="J738" t="s">
        <v>87</v>
      </c>
      <c r="K738" s="5">
        <v>4026135</v>
      </c>
      <c r="L738" s="5">
        <v>56.8</v>
      </c>
    </row>
    <row r="739" spans="1:12" x14ac:dyDescent="0.25">
      <c r="A739" s="1">
        <v>737</v>
      </c>
      <c r="B739" t="s">
        <v>102</v>
      </c>
      <c r="C739" t="s">
        <v>13</v>
      </c>
      <c r="D739">
        <v>56.129041999999998</v>
      </c>
      <c r="E739">
        <v>40.407029999999999</v>
      </c>
      <c r="F739" t="s">
        <v>171</v>
      </c>
      <c r="G739" t="s">
        <v>86</v>
      </c>
      <c r="H739">
        <v>57.626569000000003</v>
      </c>
      <c r="I739">
        <v>39.893822</v>
      </c>
      <c r="J739" t="s">
        <v>87</v>
      </c>
      <c r="K739" s="5">
        <v>231300</v>
      </c>
      <c r="L739" s="5">
        <v>3.53</v>
      </c>
    </row>
    <row r="740" spans="1:12" x14ac:dyDescent="0.25">
      <c r="A740" s="1">
        <v>738</v>
      </c>
      <c r="B740" t="s">
        <v>103</v>
      </c>
      <c r="C740" t="s">
        <v>14</v>
      </c>
      <c r="D740">
        <v>48.707102999999996</v>
      </c>
      <c r="E740">
        <v>44.516939000000001</v>
      </c>
      <c r="F740" t="s">
        <v>94</v>
      </c>
      <c r="G740" t="s">
        <v>5</v>
      </c>
      <c r="H740">
        <v>42.983060000000002</v>
      </c>
      <c r="I740">
        <v>47.504682000000003</v>
      </c>
      <c r="J740" t="s">
        <v>87</v>
      </c>
      <c r="K740" s="5">
        <v>839043</v>
      </c>
      <c r="L740" s="5">
        <v>11.17</v>
      </c>
    </row>
    <row r="741" spans="1:12" x14ac:dyDescent="0.25">
      <c r="A741" s="1">
        <v>739</v>
      </c>
      <c r="B741" t="s">
        <v>103</v>
      </c>
      <c r="C741" t="s">
        <v>14</v>
      </c>
      <c r="D741">
        <v>48.707102999999996</v>
      </c>
      <c r="E741">
        <v>44.516939000000001</v>
      </c>
      <c r="F741" t="s">
        <v>95</v>
      </c>
      <c r="G741" t="s">
        <v>6</v>
      </c>
      <c r="H741">
        <v>43.225726999999999</v>
      </c>
      <c r="I741">
        <v>44.764640999999997</v>
      </c>
      <c r="J741" t="s">
        <v>87</v>
      </c>
      <c r="K741" s="5">
        <v>750279</v>
      </c>
      <c r="L741" s="5">
        <v>10.76</v>
      </c>
    </row>
    <row r="742" spans="1:12" x14ac:dyDescent="0.25">
      <c r="A742" s="1">
        <v>740</v>
      </c>
      <c r="B742" t="s">
        <v>103</v>
      </c>
      <c r="C742" t="s">
        <v>14</v>
      </c>
      <c r="D742">
        <v>48.707102999999996</v>
      </c>
      <c r="E742">
        <v>44.516939000000001</v>
      </c>
      <c r="F742" t="s">
        <v>96</v>
      </c>
      <c r="G742" t="s">
        <v>7</v>
      </c>
      <c r="H742">
        <v>53.348053</v>
      </c>
      <c r="I742">
        <v>83.779875000000004</v>
      </c>
      <c r="J742" t="s">
        <v>87</v>
      </c>
      <c r="K742" s="5">
        <v>3477898</v>
      </c>
      <c r="L742" s="5">
        <v>45.68</v>
      </c>
    </row>
    <row r="743" spans="1:12" x14ac:dyDescent="0.25">
      <c r="A743" s="1">
        <v>741</v>
      </c>
      <c r="B743" t="s">
        <v>103</v>
      </c>
      <c r="C743" t="s">
        <v>14</v>
      </c>
      <c r="D743">
        <v>48.707102999999996</v>
      </c>
      <c r="E743">
        <v>44.516939000000001</v>
      </c>
      <c r="F743" t="s">
        <v>97</v>
      </c>
      <c r="G743" t="s">
        <v>8</v>
      </c>
      <c r="H743">
        <v>50.290658000000001</v>
      </c>
      <c r="I743">
        <v>127.527173</v>
      </c>
      <c r="J743" t="s">
        <v>87</v>
      </c>
      <c r="K743" s="5">
        <v>7620239</v>
      </c>
      <c r="L743" s="5">
        <v>100.87</v>
      </c>
    </row>
    <row r="744" spans="1:12" x14ac:dyDescent="0.25">
      <c r="A744" s="1">
        <v>742</v>
      </c>
      <c r="B744" t="s">
        <v>103</v>
      </c>
      <c r="C744" t="s">
        <v>14</v>
      </c>
      <c r="D744">
        <v>48.707102999999996</v>
      </c>
      <c r="E744">
        <v>44.516939000000001</v>
      </c>
      <c r="F744" t="s">
        <v>98</v>
      </c>
      <c r="G744" t="s">
        <v>9</v>
      </c>
      <c r="H744">
        <v>64.539393000000004</v>
      </c>
      <c r="I744">
        <v>40.516939000000001</v>
      </c>
      <c r="J744" t="s">
        <v>87</v>
      </c>
      <c r="K744" s="5">
        <v>2202076</v>
      </c>
      <c r="L744" s="5">
        <v>27.25</v>
      </c>
    </row>
    <row r="745" spans="1:12" x14ac:dyDescent="0.25">
      <c r="A745" s="1">
        <v>743</v>
      </c>
      <c r="B745" t="s">
        <v>103</v>
      </c>
      <c r="C745" t="s">
        <v>14</v>
      </c>
      <c r="D745">
        <v>48.707102999999996</v>
      </c>
      <c r="E745">
        <v>44.516939000000001</v>
      </c>
      <c r="F745" t="s">
        <v>99</v>
      </c>
      <c r="G745" t="s">
        <v>10</v>
      </c>
      <c r="H745">
        <v>46.347869000000003</v>
      </c>
      <c r="I745">
        <v>48.033574000000002</v>
      </c>
      <c r="J745" t="s">
        <v>87</v>
      </c>
      <c r="K745" s="5">
        <v>423534</v>
      </c>
      <c r="L745" s="5">
        <v>5.83</v>
      </c>
    </row>
    <row r="746" spans="1:12" x14ac:dyDescent="0.25">
      <c r="A746" s="1">
        <v>744</v>
      </c>
      <c r="B746" t="s">
        <v>103</v>
      </c>
      <c r="C746" t="s">
        <v>14</v>
      </c>
      <c r="D746">
        <v>48.707102999999996</v>
      </c>
      <c r="E746">
        <v>44.516939000000001</v>
      </c>
      <c r="F746" t="s">
        <v>100</v>
      </c>
      <c r="G746" t="s">
        <v>11</v>
      </c>
      <c r="H746">
        <v>50.597467000000002</v>
      </c>
      <c r="I746">
        <v>36.588849000000003</v>
      </c>
      <c r="J746" t="s">
        <v>87</v>
      </c>
      <c r="K746" s="5">
        <v>808670</v>
      </c>
      <c r="L746" s="5">
        <v>10.79</v>
      </c>
    </row>
    <row r="747" spans="1:12" x14ac:dyDescent="0.25">
      <c r="A747" s="1">
        <v>745</v>
      </c>
      <c r="B747" t="s">
        <v>103</v>
      </c>
      <c r="C747" t="s">
        <v>14</v>
      </c>
      <c r="D747">
        <v>48.707102999999996</v>
      </c>
      <c r="E747">
        <v>44.516939000000001</v>
      </c>
      <c r="F747" t="s">
        <v>101</v>
      </c>
      <c r="G747" t="s">
        <v>12</v>
      </c>
      <c r="H747">
        <v>53.270468999999999</v>
      </c>
      <c r="I747">
        <v>34.367700999999997</v>
      </c>
      <c r="J747" t="s">
        <v>87</v>
      </c>
      <c r="K747" s="5">
        <v>1044056</v>
      </c>
      <c r="L747" s="5">
        <v>13.63</v>
      </c>
    </row>
    <row r="748" spans="1:12" x14ac:dyDescent="0.25">
      <c r="A748" s="1">
        <v>746</v>
      </c>
      <c r="B748" t="s">
        <v>103</v>
      </c>
      <c r="C748" t="s">
        <v>14</v>
      </c>
      <c r="D748">
        <v>48.707102999999996</v>
      </c>
      <c r="E748">
        <v>44.516939000000001</v>
      </c>
      <c r="F748" t="s">
        <v>102</v>
      </c>
      <c r="G748" t="s">
        <v>13</v>
      </c>
      <c r="H748">
        <v>56.129041999999998</v>
      </c>
      <c r="I748">
        <v>40.407029999999999</v>
      </c>
      <c r="J748" t="s">
        <v>87</v>
      </c>
      <c r="K748" s="5">
        <v>1032902</v>
      </c>
      <c r="L748" s="5">
        <v>13.14</v>
      </c>
    </row>
    <row r="749" spans="1:12" x14ac:dyDescent="0.25">
      <c r="A749" s="1">
        <v>747</v>
      </c>
      <c r="B749" t="s">
        <v>103</v>
      </c>
      <c r="C749" t="s">
        <v>14</v>
      </c>
      <c r="D749">
        <v>48.707102999999996</v>
      </c>
      <c r="E749">
        <v>44.516939000000001</v>
      </c>
      <c r="F749" t="s">
        <v>103</v>
      </c>
      <c r="G749" t="s">
        <v>14</v>
      </c>
      <c r="H749">
        <v>48.707102999999996</v>
      </c>
      <c r="I749">
        <v>44.516939000000001</v>
      </c>
      <c r="J749" t="s">
        <v>87</v>
      </c>
      <c r="K749" s="5">
        <v>0</v>
      </c>
      <c r="L749" s="5">
        <v>0</v>
      </c>
    </row>
    <row r="750" spans="1:12" x14ac:dyDescent="0.25">
      <c r="A750" s="1">
        <v>748</v>
      </c>
      <c r="B750" t="s">
        <v>103</v>
      </c>
      <c r="C750" t="s">
        <v>14</v>
      </c>
      <c r="D750">
        <v>48.707102999999996</v>
      </c>
      <c r="E750">
        <v>44.516939000000001</v>
      </c>
      <c r="F750" t="s">
        <v>104</v>
      </c>
      <c r="G750" t="s">
        <v>15</v>
      </c>
      <c r="H750">
        <v>59.220492</v>
      </c>
      <c r="I750">
        <v>39.891567999999999</v>
      </c>
      <c r="J750" t="s">
        <v>87</v>
      </c>
      <c r="K750" s="5">
        <v>1436300</v>
      </c>
      <c r="L750" s="5">
        <v>17.850000000000001</v>
      </c>
    </row>
    <row r="751" spans="1:12" x14ac:dyDescent="0.25">
      <c r="A751" s="1">
        <v>749</v>
      </c>
      <c r="B751" t="s">
        <v>103</v>
      </c>
      <c r="C751" t="s">
        <v>14</v>
      </c>
      <c r="D751">
        <v>48.707102999999996</v>
      </c>
      <c r="E751">
        <v>44.516939000000001</v>
      </c>
      <c r="F751" t="s">
        <v>105</v>
      </c>
      <c r="G751" t="s">
        <v>16</v>
      </c>
      <c r="H751">
        <v>51.661535000000001</v>
      </c>
      <c r="I751">
        <v>39.200287000000003</v>
      </c>
      <c r="J751" t="s">
        <v>87</v>
      </c>
      <c r="K751" s="5">
        <v>575224</v>
      </c>
      <c r="L751" s="5">
        <v>7.29</v>
      </c>
    </row>
    <row r="752" spans="1:12" x14ac:dyDescent="0.25">
      <c r="A752" s="1">
        <v>750</v>
      </c>
      <c r="B752" t="s">
        <v>103</v>
      </c>
      <c r="C752" t="s">
        <v>14</v>
      </c>
      <c r="D752">
        <v>48.707102999999996</v>
      </c>
      <c r="E752">
        <v>44.516939000000001</v>
      </c>
      <c r="F752" t="s">
        <v>106</v>
      </c>
      <c r="G752" t="s">
        <v>17</v>
      </c>
      <c r="H752">
        <v>48.794668000000001</v>
      </c>
      <c r="I752">
        <v>132.92179899999999</v>
      </c>
      <c r="J752" t="s">
        <v>87</v>
      </c>
      <c r="K752" s="5">
        <v>8006624</v>
      </c>
      <c r="L752" s="5">
        <v>104.97</v>
      </c>
    </row>
    <row r="753" spans="1:12" x14ac:dyDescent="0.25">
      <c r="A753" s="1">
        <v>751</v>
      </c>
      <c r="B753" t="s">
        <v>103</v>
      </c>
      <c r="C753" t="s">
        <v>14</v>
      </c>
      <c r="D753">
        <v>48.707102999999996</v>
      </c>
      <c r="E753">
        <v>44.516939000000001</v>
      </c>
      <c r="F753" t="s">
        <v>107</v>
      </c>
      <c r="G753" t="s">
        <v>18</v>
      </c>
      <c r="H753">
        <v>57.000348000000002</v>
      </c>
      <c r="I753">
        <v>40.973920999999997</v>
      </c>
      <c r="J753" t="s">
        <v>87</v>
      </c>
      <c r="K753" s="5">
        <v>1145885</v>
      </c>
      <c r="L753" s="5">
        <v>14.88</v>
      </c>
    </row>
    <row r="754" spans="1:12" x14ac:dyDescent="0.25">
      <c r="A754" s="1">
        <v>752</v>
      </c>
      <c r="B754" t="s">
        <v>103</v>
      </c>
      <c r="C754" t="s">
        <v>14</v>
      </c>
      <c r="D754">
        <v>48.707102999999996</v>
      </c>
      <c r="E754">
        <v>44.516939000000001</v>
      </c>
      <c r="F754" t="s">
        <v>108</v>
      </c>
      <c r="G754" t="s">
        <v>19</v>
      </c>
      <c r="H754">
        <v>52.286386999999998</v>
      </c>
      <c r="I754">
        <v>104.28066</v>
      </c>
      <c r="J754" t="s">
        <v>87</v>
      </c>
      <c r="K754" s="5">
        <v>5088285</v>
      </c>
      <c r="L754" s="5">
        <v>66.959999999999994</v>
      </c>
    </row>
    <row r="755" spans="1:12" x14ac:dyDescent="0.25">
      <c r="A755" s="1">
        <v>753</v>
      </c>
      <c r="B755" t="s">
        <v>103</v>
      </c>
      <c r="C755" t="s">
        <v>14</v>
      </c>
      <c r="D755">
        <v>48.707102999999996</v>
      </c>
      <c r="E755">
        <v>44.516939000000001</v>
      </c>
      <c r="F755" t="s">
        <v>109</v>
      </c>
      <c r="G755" t="s">
        <v>20</v>
      </c>
      <c r="H755">
        <v>54.707389999999997</v>
      </c>
      <c r="I755">
        <v>20.507307000000001</v>
      </c>
      <c r="J755" t="s">
        <v>87</v>
      </c>
      <c r="K755" s="5">
        <v>2226498</v>
      </c>
      <c r="L755" s="5">
        <v>27.13</v>
      </c>
    </row>
    <row r="756" spans="1:12" x14ac:dyDescent="0.25">
      <c r="A756" s="1">
        <v>754</v>
      </c>
      <c r="B756" t="s">
        <v>103</v>
      </c>
      <c r="C756" t="s">
        <v>14</v>
      </c>
      <c r="D756">
        <v>48.707102999999996</v>
      </c>
      <c r="E756">
        <v>44.516939000000001</v>
      </c>
      <c r="F756" t="s">
        <v>110</v>
      </c>
      <c r="G756" t="s">
        <v>21</v>
      </c>
      <c r="H756">
        <v>54.507013999999998</v>
      </c>
      <c r="I756">
        <v>36.252276999999999</v>
      </c>
      <c r="J756" t="s">
        <v>87</v>
      </c>
      <c r="K756" s="5">
        <v>997606</v>
      </c>
      <c r="L756" s="5">
        <v>12.64</v>
      </c>
    </row>
    <row r="757" spans="1:12" x14ac:dyDescent="0.25">
      <c r="A757" s="1">
        <v>755</v>
      </c>
      <c r="B757" t="s">
        <v>103</v>
      </c>
      <c r="C757" t="s">
        <v>14</v>
      </c>
      <c r="D757">
        <v>48.707102999999996</v>
      </c>
      <c r="E757">
        <v>44.516939000000001</v>
      </c>
      <c r="F757" t="s">
        <v>111</v>
      </c>
      <c r="G757" t="s">
        <v>22</v>
      </c>
      <c r="H757">
        <v>53.036996000000002</v>
      </c>
      <c r="I757">
        <v>158.65595400000001</v>
      </c>
      <c r="J757" t="s">
        <v>88</v>
      </c>
    </row>
    <row r="758" spans="1:12" x14ac:dyDescent="0.25">
      <c r="A758" s="1">
        <v>756</v>
      </c>
      <c r="B758" t="s">
        <v>103</v>
      </c>
      <c r="C758" t="s">
        <v>14</v>
      </c>
      <c r="D758">
        <v>48.707102999999996</v>
      </c>
      <c r="E758">
        <v>44.516939000000001</v>
      </c>
      <c r="F758" t="s">
        <v>112</v>
      </c>
      <c r="G758" t="s">
        <v>23</v>
      </c>
      <c r="H758">
        <v>55.354968</v>
      </c>
      <c r="I758">
        <v>86.087314000000006</v>
      </c>
      <c r="J758" t="s">
        <v>87</v>
      </c>
      <c r="K758" s="5">
        <v>3505868</v>
      </c>
      <c r="L758" s="5">
        <v>45.56</v>
      </c>
    </row>
    <row r="759" spans="1:12" x14ac:dyDescent="0.25">
      <c r="A759" s="1">
        <v>757</v>
      </c>
      <c r="B759" t="s">
        <v>103</v>
      </c>
      <c r="C759" t="s">
        <v>14</v>
      </c>
      <c r="D759">
        <v>48.707102999999996</v>
      </c>
      <c r="E759">
        <v>44.516939000000001</v>
      </c>
      <c r="F759" t="s">
        <v>113</v>
      </c>
      <c r="G759" t="s">
        <v>24</v>
      </c>
      <c r="H759">
        <v>58.602901000000003</v>
      </c>
      <c r="I759">
        <v>49.668076999999997</v>
      </c>
      <c r="J759" t="s">
        <v>87</v>
      </c>
      <c r="K759" s="5">
        <v>1429605</v>
      </c>
      <c r="L759" s="5">
        <v>19.05</v>
      </c>
    </row>
    <row r="760" spans="1:12" x14ac:dyDescent="0.25">
      <c r="A760" s="1">
        <v>758</v>
      </c>
      <c r="B760" t="s">
        <v>103</v>
      </c>
      <c r="C760" t="s">
        <v>14</v>
      </c>
      <c r="D760">
        <v>48.707102999999996</v>
      </c>
      <c r="E760">
        <v>44.516939000000001</v>
      </c>
      <c r="F760" t="s">
        <v>114</v>
      </c>
      <c r="G760" t="s">
        <v>25</v>
      </c>
      <c r="H760">
        <v>57.767682999999998</v>
      </c>
      <c r="I760">
        <v>40.926417999999998</v>
      </c>
      <c r="J760" t="s">
        <v>87</v>
      </c>
      <c r="K760" s="5">
        <v>1306917</v>
      </c>
      <c r="L760" s="5">
        <v>16.3</v>
      </c>
    </row>
    <row r="761" spans="1:12" x14ac:dyDescent="0.25">
      <c r="A761" s="1">
        <v>759</v>
      </c>
      <c r="B761" t="s">
        <v>103</v>
      </c>
      <c r="C761" t="s">
        <v>14</v>
      </c>
      <c r="D761">
        <v>48.707102999999996</v>
      </c>
      <c r="E761">
        <v>44.516939000000001</v>
      </c>
      <c r="F761" t="s">
        <v>115</v>
      </c>
      <c r="G761" t="s">
        <v>26</v>
      </c>
      <c r="H761">
        <v>45.040216000000001</v>
      </c>
      <c r="I761">
        <v>38.975996000000002</v>
      </c>
      <c r="J761" t="s">
        <v>87</v>
      </c>
      <c r="K761" s="5">
        <v>742832</v>
      </c>
      <c r="L761" s="5">
        <v>9.5500000000000007</v>
      </c>
    </row>
    <row r="762" spans="1:12" x14ac:dyDescent="0.25">
      <c r="A762" s="1">
        <v>760</v>
      </c>
      <c r="B762" t="s">
        <v>103</v>
      </c>
      <c r="C762" t="s">
        <v>14</v>
      </c>
      <c r="D762">
        <v>48.707102999999996</v>
      </c>
      <c r="E762">
        <v>44.516939000000001</v>
      </c>
      <c r="F762" t="s">
        <v>116</v>
      </c>
      <c r="G762" t="s">
        <v>27</v>
      </c>
      <c r="H762">
        <v>56.010568999999997</v>
      </c>
      <c r="I762">
        <v>92.852545000000006</v>
      </c>
      <c r="J762" t="s">
        <v>87</v>
      </c>
      <c r="K762" s="5">
        <v>4034785</v>
      </c>
      <c r="L762" s="5">
        <v>52.88</v>
      </c>
    </row>
    <row r="763" spans="1:12" x14ac:dyDescent="0.25">
      <c r="A763" s="1">
        <v>761</v>
      </c>
      <c r="B763" t="s">
        <v>103</v>
      </c>
      <c r="C763" t="s">
        <v>14</v>
      </c>
      <c r="D763">
        <v>48.707102999999996</v>
      </c>
      <c r="E763">
        <v>44.516939000000001</v>
      </c>
      <c r="F763" t="s">
        <v>117</v>
      </c>
      <c r="G763" t="s">
        <v>28</v>
      </c>
      <c r="H763">
        <v>55.441606</v>
      </c>
      <c r="I763">
        <v>65.344316000000006</v>
      </c>
      <c r="J763" t="s">
        <v>87</v>
      </c>
      <c r="K763" s="5">
        <v>1951483</v>
      </c>
      <c r="L763" s="5">
        <v>25.85</v>
      </c>
    </row>
    <row r="764" spans="1:12" x14ac:dyDescent="0.25">
      <c r="A764" s="1">
        <v>762</v>
      </c>
      <c r="B764" t="s">
        <v>103</v>
      </c>
      <c r="C764" t="s">
        <v>14</v>
      </c>
      <c r="D764">
        <v>48.707102999999996</v>
      </c>
      <c r="E764">
        <v>44.516939000000001</v>
      </c>
      <c r="F764" t="s">
        <v>118</v>
      </c>
      <c r="G764" t="s">
        <v>29</v>
      </c>
      <c r="H764">
        <v>51.730361000000002</v>
      </c>
      <c r="I764">
        <v>36.192647000000001</v>
      </c>
      <c r="J764" t="s">
        <v>87</v>
      </c>
      <c r="K764" s="5">
        <v>804725</v>
      </c>
      <c r="L764" s="5">
        <v>10.52</v>
      </c>
    </row>
    <row r="765" spans="1:12" x14ac:dyDescent="0.25">
      <c r="A765" s="1">
        <v>763</v>
      </c>
      <c r="B765" t="s">
        <v>103</v>
      </c>
      <c r="C765" t="s">
        <v>14</v>
      </c>
      <c r="D765">
        <v>48.707102999999996</v>
      </c>
      <c r="E765">
        <v>44.516939000000001</v>
      </c>
      <c r="F765" t="s">
        <v>30</v>
      </c>
      <c r="G765" t="s">
        <v>30</v>
      </c>
      <c r="H765">
        <v>60.049590000000002</v>
      </c>
      <c r="I765">
        <v>30.430610000000001</v>
      </c>
      <c r="J765" t="s">
        <v>87</v>
      </c>
      <c r="K765" s="5">
        <v>1705474</v>
      </c>
      <c r="L765" s="5">
        <v>20.99</v>
      </c>
    </row>
    <row r="766" spans="1:12" x14ac:dyDescent="0.25">
      <c r="A766" s="1">
        <v>764</v>
      </c>
      <c r="B766" t="s">
        <v>103</v>
      </c>
      <c r="C766" t="s">
        <v>14</v>
      </c>
      <c r="D766">
        <v>48.707102999999996</v>
      </c>
      <c r="E766">
        <v>44.516939000000001</v>
      </c>
      <c r="F766" t="s">
        <v>119</v>
      </c>
      <c r="G766" t="s">
        <v>31</v>
      </c>
      <c r="H766">
        <v>52.610219999999998</v>
      </c>
      <c r="I766">
        <v>39.594718999999998</v>
      </c>
      <c r="J766" t="s">
        <v>87</v>
      </c>
      <c r="K766" s="5">
        <v>645336</v>
      </c>
      <c r="L766" s="5">
        <v>7.91</v>
      </c>
    </row>
    <row r="767" spans="1:12" x14ac:dyDescent="0.25">
      <c r="A767" s="1">
        <v>765</v>
      </c>
      <c r="B767" t="s">
        <v>103</v>
      </c>
      <c r="C767" t="s">
        <v>14</v>
      </c>
      <c r="D767">
        <v>48.707102999999996</v>
      </c>
      <c r="E767">
        <v>44.516939000000001</v>
      </c>
      <c r="F767" t="s">
        <v>120</v>
      </c>
      <c r="G767" t="s">
        <v>32</v>
      </c>
      <c r="H767">
        <v>59.568182</v>
      </c>
      <c r="I767">
        <v>150.808595</v>
      </c>
      <c r="J767" t="s">
        <v>87</v>
      </c>
      <c r="K767" s="5">
        <v>10102207</v>
      </c>
      <c r="L767" s="5">
        <v>135.78</v>
      </c>
    </row>
    <row r="768" spans="1:12" x14ac:dyDescent="0.25">
      <c r="A768" s="1">
        <v>766</v>
      </c>
      <c r="B768" t="s">
        <v>103</v>
      </c>
      <c r="C768" t="s">
        <v>14</v>
      </c>
      <c r="D768">
        <v>48.707102999999996</v>
      </c>
      <c r="E768">
        <v>44.516939000000001</v>
      </c>
      <c r="F768" t="s">
        <v>33</v>
      </c>
      <c r="G768" t="s">
        <v>33</v>
      </c>
      <c r="H768">
        <v>55.753959999999999</v>
      </c>
      <c r="I768">
        <v>37.620393</v>
      </c>
      <c r="J768" t="s">
        <v>87</v>
      </c>
      <c r="K768" s="5">
        <v>969434</v>
      </c>
      <c r="L768" s="5">
        <v>12.01</v>
      </c>
    </row>
    <row r="769" spans="1:12" x14ac:dyDescent="0.25">
      <c r="A769" s="1">
        <v>767</v>
      </c>
      <c r="B769" t="s">
        <v>103</v>
      </c>
      <c r="C769" t="s">
        <v>14</v>
      </c>
      <c r="D769">
        <v>48.707102999999996</v>
      </c>
      <c r="E769">
        <v>44.516939000000001</v>
      </c>
      <c r="F769" t="s">
        <v>34</v>
      </c>
      <c r="G769" t="s">
        <v>34</v>
      </c>
      <c r="H769">
        <v>55.375010000000003</v>
      </c>
      <c r="I769">
        <v>37.538978999999998</v>
      </c>
      <c r="J769" t="s">
        <v>87</v>
      </c>
      <c r="K769" s="5">
        <v>934241</v>
      </c>
      <c r="L769" s="5">
        <v>11.59</v>
      </c>
    </row>
    <row r="770" spans="1:12" x14ac:dyDescent="0.25">
      <c r="A770" s="1">
        <v>768</v>
      </c>
      <c r="B770" t="s">
        <v>103</v>
      </c>
      <c r="C770" t="s">
        <v>14</v>
      </c>
      <c r="D770">
        <v>48.707102999999996</v>
      </c>
      <c r="E770">
        <v>44.516939000000001</v>
      </c>
      <c r="F770" t="s">
        <v>121</v>
      </c>
      <c r="G770" t="s">
        <v>35</v>
      </c>
      <c r="H770">
        <v>68.969562999999994</v>
      </c>
      <c r="I770">
        <v>33.074539999999999</v>
      </c>
      <c r="J770" t="s">
        <v>87</v>
      </c>
      <c r="K770" s="5">
        <v>2835110</v>
      </c>
      <c r="L770" s="5">
        <v>35</v>
      </c>
    </row>
    <row r="771" spans="1:12" x14ac:dyDescent="0.25">
      <c r="A771" s="1">
        <v>769</v>
      </c>
      <c r="B771" t="s">
        <v>103</v>
      </c>
      <c r="C771" t="s">
        <v>14</v>
      </c>
      <c r="D771">
        <v>48.707102999999996</v>
      </c>
      <c r="E771">
        <v>44.516939000000001</v>
      </c>
      <c r="F771" t="s">
        <v>122</v>
      </c>
      <c r="G771" t="s">
        <v>36</v>
      </c>
      <c r="H771">
        <v>67.638067000000007</v>
      </c>
      <c r="I771">
        <v>53.006872000000001</v>
      </c>
      <c r="J771" t="s">
        <v>87</v>
      </c>
      <c r="K771" s="5">
        <v>2972919</v>
      </c>
      <c r="L771" s="5">
        <v>43.17</v>
      </c>
    </row>
    <row r="772" spans="1:12" x14ac:dyDescent="0.25">
      <c r="A772" s="1">
        <v>770</v>
      </c>
      <c r="B772" t="s">
        <v>103</v>
      </c>
      <c r="C772" t="s">
        <v>14</v>
      </c>
      <c r="D772">
        <v>48.707102999999996</v>
      </c>
      <c r="E772">
        <v>44.516939000000001</v>
      </c>
      <c r="F772" t="s">
        <v>123</v>
      </c>
      <c r="G772" t="s">
        <v>37</v>
      </c>
      <c r="H772">
        <v>56.326886999999999</v>
      </c>
      <c r="I772">
        <v>44.005986</v>
      </c>
      <c r="J772" t="s">
        <v>87</v>
      </c>
      <c r="K772" s="5">
        <v>987836</v>
      </c>
      <c r="L772" s="5">
        <v>13.08</v>
      </c>
    </row>
    <row r="773" spans="1:12" x14ac:dyDescent="0.25">
      <c r="A773" s="1">
        <v>771</v>
      </c>
      <c r="B773" t="s">
        <v>103</v>
      </c>
      <c r="C773" t="s">
        <v>14</v>
      </c>
      <c r="D773">
        <v>48.707102999999996</v>
      </c>
      <c r="E773">
        <v>44.516939000000001</v>
      </c>
      <c r="F773" t="s">
        <v>124</v>
      </c>
      <c r="G773" t="s">
        <v>38</v>
      </c>
      <c r="H773">
        <v>58.521475000000002</v>
      </c>
      <c r="I773">
        <v>31.275475</v>
      </c>
      <c r="J773" t="s">
        <v>87</v>
      </c>
      <c r="K773" s="5">
        <v>1510613</v>
      </c>
      <c r="L773" s="5">
        <v>18.36</v>
      </c>
    </row>
    <row r="774" spans="1:12" x14ac:dyDescent="0.25">
      <c r="A774" s="1">
        <v>772</v>
      </c>
      <c r="B774" t="s">
        <v>103</v>
      </c>
      <c r="C774" t="s">
        <v>14</v>
      </c>
      <c r="D774">
        <v>48.707102999999996</v>
      </c>
      <c r="E774">
        <v>44.516939000000001</v>
      </c>
      <c r="F774" t="s">
        <v>125</v>
      </c>
      <c r="G774" t="s">
        <v>39</v>
      </c>
      <c r="H774">
        <v>55.030199000000003</v>
      </c>
      <c r="I774">
        <v>82.920429999999996</v>
      </c>
      <c r="J774" t="s">
        <v>87</v>
      </c>
      <c r="K774" s="5">
        <v>3253525</v>
      </c>
      <c r="L774" s="5">
        <v>42.47</v>
      </c>
    </row>
    <row r="775" spans="1:12" x14ac:dyDescent="0.25">
      <c r="A775" s="1">
        <v>773</v>
      </c>
      <c r="B775" t="s">
        <v>103</v>
      </c>
      <c r="C775" t="s">
        <v>14</v>
      </c>
      <c r="D775">
        <v>48.707102999999996</v>
      </c>
      <c r="E775">
        <v>44.516939000000001</v>
      </c>
      <c r="F775" t="s">
        <v>126</v>
      </c>
      <c r="G775" t="s">
        <v>40</v>
      </c>
      <c r="H775">
        <v>54.989342000000001</v>
      </c>
      <c r="I775">
        <v>73.368212</v>
      </c>
      <c r="J775" t="s">
        <v>87</v>
      </c>
      <c r="K775" s="5">
        <v>2598174</v>
      </c>
      <c r="L775" s="5">
        <v>34.28</v>
      </c>
    </row>
    <row r="776" spans="1:12" x14ac:dyDescent="0.25">
      <c r="A776" s="1">
        <v>774</v>
      </c>
      <c r="B776" t="s">
        <v>103</v>
      </c>
      <c r="C776" t="s">
        <v>14</v>
      </c>
      <c r="D776">
        <v>48.707102999999996</v>
      </c>
      <c r="E776">
        <v>44.516939000000001</v>
      </c>
      <c r="F776" t="s">
        <v>127</v>
      </c>
      <c r="G776" t="s">
        <v>41</v>
      </c>
      <c r="H776">
        <v>51.768199000000003</v>
      </c>
      <c r="I776">
        <v>55.096955000000001</v>
      </c>
      <c r="J776" t="s">
        <v>87</v>
      </c>
      <c r="K776" s="5">
        <v>1195954</v>
      </c>
      <c r="L776" s="5">
        <v>16.02</v>
      </c>
    </row>
    <row r="777" spans="1:12" x14ac:dyDescent="0.25">
      <c r="A777" s="1">
        <v>775</v>
      </c>
      <c r="B777" t="s">
        <v>103</v>
      </c>
      <c r="C777" t="s">
        <v>14</v>
      </c>
      <c r="D777">
        <v>48.707102999999996</v>
      </c>
      <c r="E777">
        <v>44.516939000000001</v>
      </c>
      <c r="F777" t="s">
        <v>128</v>
      </c>
      <c r="G777" t="s">
        <v>42</v>
      </c>
      <c r="H777">
        <v>52.967187000000003</v>
      </c>
      <c r="I777">
        <v>36.069612999999997</v>
      </c>
      <c r="J777" t="s">
        <v>87</v>
      </c>
      <c r="K777" s="5">
        <v>917679</v>
      </c>
      <c r="L777" s="5">
        <v>11.72</v>
      </c>
    </row>
    <row r="778" spans="1:12" x14ac:dyDescent="0.25">
      <c r="A778" s="1">
        <v>776</v>
      </c>
      <c r="B778" t="s">
        <v>103</v>
      </c>
      <c r="C778" t="s">
        <v>14</v>
      </c>
      <c r="D778">
        <v>48.707102999999996</v>
      </c>
      <c r="E778">
        <v>44.516939000000001</v>
      </c>
      <c r="F778" t="s">
        <v>129</v>
      </c>
      <c r="G778" t="s">
        <v>43</v>
      </c>
      <c r="H778">
        <v>53.194546000000003</v>
      </c>
      <c r="I778">
        <v>45.019528999999999</v>
      </c>
      <c r="J778" t="s">
        <v>87</v>
      </c>
      <c r="K778" s="5">
        <v>591921</v>
      </c>
      <c r="L778" s="5">
        <v>7.87</v>
      </c>
    </row>
    <row r="779" spans="1:12" x14ac:dyDescent="0.25">
      <c r="A779" s="1">
        <v>777</v>
      </c>
      <c r="B779" t="s">
        <v>103</v>
      </c>
      <c r="C779" t="s">
        <v>14</v>
      </c>
      <c r="D779">
        <v>48.707102999999996</v>
      </c>
      <c r="E779">
        <v>44.516939000000001</v>
      </c>
      <c r="F779" t="s">
        <v>130</v>
      </c>
      <c r="G779" t="s">
        <v>44</v>
      </c>
      <c r="H779">
        <v>58.010258999999998</v>
      </c>
      <c r="I779">
        <v>56.234195</v>
      </c>
      <c r="J779" t="s">
        <v>87</v>
      </c>
      <c r="K779" s="5">
        <v>1663588</v>
      </c>
      <c r="L779" s="5">
        <v>22.82</v>
      </c>
    </row>
    <row r="780" spans="1:12" x14ac:dyDescent="0.25">
      <c r="A780" s="1">
        <v>778</v>
      </c>
      <c r="B780" t="s">
        <v>103</v>
      </c>
      <c r="C780" t="s">
        <v>14</v>
      </c>
      <c r="D780">
        <v>48.707102999999996</v>
      </c>
      <c r="E780">
        <v>44.516939000000001</v>
      </c>
      <c r="F780" t="s">
        <v>131</v>
      </c>
      <c r="G780" t="s">
        <v>45</v>
      </c>
      <c r="H780">
        <v>43.116391</v>
      </c>
      <c r="I780">
        <v>131.88242099999999</v>
      </c>
      <c r="J780" t="s">
        <v>87</v>
      </c>
      <c r="K780" s="5">
        <v>8941912</v>
      </c>
      <c r="L780" s="5">
        <v>116.78</v>
      </c>
    </row>
    <row r="781" spans="1:12" x14ac:dyDescent="0.25">
      <c r="A781" s="1">
        <v>779</v>
      </c>
      <c r="B781" t="s">
        <v>103</v>
      </c>
      <c r="C781" t="s">
        <v>14</v>
      </c>
      <c r="D781">
        <v>48.707102999999996</v>
      </c>
      <c r="E781">
        <v>44.516939000000001</v>
      </c>
      <c r="F781" t="s">
        <v>132</v>
      </c>
      <c r="G781" t="s">
        <v>46</v>
      </c>
      <c r="H781">
        <v>57.819364999999998</v>
      </c>
      <c r="I781">
        <v>28.331786000000001</v>
      </c>
      <c r="J781" t="s">
        <v>87</v>
      </c>
      <c r="K781" s="5">
        <v>1693036</v>
      </c>
      <c r="L781" s="5">
        <v>19.940000000000001</v>
      </c>
    </row>
    <row r="782" spans="1:12" x14ac:dyDescent="0.25">
      <c r="A782" s="1">
        <v>780</v>
      </c>
      <c r="B782" t="s">
        <v>103</v>
      </c>
      <c r="C782" t="s">
        <v>14</v>
      </c>
      <c r="D782">
        <v>48.707102999999996</v>
      </c>
      <c r="E782">
        <v>44.516939000000001</v>
      </c>
      <c r="F782" t="s">
        <v>133</v>
      </c>
      <c r="G782" t="s">
        <v>47</v>
      </c>
      <c r="H782">
        <v>44.609796000000003</v>
      </c>
      <c r="I782">
        <v>40.100560999999999</v>
      </c>
      <c r="J782" t="s">
        <v>87</v>
      </c>
      <c r="K782" s="5">
        <v>712277</v>
      </c>
      <c r="L782" s="5">
        <v>9.65</v>
      </c>
    </row>
    <row r="783" spans="1:12" x14ac:dyDescent="0.25">
      <c r="A783" s="1">
        <v>781</v>
      </c>
      <c r="B783" t="s">
        <v>103</v>
      </c>
      <c r="C783" t="s">
        <v>14</v>
      </c>
      <c r="D783">
        <v>48.707102999999996</v>
      </c>
      <c r="E783">
        <v>44.516939000000001</v>
      </c>
      <c r="F783" t="s">
        <v>134</v>
      </c>
      <c r="G783" t="s">
        <v>48</v>
      </c>
      <c r="H783">
        <v>51.958182000000001</v>
      </c>
      <c r="I783">
        <v>85.960373000000004</v>
      </c>
      <c r="J783" t="s">
        <v>87</v>
      </c>
      <c r="K783" s="5">
        <v>3699515</v>
      </c>
      <c r="L783" s="5">
        <v>48.41</v>
      </c>
    </row>
    <row r="784" spans="1:12" x14ac:dyDescent="0.25">
      <c r="A784" s="1">
        <v>782</v>
      </c>
      <c r="B784" t="s">
        <v>103</v>
      </c>
      <c r="C784" t="s">
        <v>14</v>
      </c>
      <c r="D784">
        <v>48.707102999999996</v>
      </c>
      <c r="E784">
        <v>44.516939000000001</v>
      </c>
      <c r="F784" t="s">
        <v>135</v>
      </c>
      <c r="G784" t="s">
        <v>49</v>
      </c>
      <c r="H784">
        <v>54.734856000000001</v>
      </c>
      <c r="I784">
        <v>55.957856</v>
      </c>
      <c r="J784" t="s">
        <v>87</v>
      </c>
      <c r="K784" s="5">
        <v>1274854</v>
      </c>
      <c r="L784" s="5">
        <v>17.03</v>
      </c>
    </row>
    <row r="785" spans="1:12" x14ac:dyDescent="0.25">
      <c r="A785" s="1">
        <v>783</v>
      </c>
      <c r="B785" t="s">
        <v>103</v>
      </c>
      <c r="C785" t="s">
        <v>14</v>
      </c>
      <c r="D785">
        <v>48.707102999999996</v>
      </c>
      <c r="E785">
        <v>44.516939000000001</v>
      </c>
      <c r="F785" t="s">
        <v>136</v>
      </c>
      <c r="G785" t="s">
        <v>50</v>
      </c>
      <c r="H785">
        <v>51.833506999999997</v>
      </c>
      <c r="I785">
        <v>107.584125</v>
      </c>
      <c r="J785" t="s">
        <v>87</v>
      </c>
      <c r="K785" s="5">
        <v>5519265</v>
      </c>
      <c r="L785" s="5">
        <v>73.61</v>
      </c>
    </row>
    <row r="786" spans="1:12" x14ac:dyDescent="0.25">
      <c r="A786" s="1">
        <v>784</v>
      </c>
      <c r="B786" t="s">
        <v>103</v>
      </c>
      <c r="C786" t="s">
        <v>14</v>
      </c>
      <c r="D786">
        <v>48.707102999999996</v>
      </c>
      <c r="E786">
        <v>44.516939000000001</v>
      </c>
      <c r="F786" t="s">
        <v>137</v>
      </c>
      <c r="G786" t="s">
        <v>51</v>
      </c>
      <c r="H786">
        <v>43.484605000000002</v>
      </c>
      <c r="I786">
        <v>43.607089999999999</v>
      </c>
      <c r="J786" t="s">
        <v>87</v>
      </c>
      <c r="K786" s="5">
        <v>713339</v>
      </c>
      <c r="L786" s="5">
        <v>9.8800000000000008</v>
      </c>
    </row>
    <row r="787" spans="1:12" x14ac:dyDescent="0.25">
      <c r="A787" s="1">
        <v>785</v>
      </c>
      <c r="B787" t="s">
        <v>103</v>
      </c>
      <c r="C787" t="s">
        <v>14</v>
      </c>
      <c r="D787">
        <v>48.707102999999996</v>
      </c>
      <c r="E787">
        <v>44.516939000000001</v>
      </c>
      <c r="F787" t="s">
        <v>138</v>
      </c>
      <c r="G787" t="s">
        <v>52</v>
      </c>
      <c r="H787">
        <v>46.308309000000001</v>
      </c>
      <c r="I787">
        <v>44.270181000000001</v>
      </c>
      <c r="J787" t="s">
        <v>87</v>
      </c>
      <c r="K787" s="5">
        <v>293266</v>
      </c>
      <c r="L787" s="5">
        <v>4.09</v>
      </c>
    </row>
    <row r="788" spans="1:12" x14ac:dyDescent="0.25">
      <c r="A788" s="1">
        <v>786</v>
      </c>
      <c r="B788" t="s">
        <v>103</v>
      </c>
      <c r="C788" t="s">
        <v>14</v>
      </c>
      <c r="D788">
        <v>48.707102999999996</v>
      </c>
      <c r="E788">
        <v>44.516939000000001</v>
      </c>
      <c r="F788" t="s">
        <v>139</v>
      </c>
      <c r="G788" t="s">
        <v>53</v>
      </c>
      <c r="H788">
        <v>44.226863000000002</v>
      </c>
      <c r="I788">
        <v>42.046770000000002</v>
      </c>
      <c r="J788" t="s">
        <v>87</v>
      </c>
      <c r="K788" s="5">
        <v>672728</v>
      </c>
      <c r="L788" s="5">
        <v>8.98</v>
      </c>
    </row>
    <row r="789" spans="1:12" x14ac:dyDescent="0.25">
      <c r="A789" s="1">
        <v>787</v>
      </c>
      <c r="B789" t="s">
        <v>103</v>
      </c>
      <c r="C789" t="s">
        <v>14</v>
      </c>
      <c r="D789">
        <v>48.707102999999996</v>
      </c>
      <c r="E789">
        <v>44.516939000000001</v>
      </c>
      <c r="F789" t="s">
        <v>140</v>
      </c>
      <c r="G789" t="s">
        <v>54</v>
      </c>
      <c r="H789">
        <v>61.789036000000003</v>
      </c>
      <c r="I789">
        <v>34.359687999999998</v>
      </c>
      <c r="J789" t="s">
        <v>87</v>
      </c>
      <c r="K789" s="5">
        <v>1998782</v>
      </c>
      <c r="L789" s="5">
        <v>24.54</v>
      </c>
    </row>
    <row r="790" spans="1:12" x14ac:dyDescent="0.25">
      <c r="A790" s="1">
        <v>788</v>
      </c>
      <c r="B790" t="s">
        <v>103</v>
      </c>
      <c r="C790" t="s">
        <v>14</v>
      </c>
      <c r="D790">
        <v>48.707102999999996</v>
      </c>
      <c r="E790">
        <v>44.516939000000001</v>
      </c>
      <c r="F790" t="s">
        <v>141</v>
      </c>
      <c r="G790" t="s">
        <v>55</v>
      </c>
      <c r="H790">
        <v>61.668695</v>
      </c>
      <c r="I790">
        <v>50.835734000000002</v>
      </c>
      <c r="J790" t="s">
        <v>87</v>
      </c>
      <c r="K790" s="5">
        <v>1816880</v>
      </c>
      <c r="L790" s="5">
        <v>23.57</v>
      </c>
    </row>
    <row r="791" spans="1:12" x14ac:dyDescent="0.25">
      <c r="A791" s="1">
        <v>789</v>
      </c>
      <c r="B791" t="s">
        <v>103</v>
      </c>
      <c r="C791" t="s">
        <v>14</v>
      </c>
      <c r="D791">
        <v>48.707102999999996</v>
      </c>
      <c r="E791">
        <v>44.516939000000001</v>
      </c>
      <c r="F791" t="s">
        <v>142</v>
      </c>
      <c r="G791" t="s">
        <v>56</v>
      </c>
      <c r="H791">
        <v>56.634407000000003</v>
      </c>
      <c r="I791">
        <v>47.899878000000001</v>
      </c>
      <c r="J791" t="s">
        <v>87</v>
      </c>
      <c r="K791" s="5">
        <v>1118082</v>
      </c>
      <c r="L791" s="5">
        <v>14.87</v>
      </c>
    </row>
    <row r="792" spans="1:12" x14ac:dyDescent="0.25">
      <c r="A792" s="1">
        <v>790</v>
      </c>
      <c r="B792" t="s">
        <v>103</v>
      </c>
      <c r="C792" t="s">
        <v>14</v>
      </c>
      <c r="D792">
        <v>48.707102999999996</v>
      </c>
      <c r="E792">
        <v>44.516939000000001</v>
      </c>
      <c r="F792" t="s">
        <v>143</v>
      </c>
      <c r="G792" t="s">
        <v>57</v>
      </c>
      <c r="H792">
        <v>54.180857000000003</v>
      </c>
      <c r="I792">
        <v>45.186318999999997</v>
      </c>
      <c r="J792" t="s">
        <v>87</v>
      </c>
      <c r="K792" s="5">
        <v>718943</v>
      </c>
      <c r="L792" s="5">
        <v>9.3000000000000007</v>
      </c>
    </row>
    <row r="793" spans="1:12" x14ac:dyDescent="0.25">
      <c r="A793" s="1">
        <v>791</v>
      </c>
      <c r="B793" t="s">
        <v>103</v>
      </c>
      <c r="C793" t="s">
        <v>14</v>
      </c>
      <c r="D793">
        <v>48.707102999999996</v>
      </c>
      <c r="E793">
        <v>44.516939000000001</v>
      </c>
      <c r="F793" t="s">
        <v>144</v>
      </c>
      <c r="G793" t="s">
        <v>58</v>
      </c>
      <c r="H793">
        <v>62.028098</v>
      </c>
      <c r="I793">
        <v>129.73255499999999</v>
      </c>
      <c r="J793" t="s">
        <v>87</v>
      </c>
      <c r="K793" s="5">
        <v>8170185</v>
      </c>
      <c r="L793" s="5">
        <v>110.34</v>
      </c>
    </row>
    <row r="794" spans="1:12" x14ac:dyDescent="0.25">
      <c r="A794" s="1">
        <v>792</v>
      </c>
      <c r="B794" t="s">
        <v>103</v>
      </c>
      <c r="C794" t="s">
        <v>14</v>
      </c>
      <c r="D794">
        <v>48.707102999999996</v>
      </c>
      <c r="E794">
        <v>44.516939000000001</v>
      </c>
      <c r="F794" t="s">
        <v>145</v>
      </c>
      <c r="G794" t="s">
        <v>59</v>
      </c>
      <c r="H794">
        <v>43.020603000000001</v>
      </c>
      <c r="I794">
        <v>44.681888000000001</v>
      </c>
      <c r="J794" t="s">
        <v>87</v>
      </c>
      <c r="K794" s="5">
        <v>772827</v>
      </c>
      <c r="L794" s="5">
        <v>11.22</v>
      </c>
    </row>
    <row r="795" spans="1:12" x14ac:dyDescent="0.25">
      <c r="A795" s="1">
        <v>793</v>
      </c>
      <c r="B795" t="s">
        <v>103</v>
      </c>
      <c r="C795" t="s">
        <v>14</v>
      </c>
      <c r="D795">
        <v>48.707102999999996</v>
      </c>
      <c r="E795">
        <v>44.516939000000001</v>
      </c>
      <c r="F795" t="s">
        <v>146</v>
      </c>
      <c r="G795" t="s">
        <v>60</v>
      </c>
      <c r="H795">
        <v>55.795793000000003</v>
      </c>
      <c r="I795">
        <v>49.106585000000003</v>
      </c>
      <c r="J795" t="s">
        <v>87</v>
      </c>
      <c r="K795" s="5">
        <v>1043050</v>
      </c>
      <c r="L795" s="5">
        <v>13.99</v>
      </c>
    </row>
    <row r="796" spans="1:12" x14ac:dyDescent="0.25">
      <c r="A796" s="1">
        <v>794</v>
      </c>
      <c r="B796" t="s">
        <v>103</v>
      </c>
      <c r="C796" t="s">
        <v>14</v>
      </c>
      <c r="D796">
        <v>48.707102999999996</v>
      </c>
      <c r="E796">
        <v>44.516939000000001</v>
      </c>
      <c r="F796" t="s">
        <v>147</v>
      </c>
      <c r="G796" t="s">
        <v>61</v>
      </c>
      <c r="H796">
        <v>51.719085999999997</v>
      </c>
      <c r="I796">
        <v>94.437757000000005</v>
      </c>
      <c r="J796" t="s">
        <v>87</v>
      </c>
      <c r="K796" s="5">
        <v>4535106</v>
      </c>
      <c r="L796" s="5">
        <v>59.44</v>
      </c>
    </row>
    <row r="797" spans="1:12" x14ac:dyDescent="0.25">
      <c r="A797" s="1">
        <v>795</v>
      </c>
      <c r="B797" t="s">
        <v>103</v>
      </c>
      <c r="C797" t="s">
        <v>14</v>
      </c>
      <c r="D797">
        <v>48.707102999999996</v>
      </c>
      <c r="E797">
        <v>44.516939000000001</v>
      </c>
      <c r="F797" t="s">
        <v>148</v>
      </c>
      <c r="G797" t="s">
        <v>62</v>
      </c>
      <c r="H797">
        <v>56.852775000000001</v>
      </c>
      <c r="I797">
        <v>53.211463000000002</v>
      </c>
      <c r="J797" t="s">
        <v>87</v>
      </c>
      <c r="K797" s="5">
        <v>1378510</v>
      </c>
      <c r="L797" s="5">
        <v>18.899999999999999</v>
      </c>
    </row>
    <row r="798" spans="1:12" x14ac:dyDescent="0.25">
      <c r="A798" s="1">
        <v>796</v>
      </c>
      <c r="B798" t="s">
        <v>103</v>
      </c>
      <c r="C798" t="s">
        <v>14</v>
      </c>
      <c r="D798">
        <v>48.707102999999996</v>
      </c>
      <c r="E798">
        <v>44.516939000000001</v>
      </c>
      <c r="F798" t="s">
        <v>149</v>
      </c>
      <c r="G798" t="s">
        <v>63</v>
      </c>
      <c r="H798">
        <v>53.722355999999998</v>
      </c>
      <c r="I798">
        <v>91.443698999999995</v>
      </c>
      <c r="J798" t="s">
        <v>87</v>
      </c>
      <c r="K798" s="5">
        <v>4142409</v>
      </c>
      <c r="L798" s="5">
        <v>54.19</v>
      </c>
    </row>
    <row r="799" spans="1:12" x14ac:dyDescent="0.25">
      <c r="A799" s="1">
        <v>797</v>
      </c>
      <c r="B799" t="s">
        <v>103</v>
      </c>
      <c r="C799" t="s">
        <v>14</v>
      </c>
      <c r="D799">
        <v>48.707102999999996</v>
      </c>
      <c r="E799">
        <v>44.516939000000001</v>
      </c>
      <c r="F799" t="s">
        <v>150</v>
      </c>
      <c r="G799" t="s">
        <v>64</v>
      </c>
      <c r="H799">
        <v>43.317991999999997</v>
      </c>
      <c r="I799">
        <v>45.698197</v>
      </c>
      <c r="J799" t="s">
        <v>87</v>
      </c>
      <c r="K799" s="5">
        <v>808887</v>
      </c>
      <c r="L799" s="5">
        <v>11</v>
      </c>
    </row>
    <row r="800" spans="1:12" x14ac:dyDescent="0.25">
      <c r="A800" s="1">
        <v>798</v>
      </c>
      <c r="B800" t="s">
        <v>103</v>
      </c>
      <c r="C800" t="s">
        <v>14</v>
      </c>
      <c r="D800">
        <v>48.707102999999996</v>
      </c>
      <c r="E800">
        <v>44.516939000000001</v>
      </c>
      <c r="F800" t="s">
        <v>151</v>
      </c>
      <c r="G800" t="s">
        <v>65</v>
      </c>
      <c r="H800">
        <v>56.143900000000002</v>
      </c>
      <c r="I800">
        <v>47.248887000000003</v>
      </c>
      <c r="J800" t="s">
        <v>87</v>
      </c>
      <c r="K800" s="5">
        <v>1033617</v>
      </c>
      <c r="L800" s="5">
        <v>13.62</v>
      </c>
    </row>
    <row r="801" spans="1:12" x14ac:dyDescent="0.25">
      <c r="A801" s="1">
        <v>799</v>
      </c>
      <c r="B801" t="s">
        <v>103</v>
      </c>
      <c r="C801" t="s">
        <v>14</v>
      </c>
      <c r="D801">
        <v>48.707102999999996</v>
      </c>
      <c r="E801">
        <v>44.516939000000001</v>
      </c>
      <c r="F801" t="s">
        <v>152</v>
      </c>
      <c r="G801" t="s">
        <v>66</v>
      </c>
      <c r="H801">
        <v>47.222530999999996</v>
      </c>
      <c r="I801">
        <v>39.718705</v>
      </c>
      <c r="J801" t="s">
        <v>87</v>
      </c>
      <c r="K801" s="5">
        <v>472143</v>
      </c>
      <c r="L801" s="5">
        <v>6.38</v>
      </c>
    </row>
    <row r="802" spans="1:12" x14ac:dyDescent="0.25">
      <c r="A802" s="1">
        <v>800</v>
      </c>
      <c r="B802" t="s">
        <v>103</v>
      </c>
      <c r="C802" t="s">
        <v>14</v>
      </c>
      <c r="D802">
        <v>48.707102999999996</v>
      </c>
      <c r="E802">
        <v>44.516939000000001</v>
      </c>
      <c r="F802" t="s">
        <v>153</v>
      </c>
      <c r="G802" t="s">
        <v>67</v>
      </c>
      <c r="H802">
        <v>54.629148000000001</v>
      </c>
      <c r="I802">
        <v>39.735242999999997</v>
      </c>
      <c r="J802" t="s">
        <v>87</v>
      </c>
      <c r="K802" s="5">
        <v>798574</v>
      </c>
      <c r="L802" s="5">
        <v>9.82</v>
      </c>
    </row>
    <row r="803" spans="1:12" x14ac:dyDescent="0.25">
      <c r="A803" s="1">
        <v>801</v>
      </c>
      <c r="B803" t="s">
        <v>103</v>
      </c>
      <c r="C803" t="s">
        <v>14</v>
      </c>
      <c r="D803">
        <v>48.707102999999996</v>
      </c>
      <c r="E803">
        <v>44.516939000000001</v>
      </c>
      <c r="F803" t="s">
        <v>154</v>
      </c>
      <c r="G803" t="s">
        <v>68</v>
      </c>
      <c r="H803">
        <v>53.195532999999998</v>
      </c>
      <c r="I803">
        <v>50.101801000000002</v>
      </c>
      <c r="J803" t="s">
        <v>87</v>
      </c>
      <c r="K803" s="5">
        <v>818937</v>
      </c>
      <c r="L803" s="5">
        <v>11.52</v>
      </c>
    </row>
    <row r="804" spans="1:12" x14ac:dyDescent="0.25">
      <c r="A804" s="1">
        <v>802</v>
      </c>
      <c r="B804" t="s">
        <v>103</v>
      </c>
      <c r="C804" t="s">
        <v>14</v>
      </c>
      <c r="D804">
        <v>48.707102999999996</v>
      </c>
      <c r="E804">
        <v>44.516939000000001</v>
      </c>
      <c r="F804" t="s">
        <v>69</v>
      </c>
      <c r="G804" t="s">
        <v>69</v>
      </c>
      <c r="H804">
        <v>59.939095000000002</v>
      </c>
      <c r="I804">
        <v>30.315867999999998</v>
      </c>
      <c r="J804" t="s">
        <v>87</v>
      </c>
      <c r="K804" s="5">
        <v>1685037</v>
      </c>
      <c r="L804" s="5">
        <v>20.75</v>
      </c>
    </row>
    <row r="805" spans="1:12" x14ac:dyDescent="0.25">
      <c r="A805" s="1">
        <v>803</v>
      </c>
      <c r="B805" t="s">
        <v>103</v>
      </c>
      <c r="C805" t="s">
        <v>14</v>
      </c>
      <c r="D805">
        <v>48.707102999999996</v>
      </c>
      <c r="E805">
        <v>44.516939000000001</v>
      </c>
      <c r="F805" t="s">
        <v>155</v>
      </c>
      <c r="G805" t="s">
        <v>70</v>
      </c>
      <c r="H805">
        <v>51.533102999999997</v>
      </c>
      <c r="I805">
        <v>46.034157999999998</v>
      </c>
      <c r="J805" t="s">
        <v>87</v>
      </c>
      <c r="K805" s="5">
        <v>378442</v>
      </c>
      <c r="L805" s="5">
        <v>5.4</v>
      </c>
    </row>
    <row r="806" spans="1:12" x14ac:dyDescent="0.25">
      <c r="A806" s="1">
        <v>804</v>
      </c>
      <c r="B806" t="s">
        <v>103</v>
      </c>
      <c r="C806" t="s">
        <v>14</v>
      </c>
      <c r="D806">
        <v>48.707102999999996</v>
      </c>
      <c r="E806">
        <v>44.516939000000001</v>
      </c>
      <c r="F806" t="s">
        <v>156</v>
      </c>
      <c r="G806" t="s">
        <v>71</v>
      </c>
      <c r="H806">
        <v>46.959178999999999</v>
      </c>
      <c r="I806">
        <v>142.73804100000001</v>
      </c>
      <c r="J806" t="s">
        <v>87</v>
      </c>
      <c r="K806" s="5">
        <v>9093439</v>
      </c>
      <c r="L806" s="5">
        <v>128.80000000000001</v>
      </c>
    </row>
    <row r="807" spans="1:12" x14ac:dyDescent="0.25">
      <c r="A807" s="1">
        <v>805</v>
      </c>
      <c r="B807" t="s">
        <v>103</v>
      </c>
      <c r="C807" t="s">
        <v>14</v>
      </c>
      <c r="D807">
        <v>48.707102999999996</v>
      </c>
      <c r="E807">
        <v>44.516939000000001</v>
      </c>
      <c r="F807" t="s">
        <v>157</v>
      </c>
      <c r="G807" t="s">
        <v>72</v>
      </c>
      <c r="H807">
        <v>56.838607000000003</v>
      </c>
      <c r="I807">
        <v>60.605513999999999</v>
      </c>
      <c r="J807" t="s">
        <v>87</v>
      </c>
      <c r="K807" s="5">
        <v>1767825</v>
      </c>
      <c r="L807" s="5">
        <v>23.81</v>
      </c>
    </row>
    <row r="808" spans="1:12" x14ac:dyDescent="0.25">
      <c r="A808" s="1">
        <v>806</v>
      </c>
      <c r="B808" t="s">
        <v>103</v>
      </c>
      <c r="C808" t="s">
        <v>14</v>
      </c>
      <c r="D808">
        <v>48.707102999999996</v>
      </c>
      <c r="E808">
        <v>44.516939000000001</v>
      </c>
      <c r="F808" t="s">
        <v>158</v>
      </c>
      <c r="G808" t="s">
        <v>73</v>
      </c>
      <c r="H808">
        <v>54.782525999999997</v>
      </c>
      <c r="I808">
        <v>32.044128000000001</v>
      </c>
      <c r="J808" t="s">
        <v>87</v>
      </c>
      <c r="K808" s="5">
        <v>1348734</v>
      </c>
      <c r="L808" s="5">
        <v>16.059999999999999</v>
      </c>
    </row>
    <row r="809" spans="1:12" x14ac:dyDescent="0.25">
      <c r="A809" s="1">
        <v>807</v>
      </c>
      <c r="B809" t="s">
        <v>103</v>
      </c>
      <c r="C809" t="s">
        <v>14</v>
      </c>
      <c r="D809">
        <v>48.707102999999996</v>
      </c>
      <c r="E809">
        <v>44.516939000000001</v>
      </c>
      <c r="F809" t="s">
        <v>159</v>
      </c>
      <c r="G809" t="s">
        <v>74</v>
      </c>
      <c r="H809">
        <v>45.044502000000001</v>
      </c>
      <c r="I809">
        <v>41.969065000000001</v>
      </c>
      <c r="J809" t="s">
        <v>87</v>
      </c>
      <c r="K809" s="5">
        <v>563173</v>
      </c>
      <c r="L809" s="5">
        <v>7.63</v>
      </c>
    </row>
    <row r="810" spans="1:12" x14ac:dyDescent="0.25">
      <c r="A810" s="1">
        <v>808</v>
      </c>
      <c r="B810" t="s">
        <v>103</v>
      </c>
      <c r="C810" t="s">
        <v>14</v>
      </c>
      <c r="D810">
        <v>48.707102999999996</v>
      </c>
      <c r="E810">
        <v>44.516939000000001</v>
      </c>
      <c r="F810" t="s">
        <v>160</v>
      </c>
      <c r="G810" t="s">
        <v>75</v>
      </c>
      <c r="H810">
        <v>52.721246000000001</v>
      </c>
      <c r="I810">
        <v>41.452238000000001</v>
      </c>
      <c r="J810" t="s">
        <v>87</v>
      </c>
      <c r="K810" s="5">
        <v>525489</v>
      </c>
      <c r="L810" s="5">
        <v>6.48</v>
      </c>
    </row>
    <row r="811" spans="1:12" x14ac:dyDescent="0.25">
      <c r="A811" s="1">
        <v>809</v>
      </c>
      <c r="B811" t="s">
        <v>103</v>
      </c>
      <c r="C811" t="s">
        <v>14</v>
      </c>
      <c r="D811">
        <v>48.707102999999996</v>
      </c>
      <c r="E811">
        <v>44.516939000000001</v>
      </c>
      <c r="F811" t="s">
        <v>161</v>
      </c>
      <c r="G811" t="s">
        <v>76</v>
      </c>
      <c r="H811">
        <v>56.859611000000001</v>
      </c>
      <c r="I811">
        <v>35.911895999999999</v>
      </c>
      <c r="J811" t="s">
        <v>87</v>
      </c>
      <c r="K811" s="5">
        <v>1150124</v>
      </c>
      <c r="L811" s="5">
        <v>14.2</v>
      </c>
    </row>
    <row r="812" spans="1:12" x14ac:dyDescent="0.25">
      <c r="A812" s="1">
        <v>810</v>
      </c>
      <c r="B812" t="s">
        <v>103</v>
      </c>
      <c r="C812" t="s">
        <v>14</v>
      </c>
      <c r="D812">
        <v>48.707102999999996</v>
      </c>
      <c r="E812">
        <v>44.516939000000001</v>
      </c>
      <c r="F812" t="s">
        <v>162</v>
      </c>
      <c r="G812" t="s">
        <v>77</v>
      </c>
      <c r="H812">
        <v>56.484679999999997</v>
      </c>
      <c r="I812">
        <v>84.948196999999993</v>
      </c>
      <c r="J812" t="s">
        <v>87</v>
      </c>
      <c r="K812" s="5">
        <v>3511810</v>
      </c>
      <c r="L812" s="5">
        <v>45.65</v>
      </c>
    </row>
    <row r="813" spans="1:12" x14ac:dyDescent="0.25">
      <c r="A813" s="1">
        <v>811</v>
      </c>
      <c r="B813" t="s">
        <v>103</v>
      </c>
      <c r="C813" t="s">
        <v>14</v>
      </c>
      <c r="D813">
        <v>48.707102999999996</v>
      </c>
      <c r="E813">
        <v>44.516939000000001</v>
      </c>
      <c r="F813" t="s">
        <v>163</v>
      </c>
      <c r="G813" t="s">
        <v>78</v>
      </c>
      <c r="H813">
        <v>54.193033</v>
      </c>
      <c r="I813">
        <v>37.617752000000003</v>
      </c>
      <c r="J813" t="s">
        <v>87</v>
      </c>
      <c r="K813" s="5">
        <v>878612</v>
      </c>
      <c r="L813" s="5">
        <v>10.87</v>
      </c>
    </row>
    <row r="814" spans="1:12" x14ac:dyDescent="0.25">
      <c r="A814" s="1">
        <v>812</v>
      </c>
      <c r="B814" t="s">
        <v>103</v>
      </c>
      <c r="C814" t="s">
        <v>14</v>
      </c>
      <c r="D814">
        <v>48.707102999999996</v>
      </c>
      <c r="E814">
        <v>44.516939000000001</v>
      </c>
      <c r="F814" t="s">
        <v>164</v>
      </c>
      <c r="G814" t="s">
        <v>79</v>
      </c>
      <c r="H814">
        <v>57.153033000000001</v>
      </c>
      <c r="I814">
        <v>65.534328000000002</v>
      </c>
      <c r="J814" t="s">
        <v>87</v>
      </c>
      <c r="K814" s="5">
        <v>2103324</v>
      </c>
      <c r="L814" s="5">
        <v>28.08</v>
      </c>
    </row>
    <row r="815" spans="1:12" x14ac:dyDescent="0.25">
      <c r="A815" s="1">
        <v>813</v>
      </c>
      <c r="B815" t="s">
        <v>103</v>
      </c>
      <c r="C815" t="s">
        <v>14</v>
      </c>
      <c r="D815">
        <v>48.707102999999996</v>
      </c>
      <c r="E815">
        <v>44.516939000000001</v>
      </c>
      <c r="F815" t="s">
        <v>165</v>
      </c>
      <c r="G815" t="s">
        <v>80</v>
      </c>
      <c r="H815">
        <v>54.317002000000002</v>
      </c>
      <c r="I815">
        <v>48.402242999999999</v>
      </c>
      <c r="J815" t="s">
        <v>87</v>
      </c>
      <c r="K815" s="5">
        <v>828727</v>
      </c>
      <c r="L815" s="5">
        <v>11.29</v>
      </c>
    </row>
    <row r="816" spans="1:12" x14ac:dyDescent="0.25">
      <c r="A816" s="1">
        <v>814</v>
      </c>
      <c r="B816" t="s">
        <v>103</v>
      </c>
      <c r="C816" t="s">
        <v>14</v>
      </c>
      <c r="D816">
        <v>48.707102999999996</v>
      </c>
      <c r="E816">
        <v>44.516939000000001</v>
      </c>
      <c r="F816" t="s">
        <v>166</v>
      </c>
      <c r="G816" t="s">
        <v>81</v>
      </c>
      <c r="H816">
        <v>48.472583999999998</v>
      </c>
      <c r="I816">
        <v>135.05773199999999</v>
      </c>
      <c r="J816" t="s">
        <v>87</v>
      </c>
      <c r="K816" s="5">
        <v>8186065</v>
      </c>
      <c r="L816" s="5">
        <v>107.12</v>
      </c>
    </row>
    <row r="817" spans="1:12" x14ac:dyDescent="0.25">
      <c r="A817" s="1">
        <v>815</v>
      </c>
      <c r="B817" t="s">
        <v>103</v>
      </c>
      <c r="C817" t="s">
        <v>14</v>
      </c>
      <c r="D817">
        <v>48.707102999999996</v>
      </c>
      <c r="E817">
        <v>44.516939000000001</v>
      </c>
      <c r="F817" t="s">
        <v>167</v>
      </c>
      <c r="G817" t="s">
        <v>82</v>
      </c>
      <c r="H817">
        <v>61.002485999999998</v>
      </c>
      <c r="I817">
        <v>69.018407999999994</v>
      </c>
      <c r="J817" t="s">
        <v>87</v>
      </c>
      <c r="K817" s="5">
        <v>2762793</v>
      </c>
      <c r="L817" s="5">
        <v>36.119999999999997</v>
      </c>
    </row>
    <row r="818" spans="1:12" x14ac:dyDescent="0.25">
      <c r="A818" s="1">
        <v>816</v>
      </c>
      <c r="B818" t="s">
        <v>103</v>
      </c>
      <c r="C818" t="s">
        <v>14</v>
      </c>
      <c r="D818">
        <v>48.707102999999996</v>
      </c>
      <c r="E818">
        <v>44.516939000000001</v>
      </c>
      <c r="F818" t="s">
        <v>168</v>
      </c>
      <c r="G818" t="s">
        <v>83</v>
      </c>
      <c r="H818">
        <v>55.160283</v>
      </c>
      <c r="I818">
        <v>61.400855999999997</v>
      </c>
      <c r="J818" t="s">
        <v>87</v>
      </c>
      <c r="K818" s="5">
        <v>1676729</v>
      </c>
      <c r="L818" s="5">
        <v>22.59</v>
      </c>
    </row>
    <row r="819" spans="1:12" x14ac:dyDescent="0.25">
      <c r="A819" s="1">
        <v>817</v>
      </c>
      <c r="B819" t="s">
        <v>103</v>
      </c>
      <c r="C819" t="s">
        <v>14</v>
      </c>
      <c r="D819">
        <v>48.707102999999996</v>
      </c>
      <c r="E819">
        <v>44.516939000000001</v>
      </c>
      <c r="F819" t="s">
        <v>169</v>
      </c>
      <c r="G819" t="s">
        <v>84</v>
      </c>
      <c r="H819">
        <v>52.033973000000003</v>
      </c>
      <c r="I819">
        <v>113.499432</v>
      </c>
      <c r="J819" t="s">
        <v>87</v>
      </c>
      <c r="K819" s="5">
        <v>6094280</v>
      </c>
      <c r="L819" s="5">
        <v>82.15</v>
      </c>
    </row>
    <row r="820" spans="1:12" x14ac:dyDescent="0.25">
      <c r="A820" s="1">
        <v>818</v>
      </c>
      <c r="B820" t="s">
        <v>103</v>
      </c>
      <c r="C820" t="s">
        <v>14</v>
      </c>
      <c r="D820">
        <v>48.707102999999996</v>
      </c>
      <c r="E820">
        <v>44.516939000000001</v>
      </c>
      <c r="F820" t="s">
        <v>170</v>
      </c>
      <c r="G820" t="s">
        <v>85</v>
      </c>
      <c r="H820">
        <v>66.549284999999998</v>
      </c>
      <c r="I820">
        <v>66.608442999999994</v>
      </c>
      <c r="J820" t="s">
        <v>87</v>
      </c>
      <c r="K820" s="5">
        <v>4211365</v>
      </c>
      <c r="L820" s="5">
        <v>58.98</v>
      </c>
    </row>
    <row r="821" spans="1:12" x14ac:dyDescent="0.25">
      <c r="A821" s="1">
        <v>819</v>
      </c>
      <c r="B821" t="s">
        <v>103</v>
      </c>
      <c r="C821" t="s">
        <v>14</v>
      </c>
      <c r="D821">
        <v>48.707102999999996</v>
      </c>
      <c r="E821">
        <v>44.516939000000001</v>
      </c>
      <c r="F821" t="s">
        <v>171</v>
      </c>
      <c r="G821" t="s">
        <v>86</v>
      </c>
      <c r="H821">
        <v>57.626569000000003</v>
      </c>
      <c r="I821">
        <v>39.893822</v>
      </c>
      <c r="J821" t="s">
        <v>87</v>
      </c>
      <c r="K821" s="5">
        <v>1235037</v>
      </c>
      <c r="L821" s="5">
        <v>15.19</v>
      </c>
    </row>
    <row r="822" spans="1:12" x14ac:dyDescent="0.25">
      <c r="A822" s="1">
        <v>820</v>
      </c>
      <c r="B822" t="s">
        <v>104</v>
      </c>
      <c r="C822" t="s">
        <v>15</v>
      </c>
      <c r="D822">
        <v>59.220492</v>
      </c>
      <c r="E822">
        <v>39.891567999999999</v>
      </c>
      <c r="F822" t="s">
        <v>94</v>
      </c>
      <c r="G822" t="s">
        <v>5</v>
      </c>
      <c r="H822">
        <v>42.983060000000002</v>
      </c>
      <c r="I822">
        <v>47.504682000000003</v>
      </c>
      <c r="J822" t="s">
        <v>87</v>
      </c>
      <c r="K822" s="5">
        <v>2275141</v>
      </c>
      <c r="L822" s="5">
        <v>29.05</v>
      </c>
    </row>
    <row r="823" spans="1:12" x14ac:dyDescent="0.25">
      <c r="A823" s="1">
        <v>821</v>
      </c>
      <c r="B823" t="s">
        <v>104</v>
      </c>
      <c r="C823" t="s">
        <v>15</v>
      </c>
      <c r="D823">
        <v>59.220492</v>
      </c>
      <c r="E823">
        <v>39.891567999999999</v>
      </c>
      <c r="F823" t="s">
        <v>95</v>
      </c>
      <c r="G823" t="s">
        <v>6</v>
      </c>
      <c r="H823">
        <v>43.225726999999999</v>
      </c>
      <c r="I823">
        <v>44.764640999999997</v>
      </c>
      <c r="J823" t="s">
        <v>87</v>
      </c>
      <c r="K823" s="5">
        <v>2234078</v>
      </c>
      <c r="L823" s="5">
        <v>27.36</v>
      </c>
    </row>
    <row r="824" spans="1:12" x14ac:dyDescent="0.25">
      <c r="A824" s="1">
        <v>822</v>
      </c>
      <c r="B824" t="s">
        <v>104</v>
      </c>
      <c r="C824" t="s">
        <v>15</v>
      </c>
      <c r="D824">
        <v>59.220492</v>
      </c>
      <c r="E824">
        <v>39.891567999999999</v>
      </c>
      <c r="F824" t="s">
        <v>96</v>
      </c>
      <c r="G824" t="s">
        <v>7</v>
      </c>
      <c r="H824">
        <v>53.348053</v>
      </c>
      <c r="I824">
        <v>83.779875000000004</v>
      </c>
      <c r="J824" t="s">
        <v>87</v>
      </c>
      <c r="K824" s="5">
        <v>3396569</v>
      </c>
      <c r="L824" s="5">
        <v>45.8</v>
      </c>
    </row>
    <row r="825" spans="1:12" x14ac:dyDescent="0.25">
      <c r="A825" s="1">
        <v>823</v>
      </c>
      <c r="B825" t="s">
        <v>104</v>
      </c>
      <c r="C825" t="s">
        <v>15</v>
      </c>
      <c r="D825">
        <v>59.220492</v>
      </c>
      <c r="E825">
        <v>39.891567999999999</v>
      </c>
      <c r="F825" t="s">
        <v>97</v>
      </c>
      <c r="G825" t="s">
        <v>8</v>
      </c>
      <c r="H825">
        <v>50.290658000000001</v>
      </c>
      <c r="I825">
        <v>127.527173</v>
      </c>
      <c r="J825" t="s">
        <v>87</v>
      </c>
      <c r="K825" s="5">
        <v>7538910</v>
      </c>
      <c r="L825" s="5">
        <v>100.98</v>
      </c>
    </row>
    <row r="826" spans="1:12" x14ac:dyDescent="0.25">
      <c r="A826" s="1">
        <v>824</v>
      </c>
      <c r="B826" t="s">
        <v>104</v>
      </c>
      <c r="C826" t="s">
        <v>15</v>
      </c>
      <c r="D826">
        <v>59.220492</v>
      </c>
      <c r="E826">
        <v>39.891567999999999</v>
      </c>
      <c r="F826" t="s">
        <v>98</v>
      </c>
      <c r="G826" t="s">
        <v>9</v>
      </c>
      <c r="H826">
        <v>64.539393000000004</v>
      </c>
      <c r="I826">
        <v>40.516939000000001</v>
      </c>
      <c r="J826" t="s">
        <v>87</v>
      </c>
      <c r="K826" s="5">
        <v>764703</v>
      </c>
      <c r="L826" s="5">
        <v>9.41</v>
      </c>
    </row>
    <row r="827" spans="1:12" x14ac:dyDescent="0.25">
      <c r="A827" s="1">
        <v>825</v>
      </c>
      <c r="B827" t="s">
        <v>104</v>
      </c>
      <c r="C827" t="s">
        <v>15</v>
      </c>
      <c r="D827">
        <v>59.220492</v>
      </c>
      <c r="E827">
        <v>39.891567999999999</v>
      </c>
      <c r="F827" t="s">
        <v>99</v>
      </c>
      <c r="G827" t="s">
        <v>10</v>
      </c>
      <c r="H827">
        <v>46.347869000000003</v>
      </c>
      <c r="I827">
        <v>48.033574000000002</v>
      </c>
      <c r="J827" t="s">
        <v>87</v>
      </c>
      <c r="K827" s="5">
        <v>1859632</v>
      </c>
      <c r="L827" s="5">
        <v>23.7</v>
      </c>
    </row>
    <row r="828" spans="1:12" x14ac:dyDescent="0.25">
      <c r="A828" s="1">
        <v>826</v>
      </c>
      <c r="B828" t="s">
        <v>104</v>
      </c>
      <c r="C828" t="s">
        <v>15</v>
      </c>
      <c r="D828">
        <v>59.220492</v>
      </c>
      <c r="E828">
        <v>39.891567999999999</v>
      </c>
      <c r="F828" t="s">
        <v>100</v>
      </c>
      <c r="G828" t="s">
        <v>11</v>
      </c>
      <c r="H828">
        <v>50.597467000000002</v>
      </c>
      <c r="I828">
        <v>36.588849000000003</v>
      </c>
      <c r="J828" t="s">
        <v>87</v>
      </c>
      <c r="K828" s="5">
        <v>1143194</v>
      </c>
      <c r="L828" s="5">
        <v>14.99</v>
      </c>
    </row>
    <row r="829" spans="1:12" x14ac:dyDescent="0.25">
      <c r="A829" s="1">
        <v>827</v>
      </c>
      <c r="B829" t="s">
        <v>104</v>
      </c>
      <c r="C829" t="s">
        <v>15</v>
      </c>
      <c r="D829">
        <v>59.220492</v>
      </c>
      <c r="E829">
        <v>39.891567999999999</v>
      </c>
      <c r="F829" t="s">
        <v>101</v>
      </c>
      <c r="G829" t="s">
        <v>12</v>
      </c>
      <c r="H829">
        <v>53.270468999999999</v>
      </c>
      <c r="I829">
        <v>34.367700999999997</v>
      </c>
      <c r="J829" t="s">
        <v>87</v>
      </c>
      <c r="K829" s="5">
        <v>862953</v>
      </c>
      <c r="L829" s="5">
        <v>11.24</v>
      </c>
    </row>
    <row r="830" spans="1:12" x14ac:dyDescent="0.25">
      <c r="A830" s="1">
        <v>828</v>
      </c>
      <c r="B830" t="s">
        <v>104</v>
      </c>
      <c r="C830" t="s">
        <v>15</v>
      </c>
      <c r="D830">
        <v>59.220492</v>
      </c>
      <c r="E830">
        <v>39.891567999999999</v>
      </c>
      <c r="F830" t="s">
        <v>102</v>
      </c>
      <c r="G830" t="s">
        <v>13</v>
      </c>
      <c r="H830">
        <v>56.129041999999998</v>
      </c>
      <c r="I830">
        <v>40.407029999999999</v>
      </c>
      <c r="J830" t="s">
        <v>87</v>
      </c>
      <c r="K830" s="5">
        <v>433235</v>
      </c>
      <c r="L830" s="5">
        <v>6.2</v>
      </c>
    </row>
    <row r="831" spans="1:12" x14ac:dyDescent="0.25">
      <c r="A831" s="1">
        <v>829</v>
      </c>
      <c r="B831" t="s">
        <v>104</v>
      </c>
      <c r="C831" t="s">
        <v>15</v>
      </c>
      <c r="D831">
        <v>59.220492</v>
      </c>
      <c r="E831">
        <v>39.891567999999999</v>
      </c>
      <c r="F831" t="s">
        <v>103</v>
      </c>
      <c r="G831" t="s">
        <v>14</v>
      </c>
      <c r="H831">
        <v>48.707102999999996</v>
      </c>
      <c r="I831">
        <v>44.516939000000001</v>
      </c>
      <c r="J831" t="s">
        <v>87</v>
      </c>
      <c r="K831" s="5">
        <v>1437024</v>
      </c>
      <c r="L831" s="5">
        <v>17.989999999999998</v>
      </c>
    </row>
    <row r="832" spans="1:12" x14ac:dyDescent="0.25">
      <c r="A832" s="1">
        <v>830</v>
      </c>
      <c r="B832" t="s">
        <v>104</v>
      </c>
      <c r="C832" t="s">
        <v>15</v>
      </c>
      <c r="D832">
        <v>59.220492</v>
      </c>
      <c r="E832">
        <v>39.891567999999999</v>
      </c>
      <c r="F832" t="s">
        <v>104</v>
      </c>
      <c r="G832" t="s">
        <v>15</v>
      </c>
      <c r="H832">
        <v>59.220492</v>
      </c>
      <c r="I832">
        <v>39.891567999999999</v>
      </c>
      <c r="J832" t="s">
        <v>87</v>
      </c>
      <c r="K832" s="5">
        <v>0</v>
      </c>
      <c r="L832" s="5">
        <v>0</v>
      </c>
    </row>
    <row r="833" spans="1:12" x14ac:dyDescent="0.25">
      <c r="A833" s="1">
        <v>831</v>
      </c>
      <c r="B833" t="s">
        <v>104</v>
      </c>
      <c r="C833" t="s">
        <v>15</v>
      </c>
      <c r="D833">
        <v>59.220492</v>
      </c>
      <c r="E833">
        <v>39.891567999999999</v>
      </c>
      <c r="F833" t="s">
        <v>105</v>
      </c>
      <c r="G833" t="s">
        <v>16</v>
      </c>
      <c r="H833">
        <v>51.661535000000001</v>
      </c>
      <c r="I833">
        <v>39.200287000000003</v>
      </c>
      <c r="J833" t="s">
        <v>87</v>
      </c>
      <c r="K833" s="5">
        <v>991323</v>
      </c>
      <c r="L833" s="5">
        <v>12.1</v>
      </c>
    </row>
    <row r="834" spans="1:12" x14ac:dyDescent="0.25">
      <c r="A834" s="1">
        <v>832</v>
      </c>
      <c r="B834" t="s">
        <v>104</v>
      </c>
      <c r="C834" t="s">
        <v>15</v>
      </c>
      <c r="D834">
        <v>59.220492</v>
      </c>
      <c r="E834">
        <v>39.891567999999999</v>
      </c>
      <c r="F834" t="s">
        <v>106</v>
      </c>
      <c r="G834" t="s">
        <v>17</v>
      </c>
      <c r="H834">
        <v>48.794668000000001</v>
      </c>
      <c r="I834">
        <v>132.92179899999999</v>
      </c>
      <c r="J834" t="s">
        <v>87</v>
      </c>
      <c r="K834" s="5">
        <v>7925295</v>
      </c>
      <c r="L834" s="5">
        <v>105.09</v>
      </c>
    </row>
    <row r="835" spans="1:12" x14ac:dyDescent="0.25">
      <c r="A835" s="1">
        <v>833</v>
      </c>
      <c r="B835" t="s">
        <v>104</v>
      </c>
      <c r="C835" t="s">
        <v>15</v>
      </c>
      <c r="D835">
        <v>59.220492</v>
      </c>
      <c r="E835">
        <v>39.891567999999999</v>
      </c>
      <c r="F835" t="s">
        <v>107</v>
      </c>
      <c r="G835" t="s">
        <v>18</v>
      </c>
      <c r="H835">
        <v>57.000348000000002</v>
      </c>
      <c r="I835">
        <v>40.973920999999997</v>
      </c>
      <c r="J835" t="s">
        <v>87</v>
      </c>
      <c r="K835" s="5">
        <v>320971</v>
      </c>
      <c r="L835" s="5">
        <v>4.67</v>
      </c>
    </row>
    <row r="836" spans="1:12" x14ac:dyDescent="0.25">
      <c r="A836" s="1">
        <v>834</v>
      </c>
      <c r="B836" t="s">
        <v>104</v>
      </c>
      <c r="C836" t="s">
        <v>15</v>
      </c>
      <c r="D836">
        <v>59.220492</v>
      </c>
      <c r="E836">
        <v>39.891567999999999</v>
      </c>
      <c r="F836" t="s">
        <v>108</v>
      </c>
      <c r="G836" t="s">
        <v>19</v>
      </c>
      <c r="H836">
        <v>52.286386999999998</v>
      </c>
      <c r="I836">
        <v>104.28066</v>
      </c>
      <c r="J836" t="s">
        <v>87</v>
      </c>
      <c r="K836" s="5">
        <v>5006956</v>
      </c>
      <c r="L836" s="5">
        <v>67.08</v>
      </c>
    </row>
    <row r="837" spans="1:12" x14ac:dyDescent="0.25">
      <c r="A837" s="1">
        <v>835</v>
      </c>
      <c r="B837" t="s">
        <v>104</v>
      </c>
      <c r="C837" t="s">
        <v>15</v>
      </c>
      <c r="D837">
        <v>59.220492</v>
      </c>
      <c r="E837">
        <v>39.891567999999999</v>
      </c>
      <c r="F837" t="s">
        <v>109</v>
      </c>
      <c r="G837" t="s">
        <v>20</v>
      </c>
      <c r="H837">
        <v>54.707389999999997</v>
      </c>
      <c r="I837">
        <v>20.507307000000001</v>
      </c>
      <c r="J837" t="s">
        <v>87</v>
      </c>
      <c r="K837" s="5">
        <v>1512838</v>
      </c>
      <c r="L837" s="5">
        <v>20.49</v>
      </c>
    </row>
    <row r="838" spans="1:12" x14ac:dyDescent="0.25">
      <c r="A838" s="1">
        <v>836</v>
      </c>
      <c r="B838" t="s">
        <v>104</v>
      </c>
      <c r="C838" t="s">
        <v>15</v>
      </c>
      <c r="D838">
        <v>59.220492</v>
      </c>
      <c r="E838">
        <v>39.891567999999999</v>
      </c>
      <c r="F838" t="s">
        <v>110</v>
      </c>
      <c r="G838" t="s">
        <v>21</v>
      </c>
      <c r="H838">
        <v>54.507013999999998</v>
      </c>
      <c r="I838">
        <v>36.252276999999999</v>
      </c>
      <c r="J838" t="s">
        <v>87</v>
      </c>
      <c r="K838" s="5">
        <v>659407</v>
      </c>
      <c r="L838" s="5">
        <v>8.93</v>
      </c>
    </row>
    <row r="839" spans="1:12" x14ac:dyDescent="0.25">
      <c r="A839" s="1">
        <v>837</v>
      </c>
      <c r="B839" t="s">
        <v>104</v>
      </c>
      <c r="C839" t="s">
        <v>15</v>
      </c>
      <c r="D839">
        <v>59.220492</v>
      </c>
      <c r="E839">
        <v>39.891567999999999</v>
      </c>
      <c r="F839" t="s">
        <v>111</v>
      </c>
      <c r="G839" t="s">
        <v>22</v>
      </c>
      <c r="H839">
        <v>53.036996000000002</v>
      </c>
      <c r="I839">
        <v>158.65595400000001</v>
      </c>
      <c r="J839" t="s">
        <v>88</v>
      </c>
    </row>
    <row r="840" spans="1:12" x14ac:dyDescent="0.25">
      <c r="A840" s="1">
        <v>838</v>
      </c>
      <c r="B840" t="s">
        <v>104</v>
      </c>
      <c r="C840" t="s">
        <v>15</v>
      </c>
      <c r="D840">
        <v>59.220492</v>
      </c>
      <c r="E840">
        <v>39.891567999999999</v>
      </c>
      <c r="F840" t="s">
        <v>112</v>
      </c>
      <c r="G840" t="s">
        <v>23</v>
      </c>
      <c r="H840">
        <v>55.354968</v>
      </c>
      <c r="I840">
        <v>86.087314000000006</v>
      </c>
      <c r="J840" t="s">
        <v>87</v>
      </c>
      <c r="K840" s="5">
        <v>3424539</v>
      </c>
      <c r="L840" s="5">
        <v>45.67</v>
      </c>
    </row>
    <row r="841" spans="1:12" x14ac:dyDescent="0.25">
      <c r="A841" s="1">
        <v>839</v>
      </c>
      <c r="B841" t="s">
        <v>104</v>
      </c>
      <c r="C841" t="s">
        <v>15</v>
      </c>
      <c r="D841">
        <v>59.220492</v>
      </c>
      <c r="E841">
        <v>39.891567999999999</v>
      </c>
      <c r="F841" t="s">
        <v>113</v>
      </c>
      <c r="G841" t="s">
        <v>24</v>
      </c>
      <c r="H841">
        <v>58.602901000000003</v>
      </c>
      <c r="I841">
        <v>49.668076999999997</v>
      </c>
      <c r="J841" t="s">
        <v>87</v>
      </c>
      <c r="K841" s="5">
        <v>735960</v>
      </c>
      <c r="L841" s="5">
        <v>11.2</v>
      </c>
    </row>
    <row r="842" spans="1:12" x14ac:dyDescent="0.25">
      <c r="A842" s="1">
        <v>840</v>
      </c>
      <c r="B842" t="s">
        <v>104</v>
      </c>
      <c r="C842" t="s">
        <v>15</v>
      </c>
      <c r="D842">
        <v>59.220492</v>
      </c>
      <c r="E842">
        <v>39.891567999999999</v>
      </c>
      <c r="F842" t="s">
        <v>114</v>
      </c>
      <c r="G842" t="s">
        <v>25</v>
      </c>
      <c r="H842">
        <v>57.767682999999998</v>
      </c>
      <c r="I842">
        <v>40.926417999999998</v>
      </c>
      <c r="J842" t="s">
        <v>87</v>
      </c>
      <c r="K842" s="5">
        <v>252963</v>
      </c>
      <c r="L842" s="5">
        <v>4.3</v>
      </c>
    </row>
    <row r="843" spans="1:12" x14ac:dyDescent="0.25">
      <c r="A843" s="1">
        <v>841</v>
      </c>
      <c r="B843" t="s">
        <v>104</v>
      </c>
      <c r="C843" t="s">
        <v>15</v>
      </c>
      <c r="D843">
        <v>59.220492</v>
      </c>
      <c r="E843">
        <v>39.891567999999999</v>
      </c>
      <c r="F843" t="s">
        <v>115</v>
      </c>
      <c r="G843" t="s">
        <v>26</v>
      </c>
      <c r="H843">
        <v>45.040216000000001</v>
      </c>
      <c r="I843">
        <v>38.975996000000002</v>
      </c>
      <c r="J843" t="s">
        <v>87</v>
      </c>
      <c r="K843" s="5">
        <v>1814022</v>
      </c>
      <c r="L843" s="5">
        <v>21.9</v>
      </c>
    </row>
    <row r="844" spans="1:12" x14ac:dyDescent="0.25">
      <c r="A844" s="1">
        <v>842</v>
      </c>
      <c r="B844" t="s">
        <v>104</v>
      </c>
      <c r="C844" t="s">
        <v>15</v>
      </c>
      <c r="D844">
        <v>59.220492</v>
      </c>
      <c r="E844">
        <v>39.891567999999999</v>
      </c>
      <c r="F844" t="s">
        <v>116</v>
      </c>
      <c r="G844" t="s">
        <v>27</v>
      </c>
      <c r="H844">
        <v>56.010568999999997</v>
      </c>
      <c r="I844">
        <v>92.852545000000006</v>
      </c>
      <c r="J844" t="s">
        <v>87</v>
      </c>
      <c r="K844" s="5">
        <v>3953456</v>
      </c>
      <c r="L844" s="5">
        <v>53</v>
      </c>
    </row>
    <row r="845" spans="1:12" x14ac:dyDescent="0.25">
      <c r="A845" s="1">
        <v>843</v>
      </c>
      <c r="B845" t="s">
        <v>104</v>
      </c>
      <c r="C845" t="s">
        <v>15</v>
      </c>
      <c r="D845">
        <v>59.220492</v>
      </c>
      <c r="E845">
        <v>39.891567999999999</v>
      </c>
      <c r="F845" t="s">
        <v>117</v>
      </c>
      <c r="G845" t="s">
        <v>28</v>
      </c>
      <c r="H845">
        <v>55.441606</v>
      </c>
      <c r="I845">
        <v>65.344316000000006</v>
      </c>
      <c r="J845" t="s">
        <v>87</v>
      </c>
      <c r="K845" s="5">
        <v>1939198</v>
      </c>
      <c r="L845" s="5">
        <v>26.81</v>
      </c>
    </row>
    <row r="846" spans="1:12" x14ac:dyDescent="0.25">
      <c r="A846" s="1">
        <v>844</v>
      </c>
      <c r="B846" t="s">
        <v>104</v>
      </c>
      <c r="C846" t="s">
        <v>15</v>
      </c>
      <c r="D846">
        <v>59.220492</v>
      </c>
      <c r="E846">
        <v>39.891567999999999</v>
      </c>
      <c r="F846" t="s">
        <v>118</v>
      </c>
      <c r="G846" t="s">
        <v>29</v>
      </c>
      <c r="H846">
        <v>51.730361000000002</v>
      </c>
      <c r="I846">
        <v>36.192647000000001</v>
      </c>
      <c r="J846" t="s">
        <v>87</v>
      </c>
      <c r="K846" s="5">
        <v>1007864</v>
      </c>
      <c r="L846" s="5">
        <v>13.2</v>
      </c>
    </row>
    <row r="847" spans="1:12" x14ac:dyDescent="0.25">
      <c r="A847" s="1">
        <v>845</v>
      </c>
      <c r="B847" t="s">
        <v>104</v>
      </c>
      <c r="C847" t="s">
        <v>15</v>
      </c>
      <c r="D847">
        <v>59.220492</v>
      </c>
      <c r="E847">
        <v>39.891567999999999</v>
      </c>
      <c r="F847" t="s">
        <v>30</v>
      </c>
      <c r="G847" t="s">
        <v>30</v>
      </c>
      <c r="H847">
        <v>60.049590000000002</v>
      </c>
      <c r="I847">
        <v>30.430610000000001</v>
      </c>
      <c r="J847" t="s">
        <v>87</v>
      </c>
      <c r="K847" s="5">
        <v>560003</v>
      </c>
      <c r="L847" s="5">
        <v>6.99</v>
      </c>
    </row>
    <row r="848" spans="1:12" x14ac:dyDescent="0.25">
      <c r="A848" s="1">
        <v>846</v>
      </c>
      <c r="B848" t="s">
        <v>104</v>
      </c>
      <c r="C848" t="s">
        <v>15</v>
      </c>
      <c r="D848">
        <v>59.220492</v>
      </c>
      <c r="E848">
        <v>39.891567999999999</v>
      </c>
      <c r="F848" t="s">
        <v>119</v>
      </c>
      <c r="G848" t="s">
        <v>31</v>
      </c>
      <c r="H848">
        <v>52.610219999999998</v>
      </c>
      <c r="I848">
        <v>39.594718999999998</v>
      </c>
      <c r="J848" t="s">
        <v>87</v>
      </c>
      <c r="K848" s="5">
        <v>933836</v>
      </c>
      <c r="L848" s="5">
        <v>11.62</v>
      </c>
    </row>
    <row r="849" spans="1:12" x14ac:dyDescent="0.25">
      <c r="A849" s="1">
        <v>847</v>
      </c>
      <c r="B849" t="s">
        <v>104</v>
      </c>
      <c r="C849" t="s">
        <v>15</v>
      </c>
      <c r="D849">
        <v>59.220492</v>
      </c>
      <c r="E849">
        <v>39.891567999999999</v>
      </c>
      <c r="F849" t="s">
        <v>120</v>
      </c>
      <c r="G849" t="s">
        <v>32</v>
      </c>
      <c r="H849">
        <v>59.568182</v>
      </c>
      <c r="I849">
        <v>150.808595</v>
      </c>
      <c r="J849" t="s">
        <v>87</v>
      </c>
      <c r="K849" s="5">
        <v>10020878</v>
      </c>
      <c r="L849" s="5">
        <v>135.9</v>
      </c>
    </row>
    <row r="850" spans="1:12" x14ac:dyDescent="0.25">
      <c r="A850" s="1">
        <v>848</v>
      </c>
      <c r="B850" t="s">
        <v>104</v>
      </c>
      <c r="C850" t="s">
        <v>15</v>
      </c>
      <c r="D850">
        <v>59.220492</v>
      </c>
      <c r="E850">
        <v>39.891567999999999</v>
      </c>
      <c r="F850" t="s">
        <v>33</v>
      </c>
      <c r="G850" t="s">
        <v>33</v>
      </c>
      <c r="H850">
        <v>55.753959999999999</v>
      </c>
      <c r="I850">
        <v>37.620393</v>
      </c>
      <c r="J850" t="s">
        <v>87</v>
      </c>
      <c r="K850" s="5">
        <v>466471</v>
      </c>
      <c r="L850" s="5">
        <v>6.57</v>
      </c>
    </row>
    <row r="851" spans="1:12" x14ac:dyDescent="0.25">
      <c r="A851" s="1">
        <v>849</v>
      </c>
      <c r="B851" t="s">
        <v>104</v>
      </c>
      <c r="C851" t="s">
        <v>15</v>
      </c>
      <c r="D851">
        <v>59.220492</v>
      </c>
      <c r="E851">
        <v>39.891567999999999</v>
      </c>
      <c r="F851" t="s">
        <v>34</v>
      </c>
      <c r="G851" t="s">
        <v>34</v>
      </c>
      <c r="H851">
        <v>55.375010000000003</v>
      </c>
      <c r="I851">
        <v>37.538978999999998</v>
      </c>
      <c r="J851" t="s">
        <v>87</v>
      </c>
      <c r="K851" s="5">
        <v>529953</v>
      </c>
      <c r="L851" s="5">
        <v>7.54</v>
      </c>
    </row>
    <row r="852" spans="1:12" x14ac:dyDescent="0.25">
      <c r="A852" s="1">
        <v>850</v>
      </c>
      <c r="B852" t="s">
        <v>104</v>
      </c>
      <c r="C852" t="s">
        <v>15</v>
      </c>
      <c r="D852">
        <v>59.220492</v>
      </c>
      <c r="E852">
        <v>39.891567999999999</v>
      </c>
      <c r="F852" t="s">
        <v>121</v>
      </c>
      <c r="G852" t="s">
        <v>35</v>
      </c>
      <c r="H852">
        <v>68.969562999999994</v>
      </c>
      <c r="I852">
        <v>33.074539999999999</v>
      </c>
      <c r="J852" t="s">
        <v>87</v>
      </c>
      <c r="K852" s="5">
        <v>1399051</v>
      </c>
      <c r="L852" s="5">
        <v>17.329999999999998</v>
      </c>
    </row>
    <row r="853" spans="1:12" x14ac:dyDescent="0.25">
      <c r="A853" s="1">
        <v>851</v>
      </c>
      <c r="B853" t="s">
        <v>104</v>
      </c>
      <c r="C853" t="s">
        <v>15</v>
      </c>
      <c r="D853">
        <v>59.220492</v>
      </c>
      <c r="E853">
        <v>39.891567999999999</v>
      </c>
      <c r="F853" t="s">
        <v>122</v>
      </c>
      <c r="G853" t="s">
        <v>36</v>
      </c>
      <c r="H853">
        <v>67.638067000000007</v>
      </c>
      <c r="I853">
        <v>53.006872000000001</v>
      </c>
      <c r="J853" t="s">
        <v>87</v>
      </c>
      <c r="K853" s="5">
        <v>1925695</v>
      </c>
      <c r="L853" s="5">
        <v>30.87</v>
      </c>
    </row>
    <row r="854" spans="1:12" x14ac:dyDescent="0.25">
      <c r="A854" s="1">
        <v>852</v>
      </c>
      <c r="B854" t="s">
        <v>104</v>
      </c>
      <c r="C854" t="s">
        <v>15</v>
      </c>
      <c r="D854">
        <v>59.220492</v>
      </c>
      <c r="E854">
        <v>39.891567999999999</v>
      </c>
      <c r="F854" t="s">
        <v>123</v>
      </c>
      <c r="G854" t="s">
        <v>37</v>
      </c>
      <c r="H854">
        <v>56.326886999999999</v>
      </c>
      <c r="I854">
        <v>44.005986</v>
      </c>
      <c r="J854" t="s">
        <v>87</v>
      </c>
      <c r="K854" s="5">
        <v>566046</v>
      </c>
      <c r="L854" s="5">
        <v>8.83</v>
      </c>
    </row>
    <row r="855" spans="1:12" x14ac:dyDescent="0.25">
      <c r="A855" s="1">
        <v>853</v>
      </c>
      <c r="B855" t="s">
        <v>104</v>
      </c>
      <c r="C855" t="s">
        <v>15</v>
      </c>
      <c r="D855">
        <v>59.220492</v>
      </c>
      <c r="E855">
        <v>39.891567999999999</v>
      </c>
      <c r="F855" t="s">
        <v>124</v>
      </c>
      <c r="G855" t="s">
        <v>38</v>
      </c>
      <c r="H855">
        <v>58.521475000000002</v>
      </c>
      <c r="I855">
        <v>31.275475</v>
      </c>
      <c r="J855" t="s">
        <v>87</v>
      </c>
      <c r="K855" s="5">
        <v>626957</v>
      </c>
      <c r="L855" s="5">
        <v>8.5399999999999991</v>
      </c>
    </row>
    <row r="856" spans="1:12" x14ac:dyDescent="0.25">
      <c r="A856" s="1">
        <v>854</v>
      </c>
      <c r="B856" t="s">
        <v>104</v>
      </c>
      <c r="C856" t="s">
        <v>15</v>
      </c>
      <c r="D856">
        <v>59.220492</v>
      </c>
      <c r="E856">
        <v>39.891567999999999</v>
      </c>
      <c r="F856" t="s">
        <v>125</v>
      </c>
      <c r="G856" t="s">
        <v>39</v>
      </c>
      <c r="H856">
        <v>55.030199000000003</v>
      </c>
      <c r="I856">
        <v>82.920429999999996</v>
      </c>
      <c r="J856" t="s">
        <v>87</v>
      </c>
      <c r="K856" s="5">
        <v>3172196</v>
      </c>
      <c r="L856" s="5">
        <v>42.59</v>
      </c>
    </row>
    <row r="857" spans="1:12" x14ac:dyDescent="0.25">
      <c r="A857" s="1">
        <v>855</v>
      </c>
      <c r="B857" t="s">
        <v>104</v>
      </c>
      <c r="C857" t="s">
        <v>15</v>
      </c>
      <c r="D857">
        <v>59.220492</v>
      </c>
      <c r="E857">
        <v>39.891567999999999</v>
      </c>
      <c r="F857" t="s">
        <v>126</v>
      </c>
      <c r="G857" t="s">
        <v>40</v>
      </c>
      <c r="H857">
        <v>54.989342000000001</v>
      </c>
      <c r="I857">
        <v>73.368212</v>
      </c>
      <c r="J857" t="s">
        <v>87</v>
      </c>
      <c r="K857" s="5">
        <v>2516845</v>
      </c>
      <c r="L857" s="5">
        <v>34.39</v>
      </c>
    </row>
    <row r="858" spans="1:12" x14ac:dyDescent="0.25">
      <c r="A858" s="1">
        <v>856</v>
      </c>
      <c r="B858" t="s">
        <v>104</v>
      </c>
      <c r="C858" t="s">
        <v>15</v>
      </c>
      <c r="D858">
        <v>59.220492</v>
      </c>
      <c r="E858">
        <v>39.891567999999999</v>
      </c>
      <c r="F858" t="s">
        <v>127</v>
      </c>
      <c r="G858" t="s">
        <v>41</v>
      </c>
      <c r="H858">
        <v>51.768199000000003</v>
      </c>
      <c r="I858">
        <v>55.096955000000001</v>
      </c>
      <c r="J858" t="s">
        <v>87</v>
      </c>
      <c r="K858" s="5">
        <v>1620806</v>
      </c>
      <c r="L858" s="5">
        <v>23.06</v>
      </c>
    </row>
    <row r="859" spans="1:12" x14ac:dyDescent="0.25">
      <c r="A859" s="1">
        <v>857</v>
      </c>
      <c r="B859" t="s">
        <v>104</v>
      </c>
      <c r="C859" t="s">
        <v>15</v>
      </c>
      <c r="D859">
        <v>59.220492</v>
      </c>
      <c r="E859">
        <v>39.891567999999999</v>
      </c>
      <c r="F859" t="s">
        <v>128</v>
      </c>
      <c r="G859" t="s">
        <v>42</v>
      </c>
      <c r="H859">
        <v>52.967187000000003</v>
      </c>
      <c r="I859">
        <v>36.069612999999997</v>
      </c>
      <c r="J859" t="s">
        <v>87</v>
      </c>
      <c r="K859" s="5">
        <v>837991</v>
      </c>
      <c r="L859" s="5">
        <v>11.15</v>
      </c>
    </row>
    <row r="860" spans="1:12" x14ac:dyDescent="0.25">
      <c r="A860" s="1">
        <v>858</v>
      </c>
      <c r="B860" t="s">
        <v>104</v>
      </c>
      <c r="C860" t="s">
        <v>15</v>
      </c>
      <c r="D860">
        <v>59.220492</v>
      </c>
      <c r="E860">
        <v>39.891567999999999</v>
      </c>
      <c r="F860" t="s">
        <v>129</v>
      </c>
      <c r="G860" t="s">
        <v>43</v>
      </c>
      <c r="H860">
        <v>53.194546000000003</v>
      </c>
      <c r="I860">
        <v>45.019528999999999</v>
      </c>
      <c r="J860" t="s">
        <v>87</v>
      </c>
      <c r="K860" s="5">
        <v>1001640</v>
      </c>
      <c r="L860" s="5">
        <v>14.25</v>
      </c>
    </row>
    <row r="861" spans="1:12" x14ac:dyDescent="0.25">
      <c r="A861" s="1">
        <v>859</v>
      </c>
      <c r="B861" t="s">
        <v>104</v>
      </c>
      <c r="C861" t="s">
        <v>15</v>
      </c>
      <c r="D861">
        <v>59.220492</v>
      </c>
      <c r="E861">
        <v>39.891567999999999</v>
      </c>
      <c r="F861" t="s">
        <v>130</v>
      </c>
      <c r="G861" t="s">
        <v>44</v>
      </c>
      <c r="H861">
        <v>58.010258999999998</v>
      </c>
      <c r="I861">
        <v>56.234195</v>
      </c>
      <c r="J861" t="s">
        <v>87</v>
      </c>
      <c r="K861" s="5">
        <v>1220897</v>
      </c>
      <c r="L861" s="5">
        <v>17.850000000000001</v>
      </c>
    </row>
    <row r="862" spans="1:12" x14ac:dyDescent="0.25">
      <c r="A862" s="1">
        <v>860</v>
      </c>
      <c r="B862" t="s">
        <v>104</v>
      </c>
      <c r="C862" t="s">
        <v>15</v>
      </c>
      <c r="D862">
        <v>59.220492</v>
      </c>
      <c r="E862">
        <v>39.891567999999999</v>
      </c>
      <c r="F862" t="s">
        <v>131</v>
      </c>
      <c r="G862" t="s">
        <v>45</v>
      </c>
      <c r="H862">
        <v>43.116391</v>
      </c>
      <c r="I862">
        <v>131.88242099999999</v>
      </c>
      <c r="J862" t="s">
        <v>87</v>
      </c>
      <c r="K862" s="5">
        <v>8860583</v>
      </c>
      <c r="L862" s="5">
        <v>116.89</v>
      </c>
    </row>
    <row r="863" spans="1:12" x14ac:dyDescent="0.25">
      <c r="A863" s="1">
        <v>861</v>
      </c>
      <c r="B863" t="s">
        <v>104</v>
      </c>
      <c r="C863" t="s">
        <v>15</v>
      </c>
      <c r="D863">
        <v>59.220492</v>
      </c>
      <c r="E863">
        <v>39.891567999999999</v>
      </c>
      <c r="F863" t="s">
        <v>132</v>
      </c>
      <c r="G863" t="s">
        <v>46</v>
      </c>
      <c r="H863">
        <v>57.819364999999998</v>
      </c>
      <c r="I863">
        <v>28.331786000000001</v>
      </c>
      <c r="J863" t="s">
        <v>87</v>
      </c>
      <c r="K863" s="5">
        <v>841167</v>
      </c>
      <c r="L863" s="5">
        <v>11.52</v>
      </c>
    </row>
    <row r="864" spans="1:12" x14ac:dyDescent="0.25">
      <c r="A864" s="1">
        <v>862</v>
      </c>
      <c r="B864" t="s">
        <v>104</v>
      </c>
      <c r="C864" t="s">
        <v>15</v>
      </c>
      <c r="D864">
        <v>59.220492</v>
      </c>
      <c r="E864">
        <v>39.891567999999999</v>
      </c>
      <c r="F864" t="s">
        <v>133</v>
      </c>
      <c r="G864" t="s">
        <v>47</v>
      </c>
      <c r="H864">
        <v>44.609796000000003</v>
      </c>
      <c r="I864">
        <v>40.100560999999999</v>
      </c>
      <c r="J864" t="s">
        <v>87</v>
      </c>
      <c r="K864" s="5">
        <v>1872626</v>
      </c>
      <c r="L864" s="5">
        <v>22.61</v>
      </c>
    </row>
    <row r="865" spans="1:12" x14ac:dyDescent="0.25">
      <c r="A865" s="1">
        <v>863</v>
      </c>
      <c r="B865" t="s">
        <v>104</v>
      </c>
      <c r="C865" t="s">
        <v>15</v>
      </c>
      <c r="D865">
        <v>59.220492</v>
      </c>
      <c r="E865">
        <v>39.891567999999999</v>
      </c>
      <c r="F865" t="s">
        <v>134</v>
      </c>
      <c r="G865" t="s">
        <v>48</v>
      </c>
      <c r="H865">
        <v>51.958182000000001</v>
      </c>
      <c r="I865">
        <v>85.960373000000004</v>
      </c>
      <c r="J865" t="s">
        <v>87</v>
      </c>
      <c r="K865" s="5">
        <v>3618185</v>
      </c>
      <c r="L865" s="5">
        <v>48.52</v>
      </c>
    </row>
    <row r="866" spans="1:12" x14ac:dyDescent="0.25">
      <c r="A866" s="1">
        <v>864</v>
      </c>
      <c r="B866" t="s">
        <v>104</v>
      </c>
      <c r="C866" t="s">
        <v>15</v>
      </c>
      <c r="D866">
        <v>59.220492</v>
      </c>
      <c r="E866">
        <v>39.891567999999999</v>
      </c>
      <c r="F866" t="s">
        <v>135</v>
      </c>
      <c r="G866" t="s">
        <v>49</v>
      </c>
      <c r="H866">
        <v>54.734856000000001</v>
      </c>
      <c r="I866">
        <v>55.957856</v>
      </c>
      <c r="J866" t="s">
        <v>87</v>
      </c>
      <c r="K866" s="5">
        <v>1390593</v>
      </c>
      <c r="L866" s="5">
        <v>20.02</v>
      </c>
    </row>
    <row r="867" spans="1:12" x14ac:dyDescent="0.25">
      <c r="A867" s="1">
        <v>865</v>
      </c>
      <c r="B867" t="s">
        <v>104</v>
      </c>
      <c r="C867" t="s">
        <v>15</v>
      </c>
      <c r="D867">
        <v>59.220492</v>
      </c>
      <c r="E867">
        <v>39.891567999999999</v>
      </c>
      <c r="F867" t="s">
        <v>136</v>
      </c>
      <c r="G867" t="s">
        <v>50</v>
      </c>
      <c r="H867">
        <v>51.833506999999997</v>
      </c>
      <c r="I867">
        <v>107.584125</v>
      </c>
      <c r="J867" t="s">
        <v>87</v>
      </c>
      <c r="K867" s="5">
        <v>5437936</v>
      </c>
      <c r="L867" s="5">
        <v>73.72</v>
      </c>
    </row>
    <row r="868" spans="1:12" x14ac:dyDescent="0.25">
      <c r="A868" s="1">
        <v>866</v>
      </c>
      <c r="B868" t="s">
        <v>104</v>
      </c>
      <c r="C868" t="s">
        <v>15</v>
      </c>
      <c r="D868">
        <v>59.220492</v>
      </c>
      <c r="E868">
        <v>39.891567999999999</v>
      </c>
      <c r="F868" t="s">
        <v>137</v>
      </c>
      <c r="G868" t="s">
        <v>51</v>
      </c>
      <c r="H868">
        <v>43.484605000000002</v>
      </c>
      <c r="I868">
        <v>43.607089999999999</v>
      </c>
      <c r="J868" t="s">
        <v>87</v>
      </c>
      <c r="K868" s="5">
        <v>2120881</v>
      </c>
      <c r="L868" s="5">
        <v>25.89</v>
      </c>
    </row>
    <row r="869" spans="1:12" x14ac:dyDescent="0.25">
      <c r="A869" s="1">
        <v>867</v>
      </c>
      <c r="B869" t="s">
        <v>104</v>
      </c>
      <c r="C869" t="s">
        <v>15</v>
      </c>
      <c r="D869">
        <v>59.220492</v>
      </c>
      <c r="E869">
        <v>39.891567999999999</v>
      </c>
      <c r="F869" t="s">
        <v>138</v>
      </c>
      <c r="G869" t="s">
        <v>52</v>
      </c>
      <c r="H869">
        <v>46.308309000000001</v>
      </c>
      <c r="I869">
        <v>44.270181000000001</v>
      </c>
      <c r="J869" t="s">
        <v>87</v>
      </c>
      <c r="K869" s="5">
        <v>1729364</v>
      </c>
      <c r="L869" s="5">
        <v>21.96</v>
      </c>
    </row>
    <row r="870" spans="1:12" x14ac:dyDescent="0.25">
      <c r="A870" s="1">
        <v>868</v>
      </c>
      <c r="B870" t="s">
        <v>104</v>
      </c>
      <c r="C870" t="s">
        <v>15</v>
      </c>
      <c r="D870">
        <v>59.220492</v>
      </c>
      <c r="E870">
        <v>39.891567999999999</v>
      </c>
      <c r="F870" t="s">
        <v>139</v>
      </c>
      <c r="G870" t="s">
        <v>53</v>
      </c>
      <c r="H870">
        <v>44.226863000000002</v>
      </c>
      <c r="I870">
        <v>42.046770000000002</v>
      </c>
      <c r="J870" t="s">
        <v>87</v>
      </c>
      <c r="K870" s="5">
        <v>1963648</v>
      </c>
      <c r="L870" s="5">
        <v>23.86</v>
      </c>
    </row>
    <row r="871" spans="1:12" x14ac:dyDescent="0.25">
      <c r="A871" s="1">
        <v>869</v>
      </c>
      <c r="B871" t="s">
        <v>104</v>
      </c>
      <c r="C871" t="s">
        <v>15</v>
      </c>
      <c r="D871">
        <v>59.220492</v>
      </c>
      <c r="E871">
        <v>39.891567999999999</v>
      </c>
      <c r="F871" t="s">
        <v>140</v>
      </c>
      <c r="G871" t="s">
        <v>54</v>
      </c>
      <c r="H871">
        <v>61.789036000000003</v>
      </c>
      <c r="I871">
        <v>34.359687999999998</v>
      </c>
      <c r="J871" t="s">
        <v>87</v>
      </c>
      <c r="K871" s="5">
        <v>542934</v>
      </c>
      <c r="L871" s="5">
        <v>8.31</v>
      </c>
    </row>
    <row r="872" spans="1:12" x14ac:dyDescent="0.25">
      <c r="A872" s="1">
        <v>870</v>
      </c>
      <c r="B872" t="s">
        <v>104</v>
      </c>
      <c r="C872" t="s">
        <v>15</v>
      </c>
      <c r="D872">
        <v>59.220492</v>
      </c>
      <c r="E872">
        <v>39.891567999999999</v>
      </c>
      <c r="F872" t="s">
        <v>141</v>
      </c>
      <c r="G872" t="s">
        <v>55</v>
      </c>
      <c r="H872">
        <v>61.668695</v>
      </c>
      <c r="I872">
        <v>50.835734000000002</v>
      </c>
      <c r="J872" t="s">
        <v>87</v>
      </c>
      <c r="K872" s="5">
        <v>842176</v>
      </c>
      <c r="L872" s="5">
        <v>11.4</v>
      </c>
    </row>
    <row r="873" spans="1:12" x14ac:dyDescent="0.25">
      <c r="A873" s="1">
        <v>871</v>
      </c>
      <c r="B873" t="s">
        <v>104</v>
      </c>
      <c r="C873" t="s">
        <v>15</v>
      </c>
      <c r="D873">
        <v>59.220492</v>
      </c>
      <c r="E873">
        <v>39.891567999999999</v>
      </c>
      <c r="F873" t="s">
        <v>142</v>
      </c>
      <c r="G873" t="s">
        <v>56</v>
      </c>
      <c r="H873">
        <v>56.634407000000003</v>
      </c>
      <c r="I873">
        <v>47.899878000000001</v>
      </c>
      <c r="J873" t="s">
        <v>87</v>
      </c>
      <c r="K873" s="5">
        <v>734636</v>
      </c>
      <c r="L873" s="5">
        <v>11.54</v>
      </c>
    </row>
    <row r="874" spans="1:12" x14ac:dyDescent="0.25">
      <c r="A874" s="1">
        <v>872</v>
      </c>
      <c r="B874" t="s">
        <v>104</v>
      </c>
      <c r="C874" t="s">
        <v>15</v>
      </c>
      <c r="D874">
        <v>59.220492</v>
      </c>
      <c r="E874">
        <v>39.891567999999999</v>
      </c>
      <c r="F874" t="s">
        <v>143</v>
      </c>
      <c r="G874" t="s">
        <v>57</v>
      </c>
      <c r="H874">
        <v>54.180857000000003</v>
      </c>
      <c r="I874">
        <v>45.186318999999997</v>
      </c>
      <c r="J874" t="s">
        <v>87</v>
      </c>
      <c r="K874" s="5">
        <v>850873</v>
      </c>
      <c r="L874" s="5">
        <v>12.55</v>
      </c>
    </row>
    <row r="875" spans="1:12" x14ac:dyDescent="0.25">
      <c r="A875" s="1">
        <v>873</v>
      </c>
      <c r="B875" t="s">
        <v>104</v>
      </c>
      <c r="C875" t="s">
        <v>15</v>
      </c>
      <c r="D875">
        <v>59.220492</v>
      </c>
      <c r="E875">
        <v>39.891567999999999</v>
      </c>
      <c r="F875" t="s">
        <v>144</v>
      </c>
      <c r="G875" t="s">
        <v>58</v>
      </c>
      <c r="H875">
        <v>62.028098</v>
      </c>
      <c r="I875">
        <v>129.73255499999999</v>
      </c>
      <c r="J875" t="s">
        <v>87</v>
      </c>
      <c r="K875" s="5">
        <v>8088855</v>
      </c>
      <c r="L875" s="5">
        <v>110.45</v>
      </c>
    </row>
    <row r="876" spans="1:12" x14ac:dyDescent="0.25">
      <c r="A876" s="1">
        <v>874</v>
      </c>
      <c r="B876" t="s">
        <v>104</v>
      </c>
      <c r="C876" t="s">
        <v>15</v>
      </c>
      <c r="D876">
        <v>59.220492</v>
      </c>
      <c r="E876">
        <v>39.891567999999999</v>
      </c>
      <c r="F876" t="s">
        <v>145</v>
      </c>
      <c r="G876" t="s">
        <v>59</v>
      </c>
      <c r="H876">
        <v>43.020603000000001</v>
      </c>
      <c r="I876">
        <v>44.681888000000001</v>
      </c>
      <c r="J876" t="s">
        <v>87</v>
      </c>
      <c r="K876" s="5">
        <v>2230922</v>
      </c>
      <c r="L876" s="5">
        <v>27.4</v>
      </c>
    </row>
    <row r="877" spans="1:12" x14ac:dyDescent="0.25">
      <c r="A877" s="1">
        <v>875</v>
      </c>
      <c r="B877" t="s">
        <v>104</v>
      </c>
      <c r="C877" t="s">
        <v>15</v>
      </c>
      <c r="D877">
        <v>59.220492</v>
      </c>
      <c r="E877">
        <v>39.891567999999999</v>
      </c>
      <c r="F877" t="s">
        <v>146</v>
      </c>
      <c r="G877" t="s">
        <v>60</v>
      </c>
      <c r="H877">
        <v>55.795793000000003</v>
      </c>
      <c r="I877">
        <v>49.106585000000003</v>
      </c>
      <c r="J877" t="s">
        <v>87</v>
      </c>
      <c r="K877" s="5">
        <v>878691</v>
      </c>
      <c r="L877" s="5">
        <v>13.44</v>
      </c>
    </row>
    <row r="878" spans="1:12" x14ac:dyDescent="0.25">
      <c r="A878" s="1">
        <v>876</v>
      </c>
      <c r="B878" t="s">
        <v>104</v>
      </c>
      <c r="C878" t="s">
        <v>15</v>
      </c>
      <c r="D878">
        <v>59.220492</v>
      </c>
      <c r="E878">
        <v>39.891567999999999</v>
      </c>
      <c r="F878" t="s">
        <v>147</v>
      </c>
      <c r="G878" t="s">
        <v>61</v>
      </c>
      <c r="H878">
        <v>51.719085999999997</v>
      </c>
      <c r="I878">
        <v>94.437757000000005</v>
      </c>
      <c r="J878" t="s">
        <v>87</v>
      </c>
      <c r="K878" s="5">
        <v>4453777</v>
      </c>
      <c r="L878" s="5">
        <v>59.56</v>
      </c>
    </row>
    <row r="879" spans="1:12" x14ac:dyDescent="0.25">
      <c r="A879" s="1">
        <v>877</v>
      </c>
      <c r="B879" t="s">
        <v>104</v>
      </c>
      <c r="C879" t="s">
        <v>15</v>
      </c>
      <c r="D879">
        <v>59.220492</v>
      </c>
      <c r="E879">
        <v>39.891567999999999</v>
      </c>
      <c r="F879" t="s">
        <v>148</v>
      </c>
      <c r="G879" t="s">
        <v>62</v>
      </c>
      <c r="H879">
        <v>56.852775000000001</v>
      </c>
      <c r="I879">
        <v>53.211463000000002</v>
      </c>
      <c r="J879" t="s">
        <v>87</v>
      </c>
      <c r="K879" s="5">
        <v>1152412</v>
      </c>
      <c r="L879" s="5">
        <v>17.14</v>
      </c>
    </row>
    <row r="880" spans="1:12" x14ac:dyDescent="0.25">
      <c r="A880" s="1">
        <v>878</v>
      </c>
      <c r="B880" t="s">
        <v>104</v>
      </c>
      <c r="C880" t="s">
        <v>15</v>
      </c>
      <c r="D880">
        <v>59.220492</v>
      </c>
      <c r="E880">
        <v>39.891567999999999</v>
      </c>
      <c r="F880" t="s">
        <v>149</v>
      </c>
      <c r="G880" t="s">
        <v>63</v>
      </c>
      <c r="H880">
        <v>53.722355999999998</v>
      </c>
      <c r="I880">
        <v>91.443698999999995</v>
      </c>
      <c r="J880" t="s">
        <v>87</v>
      </c>
      <c r="K880" s="5">
        <v>4061079</v>
      </c>
      <c r="L880" s="5">
        <v>54.31</v>
      </c>
    </row>
    <row r="881" spans="1:12" x14ac:dyDescent="0.25">
      <c r="A881" s="1">
        <v>879</v>
      </c>
      <c r="B881" t="s">
        <v>104</v>
      </c>
      <c r="C881" t="s">
        <v>15</v>
      </c>
      <c r="D881">
        <v>59.220492</v>
      </c>
      <c r="E881">
        <v>39.891567999999999</v>
      </c>
      <c r="F881" t="s">
        <v>150</v>
      </c>
      <c r="G881" t="s">
        <v>64</v>
      </c>
      <c r="H881">
        <v>43.317991999999997</v>
      </c>
      <c r="I881">
        <v>45.698197</v>
      </c>
      <c r="J881" t="s">
        <v>87</v>
      </c>
      <c r="K881" s="5">
        <v>2321766</v>
      </c>
      <c r="L881" s="5">
        <v>28.57</v>
      </c>
    </row>
    <row r="882" spans="1:12" x14ac:dyDescent="0.25">
      <c r="A882" s="1">
        <v>880</v>
      </c>
      <c r="B882" t="s">
        <v>104</v>
      </c>
      <c r="C882" t="s">
        <v>15</v>
      </c>
      <c r="D882">
        <v>59.220492</v>
      </c>
      <c r="E882">
        <v>39.891567999999999</v>
      </c>
      <c r="F882" t="s">
        <v>151</v>
      </c>
      <c r="G882" t="s">
        <v>65</v>
      </c>
      <c r="H882">
        <v>56.143900000000002</v>
      </c>
      <c r="I882">
        <v>47.248887000000003</v>
      </c>
      <c r="J882" t="s">
        <v>87</v>
      </c>
      <c r="K882" s="5">
        <v>832598</v>
      </c>
      <c r="L882" s="5">
        <v>12.22</v>
      </c>
    </row>
    <row r="883" spans="1:12" x14ac:dyDescent="0.25">
      <c r="A883" s="1">
        <v>881</v>
      </c>
      <c r="B883" t="s">
        <v>104</v>
      </c>
      <c r="C883" t="s">
        <v>15</v>
      </c>
      <c r="D883">
        <v>59.220492</v>
      </c>
      <c r="E883">
        <v>39.891567999999999</v>
      </c>
      <c r="F883" t="s">
        <v>152</v>
      </c>
      <c r="G883" t="s">
        <v>66</v>
      </c>
      <c r="H883">
        <v>47.222530999999996</v>
      </c>
      <c r="I883">
        <v>39.718705</v>
      </c>
      <c r="J883" t="s">
        <v>87</v>
      </c>
      <c r="K883" s="5">
        <v>1543333</v>
      </c>
      <c r="L883" s="5">
        <v>18.73</v>
      </c>
    </row>
    <row r="884" spans="1:12" x14ac:dyDescent="0.25">
      <c r="A884" s="1">
        <v>882</v>
      </c>
      <c r="B884" t="s">
        <v>104</v>
      </c>
      <c r="C884" t="s">
        <v>15</v>
      </c>
      <c r="D884">
        <v>59.220492</v>
      </c>
      <c r="E884">
        <v>39.891567999999999</v>
      </c>
      <c r="F884" t="s">
        <v>153</v>
      </c>
      <c r="G884" t="s">
        <v>67</v>
      </c>
      <c r="H884">
        <v>54.629148000000001</v>
      </c>
      <c r="I884">
        <v>39.735242999999997</v>
      </c>
      <c r="J884" t="s">
        <v>87</v>
      </c>
      <c r="K884" s="5">
        <v>656330</v>
      </c>
      <c r="L884" s="5">
        <v>9.1199999999999992</v>
      </c>
    </row>
    <row r="885" spans="1:12" x14ac:dyDescent="0.25">
      <c r="A885" s="1">
        <v>883</v>
      </c>
      <c r="B885" t="s">
        <v>104</v>
      </c>
      <c r="C885" t="s">
        <v>15</v>
      </c>
      <c r="D885">
        <v>59.220492</v>
      </c>
      <c r="E885">
        <v>39.891567999999999</v>
      </c>
      <c r="F885" t="s">
        <v>154</v>
      </c>
      <c r="G885" t="s">
        <v>68</v>
      </c>
      <c r="H885">
        <v>53.195532999999998</v>
      </c>
      <c r="I885">
        <v>50.101801000000002</v>
      </c>
      <c r="J885" t="s">
        <v>87</v>
      </c>
      <c r="K885" s="5">
        <v>1250649</v>
      </c>
      <c r="L885" s="5">
        <v>18.47</v>
      </c>
    </row>
    <row r="886" spans="1:12" x14ac:dyDescent="0.25">
      <c r="A886" s="1">
        <v>884</v>
      </c>
      <c r="B886" t="s">
        <v>104</v>
      </c>
      <c r="C886" t="s">
        <v>15</v>
      </c>
      <c r="D886">
        <v>59.220492</v>
      </c>
      <c r="E886">
        <v>39.891567999999999</v>
      </c>
      <c r="F886" t="s">
        <v>69</v>
      </c>
      <c r="G886" t="s">
        <v>69</v>
      </c>
      <c r="H886">
        <v>59.939095000000002</v>
      </c>
      <c r="I886">
        <v>30.315867999999998</v>
      </c>
      <c r="J886" t="s">
        <v>87</v>
      </c>
      <c r="K886" s="5">
        <v>655511</v>
      </c>
      <c r="L886" s="5">
        <v>8.34</v>
      </c>
    </row>
    <row r="887" spans="1:12" x14ac:dyDescent="0.25">
      <c r="A887" s="1">
        <v>885</v>
      </c>
      <c r="B887" t="s">
        <v>104</v>
      </c>
      <c r="C887" t="s">
        <v>15</v>
      </c>
      <c r="D887">
        <v>59.220492</v>
      </c>
      <c r="E887">
        <v>39.891567999999999</v>
      </c>
      <c r="F887" t="s">
        <v>155</v>
      </c>
      <c r="G887" t="s">
        <v>70</v>
      </c>
      <c r="H887">
        <v>51.533102999999997</v>
      </c>
      <c r="I887">
        <v>46.034157999999998</v>
      </c>
      <c r="J887" t="s">
        <v>87</v>
      </c>
      <c r="K887" s="5">
        <v>1201124</v>
      </c>
      <c r="L887" s="5">
        <v>16.72</v>
      </c>
    </row>
    <row r="888" spans="1:12" x14ac:dyDescent="0.25">
      <c r="A888" s="1">
        <v>886</v>
      </c>
      <c r="B888" t="s">
        <v>104</v>
      </c>
      <c r="C888" t="s">
        <v>15</v>
      </c>
      <c r="D888">
        <v>59.220492</v>
      </c>
      <c r="E888">
        <v>39.891567999999999</v>
      </c>
      <c r="F888" t="s">
        <v>156</v>
      </c>
      <c r="G888" t="s">
        <v>71</v>
      </c>
      <c r="H888">
        <v>46.959178999999999</v>
      </c>
      <c r="I888">
        <v>142.73804100000001</v>
      </c>
      <c r="J888" t="s">
        <v>87</v>
      </c>
      <c r="K888" s="5">
        <v>9012109</v>
      </c>
      <c r="L888" s="5">
        <v>128.91999999999999</v>
      </c>
    </row>
    <row r="889" spans="1:12" x14ac:dyDescent="0.25">
      <c r="A889" s="1">
        <v>887</v>
      </c>
      <c r="B889" t="s">
        <v>104</v>
      </c>
      <c r="C889" t="s">
        <v>15</v>
      </c>
      <c r="D889">
        <v>59.220492</v>
      </c>
      <c r="E889">
        <v>39.891567999999999</v>
      </c>
      <c r="F889" t="s">
        <v>157</v>
      </c>
      <c r="G889" t="s">
        <v>72</v>
      </c>
      <c r="H889">
        <v>56.838607000000003</v>
      </c>
      <c r="I889">
        <v>60.605513999999999</v>
      </c>
      <c r="J889" t="s">
        <v>87</v>
      </c>
      <c r="K889" s="5">
        <v>1572118</v>
      </c>
      <c r="L889" s="5">
        <v>22.25</v>
      </c>
    </row>
    <row r="890" spans="1:12" x14ac:dyDescent="0.25">
      <c r="A890" s="1">
        <v>888</v>
      </c>
      <c r="B890" t="s">
        <v>104</v>
      </c>
      <c r="C890" t="s">
        <v>15</v>
      </c>
      <c r="D890">
        <v>59.220492</v>
      </c>
      <c r="E890">
        <v>39.891567999999999</v>
      </c>
      <c r="F890" t="s">
        <v>158</v>
      </c>
      <c r="G890" t="s">
        <v>73</v>
      </c>
      <c r="H890">
        <v>54.782525999999997</v>
      </c>
      <c r="I890">
        <v>32.044128000000001</v>
      </c>
      <c r="J890" t="s">
        <v>87</v>
      </c>
      <c r="K890" s="5">
        <v>865903</v>
      </c>
      <c r="L890" s="5">
        <v>11.02</v>
      </c>
    </row>
    <row r="891" spans="1:12" x14ac:dyDescent="0.25">
      <c r="A891" s="1">
        <v>889</v>
      </c>
      <c r="B891" t="s">
        <v>104</v>
      </c>
      <c r="C891" t="s">
        <v>15</v>
      </c>
      <c r="D891">
        <v>59.220492</v>
      </c>
      <c r="E891">
        <v>39.891567999999999</v>
      </c>
      <c r="F891" t="s">
        <v>159</v>
      </c>
      <c r="G891" t="s">
        <v>74</v>
      </c>
      <c r="H891">
        <v>45.044502000000001</v>
      </c>
      <c r="I891">
        <v>41.969065000000001</v>
      </c>
      <c r="J891" t="s">
        <v>87</v>
      </c>
      <c r="K891" s="5">
        <v>1873230</v>
      </c>
      <c r="L891" s="5">
        <v>22.99</v>
      </c>
    </row>
    <row r="892" spans="1:12" x14ac:dyDescent="0.25">
      <c r="A892" s="1">
        <v>890</v>
      </c>
      <c r="B892" t="s">
        <v>104</v>
      </c>
      <c r="C892" t="s">
        <v>15</v>
      </c>
      <c r="D892">
        <v>59.220492</v>
      </c>
      <c r="E892">
        <v>39.891567999999999</v>
      </c>
      <c r="F892" t="s">
        <v>160</v>
      </c>
      <c r="G892" t="s">
        <v>75</v>
      </c>
      <c r="H892">
        <v>52.721246000000001</v>
      </c>
      <c r="I892">
        <v>41.452238000000001</v>
      </c>
      <c r="J892" t="s">
        <v>87</v>
      </c>
      <c r="K892" s="5">
        <v>926268</v>
      </c>
      <c r="L892" s="5">
        <v>11.9</v>
      </c>
    </row>
    <row r="893" spans="1:12" x14ac:dyDescent="0.25">
      <c r="A893" s="1">
        <v>891</v>
      </c>
      <c r="B893" t="s">
        <v>104</v>
      </c>
      <c r="C893" t="s">
        <v>15</v>
      </c>
      <c r="D893">
        <v>59.220492</v>
      </c>
      <c r="E893">
        <v>39.891567999999999</v>
      </c>
      <c r="F893" t="s">
        <v>161</v>
      </c>
      <c r="G893" t="s">
        <v>76</v>
      </c>
      <c r="H893">
        <v>56.859611000000001</v>
      </c>
      <c r="I893">
        <v>35.911895999999999</v>
      </c>
      <c r="J893" t="s">
        <v>87</v>
      </c>
      <c r="K893" s="5">
        <v>515355</v>
      </c>
      <c r="L893" s="5">
        <v>6.94</v>
      </c>
    </row>
    <row r="894" spans="1:12" x14ac:dyDescent="0.25">
      <c r="A894" s="1">
        <v>892</v>
      </c>
      <c r="B894" t="s">
        <v>104</v>
      </c>
      <c r="C894" t="s">
        <v>15</v>
      </c>
      <c r="D894">
        <v>59.220492</v>
      </c>
      <c r="E894">
        <v>39.891567999999999</v>
      </c>
      <c r="F894" t="s">
        <v>162</v>
      </c>
      <c r="G894" t="s">
        <v>77</v>
      </c>
      <c r="H894">
        <v>56.484679999999997</v>
      </c>
      <c r="I894">
        <v>84.948196999999993</v>
      </c>
      <c r="J894" t="s">
        <v>87</v>
      </c>
      <c r="K894" s="5">
        <v>3430481</v>
      </c>
      <c r="L894" s="5">
        <v>45.76</v>
      </c>
    </row>
    <row r="895" spans="1:12" x14ac:dyDescent="0.25">
      <c r="A895" s="1">
        <v>893</v>
      </c>
      <c r="B895" t="s">
        <v>104</v>
      </c>
      <c r="C895" t="s">
        <v>15</v>
      </c>
      <c r="D895">
        <v>59.220492</v>
      </c>
      <c r="E895">
        <v>39.891567999999999</v>
      </c>
      <c r="F895" t="s">
        <v>163</v>
      </c>
      <c r="G895" t="s">
        <v>78</v>
      </c>
      <c r="H895">
        <v>54.193033</v>
      </c>
      <c r="I895">
        <v>37.617752000000003</v>
      </c>
      <c r="J895" t="s">
        <v>87</v>
      </c>
      <c r="K895" s="5">
        <v>656608</v>
      </c>
      <c r="L895" s="5">
        <v>8.6999999999999993</v>
      </c>
    </row>
    <row r="896" spans="1:12" x14ac:dyDescent="0.25">
      <c r="A896" s="1">
        <v>894</v>
      </c>
      <c r="B896" t="s">
        <v>104</v>
      </c>
      <c r="C896" t="s">
        <v>15</v>
      </c>
      <c r="D896">
        <v>59.220492</v>
      </c>
      <c r="E896">
        <v>39.891567999999999</v>
      </c>
      <c r="F896" t="s">
        <v>164</v>
      </c>
      <c r="G896" t="s">
        <v>79</v>
      </c>
      <c r="H896">
        <v>57.153033000000001</v>
      </c>
      <c r="I896">
        <v>65.534328000000002</v>
      </c>
      <c r="J896" t="s">
        <v>87</v>
      </c>
      <c r="K896" s="5">
        <v>1900923</v>
      </c>
      <c r="L896" s="5">
        <v>26.79</v>
      </c>
    </row>
    <row r="897" spans="1:12" x14ac:dyDescent="0.25">
      <c r="A897" s="1">
        <v>895</v>
      </c>
      <c r="B897" t="s">
        <v>104</v>
      </c>
      <c r="C897" t="s">
        <v>15</v>
      </c>
      <c r="D897">
        <v>59.220492</v>
      </c>
      <c r="E897">
        <v>39.891567999999999</v>
      </c>
      <c r="F897" t="s">
        <v>165</v>
      </c>
      <c r="G897" t="s">
        <v>80</v>
      </c>
      <c r="H897">
        <v>54.317002000000002</v>
      </c>
      <c r="I897">
        <v>48.402242999999999</v>
      </c>
      <c r="J897" t="s">
        <v>87</v>
      </c>
      <c r="K897" s="5">
        <v>1034662</v>
      </c>
      <c r="L897" s="5">
        <v>14.83</v>
      </c>
    </row>
    <row r="898" spans="1:12" x14ac:dyDescent="0.25">
      <c r="A898" s="1">
        <v>896</v>
      </c>
      <c r="B898" t="s">
        <v>104</v>
      </c>
      <c r="C898" t="s">
        <v>15</v>
      </c>
      <c r="D898">
        <v>59.220492</v>
      </c>
      <c r="E898">
        <v>39.891567999999999</v>
      </c>
      <c r="F898" t="s">
        <v>166</v>
      </c>
      <c r="G898" t="s">
        <v>81</v>
      </c>
      <c r="H898">
        <v>48.472583999999998</v>
      </c>
      <c r="I898">
        <v>135.05773199999999</v>
      </c>
      <c r="J898" t="s">
        <v>87</v>
      </c>
      <c r="K898" s="5">
        <v>8104736</v>
      </c>
      <c r="L898" s="5">
        <v>107.23</v>
      </c>
    </row>
    <row r="899" spans="1:12" x14ac:dyDescent="0.25">
      <c r="A899" s="1">
        <v>897</v>
      </c>
      <c r="B899" t="s">
        <v>104</v>
      </c>
      <c r="C899" t="s">
        <v>15</v>
      </c>
      <c r="D899">
        <v>59.220492</v>
      </c>
      <c r="E899">
        <v>39.891567999999999</v>
      </c>
      <c r="F899" t="s">
        <v>167</v>
      </c>
      <c r="G899" t="s">
        <v>82</v>
      </c>
      <c r="H899">
        <v>61.002485999999998</v>
      </c>
      <c r="I899">
        <v>69.018407999999994</v>
      </c>
      <c r="J899" t="s">
        <v>87</v>
      </c>
      <c r="K899" s="5">
        <v>2402477</v>
      </c>
      <c r="L899" s="5">
        <v>32.4</v>
      </c>
    </row>
    <row r="900" spans="1:12" x14ac:dyDescent="0.25">
      <c r="A900" s="1">
        <v>898</v>
      </c>
      <c r="B900" t="s">
        <v>104</v>
      </c>
      <c r="C900" t="s">
        <v>15</v>
      </c>
      <c r="D900">
        <v>59.220492</v>
      </c>
      <c r="E900">
        <v>39.891567999999999</v>
      </c>
      <c r="F900" t="s">
        <v>168</v>
      </c>
      <c r="G900" t="s">
        <v>83</v>
      </c>
      <c r="H900">
        <v>55.160283</v>
      </c>
      <c r="I900">
        <v>61.400855999999997</v>
      </c>
      <c r="J900" t="s">
        <v>87</v>
      </c>
      <c r="K900" s="5">
        <v>1780375</v>
      </c>
      <c r="L900" s="5">
        <v>24.78</v>
      </c>
    </row>
    <row r="901" spans="1:12" x14ac:dyDescent="0.25">
      <c r="A901" s="1">
        <v>899</v>
      </c>
      <c r="B901" t="s">
        <v>104</v>
      </c>
      <c r="C901" t="s">
        <v>15</v>
      </c>
      <c r="D901">
        <v>59.220492</v>
      </c>
      <c r="E901">
        <v>39.891567999999999</v>
      </c>
      <c r="F901" t="s">
        <v>169</v>
      </c>
      <c r="G901" t="s">
        <v>84</v>
      </c>
      <c r="H901">
        <v>52.033973000000003</v>
      </c>
      <c r="I901">
        <v>113.499432</v>
      </c>
      <c r="J901" t="s">
        <v>87</v>
      </c>
      <c r="K901" s="5">
        <v>6012951</v>
      </c>
      <c r="L901" s="5">
        <v>82.27</v>
      </c>
    </row>
    <row r="902" spans="1:12" x14ac:dyDescent="0.25">
      <c r="A902" s="1">
        <v>900</v>
      </c>
      <c r="B902" t="s">
        <v>104</v>
      </c>
      <c r="C902" t="s">
        <v>15</v>
      </c>
      <c r="D902">
        <v>59.220492</v>
      </c>
      <c r="E902">
        <v>39.891567999999999</v>
      </c>
      <c r="F902" t="s">
        <v>170</v>
      </c>
      <c r="G902" t="s">
        <v>85</v>
      </c>
      <c r="H902">
        <v>66.549284999999998</v>
      </c>
      <c r="I902">
        <v>66.608442999999994</v>
      </c>
      <c r="J902" t="s">
        <v>87</v>
      </c>
      <c r="K902" s="5">
        <v>4027528</v>
      </c>
      <c r="L902" s="5">
        <v>57.35</v>
      </c>
    </row>
    <row r="903" spans="1:12" x14ac:dyDescent="0.25">
      <c r="A903" s="1">
        <v>901</v>
      </c>
      <c r="B903" t="s">
        <v>104</v>
      </c>
      <c r="C903" t="s">
        <v>15</v>
      </c>
      <c r="D903">
        <v>59.220492</v>
      </c>
      <c r="E903">
        <v>39.891567999999999</v>
      </c>
      <c r="F903" t="s">
        <v>171</v>
      </c>
      <c r="G903" t="s">
        <v>86</v>
      </c>
      <c r="H903">
        <v>57.626569000000003</v>
      </c>
      <c r="I903">
        <v>39.893822</v>
      </c>
      <c r="J903" t="s">
        <v>87</v>
      </c>
      <c r="K903" s="5">
        <v>194042</v>
      </c>
      <c r="L903" s="5">
        <v>2.75</v>
      </c>
    </row>
    <row r="904" spans="1:12" x14ac:dyDescent="0.25">
      <c r="A904" s="1">
        <v>902</v>
      </c>
      <c r="B904" t="s">
        <v>105</v>
      </c>
      <c r="C904" t="s">
        <v>16</v>
      </c>
      <c r="D904">
        <v>51.661535000000001</v>
      </c>
      <c r="E904">
        <v>39.200287000000003</v>
      </c>
      <c r="F904" t="s">
        <v>94</v>
      </c>
      <c r="G904" t="s">
        <v>5</v>
      </c>
      <c r="H904">
        <v>42.983060000000002</v>
      </c>
      <c r="I904">
        <v>47.504682000000003</v>
      </c>
      <c r="J904" t="s">
        <v>87</v>
      </c>
      <c r="K904" s="5">
        <v>1402316</v>
      </c>
      <c r="L904" s="5">
        <v>17.850000000000001</v>
      </c>
    </row>
    <row r="905" spans="1:12" x14ac:dyDescent="0.25">
      <c r="A905" s="1">
        <v>903</v>
      </c>
      <c r="B905" t="s">
        <v>105</v>
      </c>
      <c r="C905" t="s">
        <v>16</v>
      </c>
      <c r="D905">
        <v>51.661535000000001</v>
      </c>
      <c r="E905">
        <v>39.200287000000003</v>
      </c>
      <c r="F905" t="s">
        <v>95</v>
      </c>
      <c r="G905" t="s">
        <v>6</v>
      </c>
      <c r="H905">
        <v>43.225726999999999</v>
      </c>
      <c r="I905">
        <v>44.764640999999997</v>
      </c>
      <c r="J905" t="s">
        <v>87</v>
      </c>
      <c r="K905" s="5">
        <v>1254349</v>
      </c>
      <c r="L905" s="5">
        <v>15.62</v>
      </c>
    </row>
    <row r="906" spans="1:12" x14ac:dyDescent="0.25">
      <c r="A906" s="1">
        <v>904</v>
      </c>
      <c r="B906" t="s">
        <v>105</v>
      </c>
      <c r="C906" t="s">
        <v>16</v>
      </c>
      <c r="D906">
        <v>51.661535000000001</v>
      </c>
      <c r="E906">
        <v>39.200287000000003</v>
      </c>
      <c r="F906" t="s">
        <v>96</v>
      </c>
      <c r="G906" t="s">
        <v>7</v>
      </c>
      <c r="H906">
        <v>53.348053</v>
      </c>
      <c r="I906">
        <v>83.779875000000004</v>
      </c>
      <c r="J906" t="s">
        <v>87</v>
      </c>
      <c r="K906" s="5">
        <v>3563301</v>
      </c>
      <c r="L906" s="5">
        <v>46.62</v>
      </c>
    </row>
    <row r="907" spans="1:12" x14ac:dyDescent="0.25">
      <c r="A907" s="1">
        <v>905</v>
      </c>
      <c r="B907" t="s">
        <v>105</v>
      </c>
      <c r="C907" t="s">
        <v>16</v>
      </c>
      <c r="D907">
        <v>51.661535000000001</v>
      </c>
      <c r="E907">
        <v>39.200287000000003</v>
      </c>
      <c r="F907" t="s">
        <v>97</v>
      </c>
      <c r="G907" t="s">
        <v>8</v>
      </c>
      <c r="H907">
        <v>50.290658000000001</v>
      </c>
      <c r="I907">
        <v>127.527173</v>
      </c>
      <c r="J907" t="s">
        <v>87</v>
      </c>
      <c r="K907" s="5">
        <v>7705642</v>
      </c>
      <c r="L907" s="5">
        <v>101.81</v>
      </c>
    </row>
    <row r="908" spans="1:12" x14ac:dyDescent="0.25">
      <c r="A908" s="1">
        <v>906</v>
      </c>
      <c r="B908" t="s">
        <v>105</v>
      </c>
      <c r="C908" t="s">
        <v>16</v>
      </c>
      <c r="D908">
        <v>51.661535000000001</v>
      </c>
      <c r="E908">
        <v>39.200287000000003</v>
      </c>
      <c r="F908" t="s">
        <v>98</v>
      </c>
      <c r="G908" t="s">
        <v>9</v>
      </c>
      <c r="H908">
        <v>64.539393000000004</v>
      </c>
      <c r="I908">
        <v>40.516939000000001</v>
      </c>
      <c r="J908" t="s">
        <v>87</v>
      </c>
      <c r="K908" s="5">
        <v>1756640</v>
      </c>
      <c r="L908" s="5">
        <v>21.51</v>
      </c>
    </row>
    <row r="909" spans="1:12" x14ac:dyDescent="0.25">
      <c r="A909" s="1">
        <v>907</v>
      </c>
      <c r="B909" t="s">
        <v>105</v>
      </c>
      <c r="C909" t="s">
        <v>16</v>
      </c>
      <c r="D909">
        <v>51.661535000000001</v>
      </c>
      <c r="E909">
        <v>39.200287000000003</v>
      </c>
      <c r="F909" t="s">
        <v>99</v>
      </c>
      <c r="G909" t="s">
        <v>10</v>
      </c>
      <c r="H909">
        <v>46.347869000000003</v>
      </c>
      <c r="I909">
        <v>48.033574000000002</v>
      </c>
      <c r="J909" t="s">
        <v>87</v>
      </c>
      <c r="K909" s="5">
        <v>997679</v>
      </c>
      <c r="L909" s="5">
        <v>13.1</v>
      </c>
    </row>
    <row r="910" spans="1:12" x14ac:dyDescent="0.25">
      <c r="A910" s="1">
        <v>908</v>
      </c>
      <c r="B910" t="s">
        <v>105</v>
      </c>
      <c r="C910" t="s">
        <v>16</v>
      </c>
      <c r="D910">
        <v>51.661535000000001</v>
      </c>
      <c r="E910">
        <v>39.200287000000003</v>
      </c>
      <c r="F910" t="s">
        <v>100</v>
      </c>
      <c r="G910" t="s">
        <v>11</v>
      </c>
      <c r="H910">
        <v>50.597467000000002</v>
      </c>
      <c r="I910">
        <v>36.588849000000003</v>
      </c>
      <c r="J910" t="s">
        <v>87</v>
      </c>
      <c r="K910" s="5">
        <v>254488</v>
      </c>
      <c r="L910" s="5">
        <v>3.58</v>
      </c>
    </row>
    <row r="911" spans="1:12" x14ac:dyDescent="0.25">
      <c r="A911" s="1">
        <v>909</v>
      </c>
      <c r="B911" t="s">
        <v>105</v>
      </c>
      <c r="C911" t="s">
        <v>16</v>
      </c>
      <c r="D911">
        <v>51.661535000000001</v>
      </c>
      <c r="E911">
        <v>39.200287000000003</v>
      </c>
      <c r="F911" t="s">
        <v>101</v>
      </c>
      <c r="G911" t="s">
        <v>12</v>
      </c>
      <c r="H911">
        <v>53.270468999999999</v>
      </c>
      <c r="I911">
        <v>34.367700999999997</v>
      </c>
      <c r="J911" t="s">
        <v>87</v>
      </c>
      <c r="K911" s="5">
        <v>481533</v>
      </c>
      <c r="L911" s="5">
        <v>6.73</v>
      </c>
    </row>
    <row r="912" spans="1:12" x14ac:dyDescent="0.25">
      <c r="A912" s="1">
        <v>910</v>
      </c>
      <c r="B912" t="s">
        <v>105</v>
      </c>
      <c r="C912" t="s">
        <v>16</v>
      </c>
      <c r="D912">
        <v>51.661535000000001</v>
      </c>
      <c r="E912">
        <v>39.200287000000003</v>
      </c>
      <c r="F912" t="s">
        <v>102</v>
      </c>
      <c r="G912" t="s">
        <v>13</v>
      </c>
      <c r="H912">
        <v>56.129041999999998</v>
      </c>
      <c r="I912">
        <v>40.407029999999999</v>
      </c>
      <c r="J912" t="s">
        <v>87</v>
      </c>
      <c r="K912" s="5">
        <v>665682</v>
      </c>
      <c r="L912" s="5">
        <v>8.4600000000000009</v>
      </c>
    </row>
    <row r="913" spans="1:12" x14ac:dyDescent="0.25">
      <c r="A913" s="1">
        <v>911</v>
      </c>
      <c r="B913" t="s">
        <v>105</v>
      </c>
      <c r="C913" t="s">
        <v>16</v>
      </c>
      <c r="D913">
        <v>51.661535000000001</v>
      </c>
      <c r="E913">
        <v>39.200287000000003</v>
      </c>
      <c r="F913" t="s">
        <v>103</v>
      </c>
      <c r="G913" t="s">
        <v>14</v>
      </c>
      <c r="H913">
        <v>48.707102999999996</v>
      </c>
      <c r="I913">
        <v>44.516939000000001</v>
      </c>
      <c r="J913" t="s">
        <v>87</v>
      </c>
      <c r="K913" s="5">
        <v>575071</v>
      </c>
      <c r="L913" s="5">
        <v>7.39</v>
      </c>
    </row>
    <row r="914" spans="1:12" x14ac:dyDescent="0.25">
      <c r="A914" s="1">
        <v>912</v>
      </c>
      <c r="B914" t="s">
        <v>105</v>
      </c>
      <c r="C914" t="s">
        <v>16</v>
      </c>
      <c r="D914">
        <v>51.661535000000001</v>
      </c>
      <c r="E914">
        <v>39.200287000000003</v>
      </c>
      <c r="F914" t="s">
        <v>104</v>
      </c>
      <c r="G914" t="s">
        <v>15</v>
      </c>
      <c r="H914">
        <v>59.220492</v>
      </c>
      <c r="I914">
        <v>39.891567999999999</v>
      </c>
      <c r="J914" t="s">
        <v>87</v>
      </c>
      <c r="K914" s="5">
        <v>990864</v>
      </c>
      <c r="L914" s="5">
        <v>12.11</v>
      </c>
    </row>
    <row r="915" spans="1:12" x14ac:dyDescent="0.25">
      <c r="A915" s="1">
        <v>913</v>
      </c>
      <c r="B915" t="s">
        <v>105</v>
      </c>
      <c r="C915" t="s">
        <v>16</v>
      </c>
      <c r="D915">
        <v>51.661535000000001</v>
      </c>
      <c r="E915">
        <v>39.200287000000003</v>
      </c>
      <c r="F915" t="s">
        <v>105</v>
      </c>
      <c r="G915" t="s">
        <v>16</v>
      </c>
      <c r="H915">
        <v>51.661535000000001</v>
      </c>
      <c r="I915">
        <v>39.200287000000003</v>
      </c>
      <c r="J915" t="s">
        <v>87</v>
      </c>
      <c r="K915" s="5">
        <v>0</v>
      </c>
      <c r="L915" s="5">
        <v>0</v>
      </c>
    </row>
    <row r="916" spans="1:12" x14ac:dyDescent="0.25">
      <c r="A916" s="1">
        <v>914</v>
      </c>
      <c r="B916" t="s">
        <v>105</v>
      </c>
      <c r="C916" t="s">
        <v>16</v>
      </c>
      <c r="D916">
        <v>51.661535000000001</v>
      </c>
      <c r="E916">
        <v>39.200287000000003</v>
      </c>
      <c r="F916" t="s">
        <v>106</v>
      </c>
      <c r="G916" t="s">
        <v>17</v>
      </c>
      <c r="H916">
        <v>48.794668000000001</v>
      </c>
      <c r="I916">
        <v>132.92179899999999</v>
      </c>
      <c r="J916" t="s">
        <v>87</v>
      </c>
      <c r="K916" s="5">
        <v>8092027</v>
      </c>
      <c r="L916" s="5">
        <v>105.91</v>
      </c>
    </row>
    <row r="917" spans="1:12" x14ac:dyDescent="0.25">
      <c r="A917" s="1">
        <v>915</v>
      </c>
      <c r="B917" t="s">
        <v>105</v>
      </c>
      <c r="C917" t="s">
        <v>16</v>
      </c>
      <c r="D917">
        <v>51.661535000000001</v>
      </c>
      <c r="E917">
        <v>39.200287000000003</v>
      </c>
      <c r="F917" t="s">
        <v>107</v>
      </c>
      <c r="G917" t="s">
        <v>18</v>
      </c>
      <c r="H917">
        <v>57.000348000000002</v>
      </c>
      <c r="I917">
        <v>40.973920999999997</v>
      </c>
      <c r="J917" t="s">
        <v>87</v>
      </c>
      <c r="K917" s="5">
        <v>777002</v>
      </c>
      <c r="L917" s="5">
        <v>10.08</v>
      </c>
    </row>
    <row r="918" spans="1:12" x14ac:dyDescent="0.25">
      <c r="A918" s="1">
        <v>916</v>
      </c>
      <c r="B918" t="s">
        <v>105</v>
      </c>
      <c r="C918" t="s">
        <v>16</v>
      </c>
      <c r="D918">
        <v>51.661535000000001</v>
      </c>
      <c r="E918">
        <v>39.200287000000003</v>
      </c>
      <c r="F918" t="s">
        <v>108</v>
      </c>
      <c r="G918" t="s">
        <v>19</v>
      </c>
      <c r="H918">
        <v>52.286386999999998</v>
      </c>
      <c r="I918">
        <v>104.28066</v>
      </c>
      <c r="J918" t="s">
        <v>87</v>
      </c>
      <c r="K918" s="5">
        <v>5173688</v>
      </c>
      <c r="L918" s="5">
        <v>67.900000000000006</v>
      </c>
    </row>
    <row r="919" spans="1:12" x14ac:dyDescent="0.25">
      <c r="A919" s="1">
        <v>917</v>
      </c>
      <c r="B919" t="s">
        <v>105</v>
      </c>
      <c r="C919" t="s">
        <v>16</v>
      </c>
      <c r="D919">
        <v>51.661535000000001</v>
      </c>
      <c r="E919">
        <v>39.200287000000003</v>
      </c>
      <c r="F919" t="s">
        <v>109</v>
      </c>
      <c r="G919" t="s">
        <v>20</v>
      </c>
      <c r="H919">
        <v>54.707389999999997</v>
      </c>
      <c r="I919">
        <v>20.507307000000001</v>
      </c>
      <c r="J919" t="s">
        <v>87</v>
      </c>
      <c r="K919" s="5">
        <v>1781061</v>
      </c>
      <c r="L919" s="5">
        <v>21.39</v>
      </c>
    </row>
    <row r="920" spans="1:12" x14ac:dyDescent="0.25">
      <c r="A920" s="1">
        <v>918</v>
      </c>
      <c r="B920" t="s">
        <v>105</v>
      </c>
      <c r="C920" t="s">
        <v>16</v>
      </c>
      <c r="D920">
        <v>51.661535000000001</v>
      </c>
      <c r="E920">
        <v>39.200287000000003</v>
      </c>
      <c r="F920" t="s">
        <v>110</v>
      </c>
      <c r="G920" t="s">
        <v>21</v>
      </c>
      <c r="H920">
        <v>54.507013999999998</v>
      </c>
      <c r="I920">
        <v>36.252276999999999</v>
      </c>
      <c r="J920" t="s">
        <v>87</v>
      </c>
      <c r="K920" s="5">
        <v>446816</v>
      </c>
      <c r="L920" s="5">
        <v>5.86</v>
      </c>
    </row>
    <row r="921" spans="1:12" x14ac:dyDescent="0.25">
      <c r="A921" s="1">
        <v>919</v>
      </c>
      <c r="B921" t="s">
        <v>105</v>
      </c>
      <c r="C921" t="s">
        <v>16</v>
      </c>
      <c r="D921">
        <v>51.661535000000001</v>
      </c>
      <c r="E921">
        <v>39.200287000000003</v>
      </c>
      <c r="F921" t="s">
        <v>111</v>
      </c>
      <c r="G921" t="s">
        <v>22</v>
      </c>
      <c r="H921">
        <v>53.036996000000002</v>
      </c>
      <c r="I921">
        <v>158.65595400000001</v>
      </c>
      <c r="J921" t="s">
        <v>88</v>
      </c>
    </row>
    <row r="922" spans="1:12" x14ac:dyDescent="0.25">
      <c r="A922" s="1">
        <v>920</v>
      </c>
      <c r="B922" t="s">
        <v>105</v>
      </c>
      <c r="C922" t="s">
        <v>16</v>
      </c>
      <c r="D922">
        <v>51.661535000000001</v>
      </c>
      <c r="E922">
        <v>39.200287000000003</v>
      </c>
      <c r="F922" t="s">
        <v>112</v>
      </c>
      <c r="G922" t="s">
        <v>23</v>
      </c>
      <c r="H922">
        <v>55.354968</v>
      </c>
      <c r="I922">
        <v>86.087314000000006</v>
      </c>
      <c r="J922" t="s">
        <v>87</v>
      </c>
      <c r="K922" s="5">
        <v>3591270</v>
      </c>
      <c r="L922" s="5">
        <v>46.5</v>
      </c>
    </row>
    <row r="923" spans="1:12" x14ac:dyDescent="0.25">
      <c r="A923" s="1">
        <v>921</v>
      </c>
      <c r="B923" t="s">
        <v>105</v>
      </c>
      <c r="C923" t="s">
        <v>16</v>
      </c>
      <c r="D923">
        <v>51.661535000000001</v>
      </c>
      <c r="E923">
        <v>39.200287000000003</v>
      </c>
      <c r="F923" t="s">
        <v>113</v>
      </c>
      <c r="G923" t="s">
        <v>24</v>
      </c>
      <c r="H923">
        <v>58.602901000000003</v>
      </c>
      <c r="I923">
        <v>49.668076999999997</v>
      </c>
      <c r="J923" t="s">
        <v>87</v>
      </c>
      <c r="K923" s="5">
        <v>1358089</v>
      </c>
      <c r="L923" s="5">
        <v>18.170000000000002</v>
      </c>
    </row>
    <row r="924" spans="1:12" x14ac:dyDescent="0.25">
      <c r="A924" s="1">
        <v>922</v>
      </c>
      <c r="B924" t="s">
        <v>105</v>
      </c>
      <c r="C924" t="s">
        <v>16</v>
      </c>
      <c r="D924">
        <v>51.661535000000001</v>
      </c>
      <c r="E924">
        <v>39.200287000000003</v>
      </c>
      <c r="F924" t="s">
        <v>114</v>
      </c>
      <c r="G924" t="s">
        <v>25</v>
      </c>
      <c r="H924">
        <v>57.767682999999998</v>
      </c>
      <c r="I924">
        <v>40.926417999999998</v>
      </c>
      <c r="J924" t="s">
        <v>87</v>
      </c>
      <c r="K924" s="5">
        <v>861481</v>
      </c>
      <c r="L924" s="5">
        <v>10.57</v>
      </c>
    </row>
    <row r="925" spans="1:12" x14ac:dyDescent="0.25">
      <c r="A925" s="1">
        <v>923</v>
      </c>
      <c r="B925" t="s">
        <v>105</v>
      </c>
      <c r="C925" t="s">
        <v>16</v>
      </c>
      <c r="D925">
        <v>51.661535000000001</v>
      </c>
      <c r="E925">
        <v>39.200287000000003</v>
      </c>
      <c r="F925" t="s">
        <v>115</v>
      </c>
      <c r="G925" t="s">
        <v>26</v>
      </c>
      <c r="H925">
        <v>45.040216000000001</v>
      </c>
      <c r="I925">
        <v>38.975996000000002</v>
      </c>
      <c r="J925" t="s">
        <v>87</v>
      </c>
      <c r="K925" s="5">
        <v>834292</v>
      </c>
      <c r="L925" s="5">
        <v>10.16</v>
      </c>
    </row>
    <row r="926" spans="1:12" x14ac:dyDescent="0.25">
      <c r="A926" s="1">
        <v>924</v>
      </c>
      <c r="B926" t="s">
        <v>105</v>
      </c>
      <c r="C926" t="s">
        <v>16</v>
      </c>
      <c r="D926">
        <v>51.661535000000001</v>
      </c>
      <c r="E926">
        <v>39.200287000000003</v>
      </c>
      <c r="F926" t="s">
        <v>116</v>
      </c>
      <c r="G926" t="s">
        <v>27</v>
      </c>
      <c r="H926">
        <v>56.010568999999997</v>
      </c>
      <c r="I926">
        <v>92.852545000000006</v>
      </c>
      <c r="J926" t="s">
        <v>87</v>
      </c>
      <c r="K926" s="5">
        <v>4120188</v>
      </c>
      <c r="L926" s="5">
        <v>53.82</v>
      </c>
    </row>
    <row r="927" spans="1:12" x14ac:dyDescent="0.25">
      <c r="A927" s="1">
        <v>925</v>
      </c>
      <c r="B927" t="s">
        <v>105</v>
      </c>
      <c r="C927" t="s">
        <v>16</v>
      </c>
      <c r="D927">
        <v>51.661535000000001</v>
      </c>
      <c r="E927">
        <v>39.200287000000003</v>
      </c>
      <c r="F927" t="s">
        <v>117</v>
      </c>
      <c r="G927" t="s">
        <v>28</v>
      </c>
      <c r="H927">
        <v>55.441606</v>
      </c>
      <c r="I927">
        <v>65.344316000000006</v>
      </c>
      <c r="J927" t="s">
        <v>87</v>
      </c>
      <c r="K927" s="5">
        <v>2036885</v>
      </c>
      <c r="L927" s="5">
        <v>26.79</v>
      </c>
    </row>
    <row r="928" spans="1:12" x14ac:dyDescent="0.25">
      <c r="A928" s="1">
        <v>926</v>
      </c>
      <c r="B928" t="s">
        <v>105</v>
      </c>
      <c r="C928" t="s">
        <v>16</v>
      </c>
      <c r="D928">
        <v>51.661535000000001</v>
      </c>
      <c r="E928">
        <v>39.200287000000003</v>
      </c>
      <c r="F928" t="s">
        <v>118</v>
      </c>
      <c r="G928" t="s">
        <v>29</v>
      </c>
      <c r="H928">
        <v>51.730361000000002</v>
      </c>
      <c r="I928">
        <v>36.192647000000001</v>
      </c>
      <c r="J928" t="s">
        <v>87</v>
      </c>
      <c r="K928" s="5">
        <v>228252</v>
      </c>
      <c r="L928" s="5">
        <v>3.31</v>
      </c>
    </row>
    <row r="929" spans="1:12" x14ac:dyDescent="0.25">
      <c r="A929" s="1">
        <v>927</v>
      </c>
      <c r="B929" t="s">
        <v>105</v>
      </c>
      <c r="C929" t="s">
        <v>16</v>
      </c>
      <c r="D929">
        <v>51.661535000000001</v>
      </c>
      <c r="E929">
        <v>39.200287000000003</v>
      </c>
      <c r="F929" t="s">
        <v>30</v>
      </c>
      <c r="G929" t="s">
        <v>30</v>
      </c>
      <c r="H929">
        <v>60.049590000000002</v>
      </c>
      <c r="I929">
        <v>30.430610000000001</v>
      </c>
      <c r="J929" t="s">
        <v>87</v>
      </c>
      <c r="K929" s="5">
        <v>1260037</v>
      </c>
      <c r="L929" s="5">
        <v>15.25</v>
      </c>
    </row>
    <row r="930" spans="1:12" x14ac:dyDescent="0.25">
      <c r="A930" s="1">
        <v>928</v>
      </c>
      <c r="B930" t="s">
        <v>105</v>
      </c>
      <c r="C930" t="s">
        <v>16</v>
      </c>
      <c r="D930">
        <v>51.661535000000001</v>
      </c>
      <c r="E930">
        <v>39.200287000000003</v>
      </c>
      <c r="F930" t="s">
        <v>119</v>
      </c>
      <c r="G930" t="s">
        <v>31</v>
      </c>
      <c r="H930">
        <v>52.610219999999998</v>
      </c>
      <c r="I930">
        <v>39.594718999999998</v>
      </c>
      <c r="J930" t="s">
        <v>87</v>
      </c>
      <c r="K930" s="5">
        <v>132499</v>
      </c>
      <c r="L930" s="5">
        <v>1.96</v>
      </c>
    </row>
    <row r="931" spans="1:12" x14ac:dyDescent="0.25">
      <c r="A931" s="1">
        <v>929</v>
      </c>
      <c r="B931" t="s">
        <v>105</v>
      </c>
      <c r="C931" t="s">
        <v>16</v>
      </c>
      <c r="D931">
        <v>51.661535000000001</v>
      </c>
      <c r="E931">
        <v>39.200287000000003</v>
      </c>
      <c r="F931" t="s">
        <v>120</v>
      </c>
      <c r="G931" t="s">
        <v>32</v>
      </c>
      <c r="H931">
        <v>59.568182</v>
      </c>
      <c r="I931">
        <v>150.808595</v>
      </c>
      <c r="J931" t="s">
        <v>87</v>
      </c>
      <c r="K931" s="5">
        <v>10187610</v>
      </c>
      <c r="L931" s="5">
        <v>136.72</v>
      </c>
    </row>
    <row r="932" spans="1:12" x14ac:dyDescent="0.25">
      <c r="A932" s="1">
        <v>930</v>
      </c>
      <c r="B932" t="s">
        <v>105</v>
      </c>
      <c r="C932" t="s">
        <v>16</v>
      </c>
      <c r="D932">
        <v>51.661535000000001</v>
      </c>
      <c r="E932">
        <v>39.200287000000003</v>
      </c>
      <c r="F932" t="s">
        <v>33</v>
      </c>
      <c r="G932" t="s">
        <v>33</v>
      </c>
      <c r="H932">
        <v>55.753959999999999</v>
      </c>
      <c r="I932">
        <v>37.620393</v>
      </c>
      <c r="J932" t="s">
        <v>87</v>
      </c>
      <c r="K932" s="5">
        <v>523998</v>
      </c>
      <c r="L932" s="5">
        <v>6.27</v>
      </c>
    </row>
    <row r="933" spans="1:12" x14ac:dyDescent="0.25">
      <c r="A933" s="1">
        <v>931</v>
      </c>
      <c r="B933" t="s">
        <v>105</v>
      </c>
      <c r="C933" t="s">
        <v>16</v>
      </c>
      <c r="D933">
        <v>51.661535000000001</v>
      </c>
      <c r="E933">
        <v>39.200287000000003</v>
      </c>
      <c r="F933" t="s">
        <v>34</v>
      </c>
      <c r="G933" t="s">
        <v>34</v>
      </c>
      <c r="H933">
        <v>55.375010000000003</v>
      </c>
      <c r="I933">
        <v>37.538978999999998</v>
      </c>
      <c r="J933" t="s">
        <v>87</v>
      </c>
      <c r="K933" s="5">
        <v>488804</v>
      </c>
      <c r="L933" s="5">
        <v>5.85</v>
      </c>
    </row>
    <row r="934" spans="1:12" x14ac:dyDescent="0.25">
      <c r="A934" s="1">
        <v>932</v>
      </c>
      <c r="B934" t="s">
        <v>105</v>
      </c>
      <c r="C934" t="s">
        <v>16</v>
      </c>
      <c r="D934">
        <v>51.661535000000001</v>
      </c>
      <c r="E934">
        <v>39.200287000000003</v>
      </c>
      <c r="F934" t="s">
        <v>121</v>
      </c>
      <c r="G934" t="s">
        <v>35</v>
      </c>
      <c r="H934">
        <v>68.969562999999994</v>
      </c>
      <c r="I934">
        <v>33.074539999999999</v>
      </c>
      <c r="J934" t="s">
        <v>87</v>
      </c>
      <c r="K934" s="5">
        <v>2389673</v>
      </c>
      <c r="L934" s="5">
        <v>29.26</v>
      </c>
    </row>
    <row r="935" spans="1:12" x14ac:dyDescent="0.25">
      <c r="A935" s="1">
        <v>933</v>
      </c>
      <c r="B935" t="s">
        <v>105</v>
      </c>
      <c r="C935" t="s">
        <v>16</v>
      </c>
      <c r="D935">
        <v>51.661535000000001</v>
      </c>
      <c r="E935">
        <v>39.200287000000003</v>
      </c>
      <c r="F935" t="s">
        <v>122</v>
      </c>
      <c r="G935" t="s">
        <v>36</v>
      </c>
      <c r="H935">
        <v>67.638067000000007</v>
      </c>
      <c r="I935">
        <v>53.006872000000001</v>
      </c>
      <c r="J935" t="s">
        <v>87</v>
      </c>
      <c r="K935" s="5">
        <v>2901403</v>
      </c>
      <c r="L935" s="5">
        <v>42.29</v>
      </c>
    </row>
    <row r="936" spans="1:12" x14ac:dyDescent="0.25">
      <c r="A936" s="1">
        <v>934</v>
      </c>
      <c r="B936" t="s">
        <v>105</v>
      </c>
      <c r="C936" t="s">
        <v>16</v>
      </c>
      <c r="D936">
        <v>51.661535000000001</v>
      </c>
      <c r="E936">
        <v>39.200287000000003</v>
      </c>
      <c r="F936" t="s">
        <v>123</v>
      </c>
      <c r="G936" t="s">
        <v>37</v>
      </c>
      <c r="H936">
        <v>56.326886999999999</v>
      </c>
      <c r="I936">
        <v>44.005986</v>
      </c>
      <c r="J936" t="s">
        <v>87</v>
      </c>
      <c r="K936" s="5">
        <v>775627</v>
      </c>
      <c r="L936" s="5">
        <v>10.8</v>
      </c>
    </row>
    <row r="937" spans="1:12" x14ac:dyDescent="0.25">
      <c r="A937" s="1">
        <v>935</v>
      </c>
      <c r="B937" t="s">
        <v>105</v>
      </c>
      <c r="C937" t="s">
        <v>16</v>
      </c>
      <c r="D937">
        <v>51.661535000000001</v>
      </c>
      <c r="E937">
        <v>39.200287000000003</v>
      </c>
      <c r="F937" t="s">
        <v>124</v>
      </c>
      <c r="G937" t="s">
        <v>38</v>
      </c>
      <c r="H937">
        <v>58.521475000000002</v>
      </c>
      <c r="I937">
        <v>31.275475</v>
      </c>
      <c r="J937" t="s">
        <v>87</v>
      </c>
      <c r="K937" s="5">
        <v>1065177</v>
      </c>
      <c r="L937" s="5">
        <v>12.62</v>
      </c>
    </row>
    <row r="938" spans="1:12" x14ac:dyDescent="0.25">
      <c r="A938" s="1">
        <v>936</v>
      </c>
      <c r="B938" t="s">
        <v>105</v>
      </c>
      <c r="C938" t="s">
        <v>16</v>
      </c>
      <c r="D938">
        <v>51.661535000000001</v>
      </c>
      <c r="E938">
        <v>39.200287000000003</v>
      </c>
      <c r="F938" t="s">
        <v>125</v>
      </c>
      <c r="G938" t="s">
        <v>39</v>
      </c>
      <c r="H938">
        <v>55.030199000000003</v>
      </c>
      <c r="I938">
        <v>82.920429999999996</v>
      </c>
      <c r="J938" t="s">
        <v>87</v>
      </c>
      <c r="K938" s="5">
        <v>3338928</v>
      </c>
      <c r="L938" s="5">
        <v>43.41</v>
      </c>
    </row>
    <row r="939" spans="1:12" x14ac:dyDescent="0.25">
      <c r="A939" s="1">
        <v>937</v>
      </c>
      <c r="B939" t="s">
        <v>105</v>
      </c>
      <c r="C939" t="s">
        <v>16</v>
      </c>
      <c r="D939">
        <v>51.661535000000001</v>
      </c>
      <c r="E939">
        <v>39.200287000000003</v>
      </c>
      <c r="F939" t="s">
        <v>126</v>
      </c>
      <c r="G939" t="s">
        <v>40</v>
      </c>
      <c r="H939">
        <v>54.989342000000001</v>
      </c>
      <c r="I939">
        <v>73.368212</v>
      </c>
      <c r="J939" t="s">
        <v>87</v>
      </c>
      <c r="K939" s="5">
        <v>2683577</v>
      </c>
      <c r="L939" s="5">
        <v>35.22</v>
      </c>
    </row>
    <row r="940" spans="1:12" x14ac:dyDescent="0.25">
      <c r="A940" s="1">
        <v>938</v>
      </c>
      <c r="B940" t="s">
        <v>105</v>
      </c>
      <c r="C940" t="s">
        <v>16</v>
      </c>
      <c r="D940">
        <v>51.661535000000001</v>
      </c>
      <c r="E940">
        <v>39.200287000000003</v>
      </c>
      <c r="F940" t="s">
        <v>127</v>
      </c>
      <c r="G940" t="s">
        <v>41</v>
      </c>
      <c r="H940">
        <v>51.768199000000003</v>
      </c>
      <c r="I940">
        <v>55.096955000000001</v>
      </c>
      <c r="J940" t="s">
        <v>87</v>
      </c>
      <c r="K940" s="5">
        <v>1322913</v>
      </c>
      <c r="L940" s="5">
        <v>17.53</v>
      </c>
    </row>
    <row r="941" spans="1:12" x14ac:dyDescent="0.25">
      <c r="A941" s="1">
        <v>939</v>
      </c>
      <c r="B941" t="s">
        <v>105</v>
      </c>
      <c r="C941" t="s">
        <v>16</v>
      </c>
      <c r="D941">
        <v>51.661535000000001</v>
      </c>
      <c r="E941">
        <v>39.200287000000003</v>
      </c>
      <c r="F941" t="s">
        <v>128</v>
      </c>
      <c r="G941" t="s">
        <v>42</v>
      </c>
      <c r="H941">
        <v>52.967187000000003</v>
      </c>
      <c r="I941">
        <v>36.069612999999997</v>
      </c>
      <c r="J941" t="s">
        <v>87</v>
      </c>
      <c r="K941" s="5">
        <v>355157</v>
      </c>
      <c r="L941" s="5">
        <v>4.82</v>
      </c>
    </row>
    <row r="942" spans="1:12" x14ac:dyDescent="0.25">
      <c r="A942" s="1">
        <v>940</v>
      </c>
      <c r="B942" t="s">
        <v>105</v>
      </c>
      <c r="C942" t="s">
        <v>16</v>
      </c>
      <c r="D942">
        <v>51.661535000000001</v>
      </c>
      <c r="E942">
        <v>39.200287000000003</v>
      </c>
      <c r="F942" t="s">
        <v>129</v>
      </c>
      <c r="G942" t="s">
        <v>43</v>
      </c>
      <c r="H942">
        <v>53.194546000000003</v>
      </c>
      <c r="I942">
        <v>45.019528999999999</v>
      </c>
      <c r="J942" t="s">
        <v>87</v>
      </c>
      <c r="K942" s="5">
        <v>520173</v>
      </c>
      <c r="L942" s="5">
        <v>6.98</v>
      </c>
    </row>
    <row r="943" spans="1:12" x14ac:dyDescent="0.25">
      <c r="A943" s="1">
        <v>941</v>
      </c>
      <c r="B943" t="s">
        <v>105</v>
      </c>
      <c r="C943" t="s">
        <v>16</v>
      </c>
      <c r="D943">
        <v>51.661535000000001</v>
      </c>
      <c r="E943">
        <v>39.200287000000003</v>
      </c>
      <c r="F943" t="s">
        <v>130</v>
      </c>
      <c r="G943" t="s">
        <v>44</v>
      </c>
      <c r="H943">
        <v>58.010258999999998</v>
      </c>
      <c r="I943">
        <v>56.234195</v>
      </c>
      <c r="J943" t="s">
        <v>87</v>
      </c>
      <c r="K943" s="5">
        <v>1626716</v>
      </c>
      <c r="L943" s="5">
        <v>22.73</v>
      </c>
    </row>
    <row r="944" spans="1:12" x14ac:dyDescent="0.25">
      <c r="A944" s="1">
        <v>942</v>
      </c>
      <c r="B944" t="s">
        <v>105</v>
      </c>
      <c r="C944" t="s">
        <v>16</v>
      </c>
      <c r="D944">
        <v>51.661535000000001</v>
      </c>
      <c r="E944">
        <v>39.200287000000003</v>
      </c>
      <c r="F944" t="s">
        <v>131</v>
      </c>
      <c r="G944" t="s">
        <v>45</v>
      </c>
      <c r="H944">
        <v>43.116391</v>
      </c>
      <c r="I944">
        <v>131.88242099999999</v>
      </c>
      <c r="J944" t="s">
        <v>87</v>
      </c>
      <c r="K944" s="5">
        <v>9027314</v>
      </c>
      <c r="L944" s="5">
        <v>117.71</v>
      </c>
    </row>
    <row r="945" spans="1:12" x14ac:dyDescent="0.25">
      <c r="A945" s="1">
        <v>943</v>
      </c>
      <c r="B945" t="s">
        <v>105</v>
      </c>
      <c r="C945" t="s">
        <v>16</v>
      </c>
      <c r="D945">
        <v>51.661535000000001</v>
      </c>
      <c r="E945">
        <v>39.200287000000003</v>
      </c>
      <c r="F945" t="s">
        <v>132</v>
      </c>
      <c r="G945" t="s">
        <v>46</v>
      </c>
      <c r="H945">
        <v>57.819364999999998</v>
      </c>
      <c r="I945">
        <v>28.331786000000001</v>
      </c>
      <c r="J945" t="s">
        <v>87</v>
      </c>
      <c r="K945" s="5">
        <v>1247600</v>
      </c>
      <c r="L945" s="5">
        <v>14.2</v>
      </c>
    </row>
    <row r="946" spans="1:12" x14ac:dyDescent="0.25">
      <c r="A946" s="1">
        <v>944</v>
      </c>
      <c r="B946" t="s">
        <v>105</v>
      </c>
      <c r="C946" t="s">
        <v>16</v>
      </c>
      <c r="D946">
        <v>51.661535000000001</v>
      </c>
      <c r="E946">
        <v>39.200287000000003</v>
      </c>
      <c r="F946" t="s">
        <v>133</v>
      </c>
      <c r="G946" t="s">
        <v>47</v>
      </c>
      <c r="H946">
        <v>44.609796000000003</v>
      </c>
      <c r="I946">
        <v>40.100560999999999</v>
      </c>
      <c r="J946" t="s">
        <v>87</v>
      </c>
      <c r="K946" s="5">
        <v>892897</v>
      </c>
      <c r="L946" s="5">
        <v>10.87</v>
      </c>
    </row>
    <row r="947" spans="1:12" x14ac:dyDescent="0.25">
      <c r="A947" s="1">
        <v>945</v>
      </c>
      <c r="B947" t="s">
        <v>105</v>
      </c>
      <c r="C947" t="s">
        <v>16</v>
      </c>
      <c r="D947">
        <v>51.661535000000001</v>
      </c>
      <c r="E947">
        <v>39.200287000000003</v>
      </c>
      <c r="F947" t="s">
        <v>134</v>
      </c>
      <c r="G947" t="s">
        <v>48</v>
      </c>
      <c r="H947">
        <v>51.958182000000001</v>
      </c>
      <c r="I947">
        <v>85.960373000000004</v>
      </c>
      <c r="J947" t="s">
        <v>87</v>
      </c>
      <c r="K947" s="5">
        <v>3784917</v>
      </c>
      <c r="L947" s="5">
        <v>49.35</v>
      </c>
    </row>
    <row r="948" spans="1:12" x14ac:dyDescent="0.25">
      <c r="A948" s="1">
        <v>946</v>
      </c>
      <c r="B948" t="s">
        <v>105</v>
      </c>
      <c r="C948" t="s">
        <v>16</v>
      </c>
      <c r="D948">
        <v>51.661535000000001</v>
      </c>
      <c r="E948">
        <v>39.200287000000003</v>
      </c>
      <c r="F948" t="s">
        <v>135</v>
      </c>
      <c r="G948" t="s">
        <v>49</v>
      </c>
      <c r="H948">
        <v>54.734856000000001</v>
      </c>
      <c r="I948">
        <v>55.957856</v>
      </c>
      <c r="J948" t="s">
        <v>87</v>
      </c>
      <c r="K948" s="5">
        <v>1360257</v>
      </c>
      <c r="L948" s="5">
        <v>17.97</v>
      </c>
    </row>
    <row r="949" spans="1:12" x14ac:dyDescent="0.25">
      <c r="A949" s="1">
        <v>947</v>
      </c>
      <c r="B949" t="s">
        <v>105</v>
      </c>
      <c r="C949" t="s">
        <v>16</v>
      </c>
      <c r="D949">
        <v>51.661535000000001</v>
      </c>
      <c r="E949">
        <v>39.200287000000003</v>
      </c>
      <c r="F949" t="s">
        <v>136</v>
      </c>
      <c r="G949" t="s">
        <v>50</v>
      </c>
      <c r="H949">
        <v>51.833506999999997</v>
      </c>
      <c r="I949">
        <v>107.584125</v>
      </c>
      <c r="J949" t="s">
        <v>87</v>
      </c>
      <c r="K949" s="5">
        <v>5604668</v>
      </c>
      <c r="L949" s="5">
        <v>74.55</v>
      </c>
    </row>
    <row r="950" spans="1:12" x14ac:dyDescent="0.25">
      <c r="A950" s="1">
        <v>948</v>
      </c>
      <c r="B950" t="s">
        <v>105</v>
      </c>
      <c r="C950" t="s">
        <v>16</v>
      </c>
      <c r="D950">
        <v>51.661535000000001</v>
      </c>
      <c r="E950">
        <v>39.200287000000003</v>
      </c>
      <c r="F950" t="s">
        <v>137</v>
      </c>
      <c r="G950" t="s">
        <v>51</v>
      </c>
      <c r="H950">
        <v>43.484605000000002</v>
      </c>
      <c r="I950">
        <v>43.607089999999999</v>
      </c>
      <c r="J950" t="s">
        <v>87</v>
      </c>
      <c r="K950" s="5">
        <v>1141152</v>
      </c>
      <c r="L950" s="5">
        <v>14.15</v>
      </c>
    </row>
    <row r="951" spans="1:12" x14ac:dyDescent="0.25">
      <c r="A951" s="1">
        <v>949</v>
      </c>
      <c r="B951" t="s">
        <v>105</v>
      </c>
      <c r="C951" t="s">
        <v>16</v>
      </c>
      <c r="D951">
        <v>51.661535000000001</v>
      </c>
      <c r="E951">
        <v>39.200287000000003</v>
      </c>
      <c r="F951" t="s">
        <v>138</v>
      </c>
      <c r="G951" t="s">
        <v>52</v>
      </c>
      <c r="H951">
        <v>46.308309000000001</v>
      </c>
      <c r="I951">
        <v>44.270181000000001</v>
      </c>
      <c r="J951" t="s">
        <v>87</v>
      </c>
      <c r="K951" s="5">
        <v>851723</v>
      </c>
      <c r="L951" s="5">
        <v>10.79</v>
      </c>
    </row>
    <row r="952" spans="1:12" x14ac:dyDescent="0.25">
      <c r="A952" s="1">
        <v>950</v>
      </c>
      <c r="B952" t="s">
        <v>105</v>
      </c>
      <c r="C952" t="s">
        <v>16</v>
      </c>
      <c r="D952">
        <v>51.661535000000001</v>
      </c>
      <c r="E952">
        <v>39.200287000000003</v>
      </c>
      <c r="F952" t="s">
        <v>139</v>
      </c>
      <c r="G952" t="s">
        <v>53</v>
      </c>
      <c r="H952">
        <v>44.226863000000002</v>
      </c>
      <c r="I952">
        <v>42.046770000000002</v>
      </c>
      <c r="J952" t="s">
        <v>87</v>
      </c>
      <c r="K952" s="5">
        <v>983919</v>
      </c>
      <c r="L952" s="5">
        <v>12.13</v>
      </c>
    </row>
    <row r="953" spans="1:12" x14ac:dyDescent="0.25">
      <c r="A953" s="1">
        <v>951</v>
      </c>
      <c r="B953" t="s">
        <v>105</v>
      </c>
      <c r="C953" t="s">
        <v>16</v>
      </c>
      <c r="D953">
        <v>51.661535000000001</v>
      </c>
      <c r="E953">
        <v>39.200287000000003</v>
      </c>
      <c r="F953" t="s">
        <v>140</v>
      </c>
      <c r="G953" t="s">
        <v>54</v>
      </c>
      <c r="H953">
        <v>61.789036000000003</v>
      </c>
      <c r="I953">
        <v>34.359687999999998</v>
      </c>
      <c r="J953" t="s">
        <v>87</v>
      </c>
      <c r="K953" s="5">
        <v>1553346</v>
      </c>
      <c r="L953" s="5">
        <v>18.8</v>
      </c>
    </row>
    <row r="954" spans="1:12" x14ac:dyDescent="0.25">
      <c r="A954" s="1">
        <v>952</v>
      </c>
      <c r="B954" t="s">
        <v>105</v>
      </c>
      <c r="C954" t="s">
        <v>16</v>
      </c>
      <c r="D954">
        <v>51.661535000000001</v>
      </c>
      <c r="E954">
        <v>39.200287000000003</v>
      </c>
      <c r="F954" t="s">
        <v>141</v>
      </c>
      <c r="G954" t="s">
        <v>55</v>
      </c>
      <c r="H954">
        <v>61.668695</v>
      </c>
      <c r="I954">
        <v>50.835734000000002</v>
      </c>
      <c r="J954" t="s">
        <v>87</v>
      </c>
      <c r="K954" s="5">
        <v>1745364</v>
      </c>
      <c r="L954" s="5">
        <v>22.69</v>
      </c>
    </row>
    <row r="955" spans="1:12" x14ac:dyDescent="0.25">
      <c r="A955" s="1">
        <v>953</v>
      </c>
      <c r="B955" t="s">
        <v>105</v>
      </c>
      <c r="C955" t="s">
        <v>16</v>
      </c>
      <c r="D955">
        <v>51.661535000000001</v>
      </c>
      <c r="E955">
        <v>39.200287000000003</v>
      </c>
      <c r="F955" t="s">
        <v>142</v>
      </c>
      <c r="G955" t="s">
        <v>56</v>
      </c>
      <c r="H955">
        <v>56.634407000000003</v>
      </c>
      <c r="I955">
        <v>47.899878000000001</v>
      </c>
      <c r="J955" t="s">
        <v>87</v>
      </c>
      <c r="K955" s="5">
        <v>1046566</v>
      </c>
      <c r="L955" s="5">
        <v>13.99</v>
      </c>
    </row>
    <row r="956" spans="1:12" x14ac:dyDescent="0.25">
      <c r="A956" s="1">
        <v>954</v>
      </c>
      <c r="B956" t="s">
        <v>105</v>
      </c>
      <c r="C956" t="s">
        <v>16</v>
      </c>
      <c r="D956">
        <v>51.661535000000001</v>
      </c>
      <c r="E956">
        <v>39.200287000000003</v>
      </c>
      <c r="F956" t="s">
        <v>143</v>
      </c>
      <c r="G956" t="s">
        <v>57</v>
      </c>
      <c r="H956">
        <v>54.180857000000003</v>
      </c>
      <c r="I956">
        <v>45.186318999999997</v>
      </c>
      <c r="J956" t="s">
        <v>87</v>
      </c>
      <c r="K956" s="5">
        <v>647427</v>
      </c>
      <c r="L956" s="5">
        <v>8.42</v>
      </c>
    </row>
    <row r="957" spans="1:12" x14ac:dyDescent="0.25">
      <c r="A957" s="1">
        <v>955</v>
      </c>
      <c r="B957" t="s">
        <v>105</v>
      </c>
      <c r="C957" t="s">
        <v>16</v>
      </c>
      <c r="D957">
        <v>51.661535000000001</v>
      </c>
      <c r="E957">
        <v>39.200287000000003</v>
      </c>
      <c r="F957" t="s">
        <v>144</v>
      </c>
      <c r="G957" t="s">
        <v>58</v>
      </c>
      <c r="H957">
        <v>62.028098</v>
      </c>
      <c r="I957">
        <v>129.73255499999999</v>
      </c>
      <c r="J957" t="s">
        <v>87</v>
      </c>
      <c r="K957" s="5">
        <v>8255587</v>
      </c>
      <c r="L957" s="5">
        <v>111.28</v>
      </c>
    </row>
    <row r="958" spans="1:12" x14ac:dyDescent="0.25">
      <c r="A958" s="1">
        <v>956</v>
      </c>
      <c r="B958" t="s">
        <v>105</v>
      </c>
      <c r="C958" t="s">
        <v>16</v>
      </c>
      <c r="D958">
        <v>51.661535000000001</v>
      </c>
      <c r="E958">
        <v>39.200287000000003</v>
      </c>
      <c r="F958" t="s">
        <v>145</v>
      </c>
      <c r="G958" t="s">
        <v>59</v>
      </c>
      <c r="H958">
        <v>43.020603000000001</v>
      </c>
      <c r="I958">
        <v>44.681888000000001</v>
      </c>
      <c r="J958" t="s">
        <v>87</v>
      </c>
      <c r="K958" s="5">
        <v>1251192</v>
      </c>
      <c r="L958" s="5">
        <v>15.66</v>
      </c>
    </row>
    <row r="959" spans="1:12" x14ac:dyDescent="0.25">
      <c r="A959" s="1">
        <v>957</v>
      </c>
      <c r="B959" t="s">
        <v>105</v>
      </c>
      <c r="C959" t="s">
        <v>16</v>
      </c>
      <c r="D959">
        <v>51.661535000000001</v>
      </c>
      <c r="E959">
        <v>39.200287000000003</v>
      </c>
      <c r="F959" t="s">
        <v>146</v>
      </c>
      <c r="G959" t="s">
        <v>60</v>
      </c>
      <c r="H959">
        <v>55.795793000000003</v>
      </c>
      <c r="I959">
        <v>49.106585000000003</v>
      </c>
      <c r="J959" t="s">
        <v>87</v>
      </c>
      <c r="K959" s="5">
        <v>1035009</v>
      </c>
      <c r="L959" s="5">
        <v>13.97</v>
      </c>
    </row>
    <row r="960" spans="1:12" x14ac:dyDescent="0.25">
      <c r="A960" s="1">
        <v>958</v>
      </c>
      <c r="B960" t="s">
        <v>105</v>
      </c>
      <c r="C960" t="s">
        <v>16</v>
      </c>
      <c r="D960">
        <v>51.661535000000001</v>
      </c>
      <c r="E960">
        <v>39.200287000000003</v>
      </c>
      <c r="F960" t="s">
        <v>147</v>
      </c>
      <c r="G960" t="s">
        <v>61</v>
      </c>
      <c r="H960">
        <v>51.719085999999997</v>
      </c>
      <c r="I960">
        <v>94.437757000000005</v>
      </c>
      <c r="J960" t="s">
        <v>87</v>
      </c>
      <c r="K960" s="5">
        <v>4620509</v>
      </c>
      <c r="L960" s="5">
        <v>60.38</v>
      </c>
    </row>
    <row r="961" spans="1:12" x14ac:dyDescent="0.25">
      <c r="A961" s="1">
        <v>959</v>
      </c>
      <c r="B961" t="s">
        <v>105</v>
      </c>
      <c r="C961" t="s">
        <v>16</v>
      </c>
      <c r="D961">
        <v>51.661535000000001</v>
      </c>
      <c r="E961">
        <v>39.200287000000003</v>
      </c>
      <c r="F961" t="s">
        <v>148</v>
      </c>
      <c r="G961" t="s">
        <v>62</v>
      </c>
      <c r="H961">
        <v>56.852775000000001</v>
      </c>
      <c r="I961">
        <v>53.211463000000002</v>
      </c>
      <c r="J961" t="s">
        <v>87</v>
      </c>
      <c r="K961" s="5">
        <v>1446391</v>
      </c>
      <c r="L961" s="5">
        <v>19.04</v>
      </c>
    </row>
    <row r="962" spans="1:12" x14ac:dyDescent="0.25">
      <c r="A962" s="1">
        <v>960</v>
      </c>
      <c r="B962" t="s">
        <v>105</v>
      </c>
      <c r="C962" t="s">
        <v>16</v>
      </c>
      <c r="D962">
        <v>51.661535000000001</v>
      </c>
      <c r="E962">
        <v>39.200287000000003</v>
      </c>
      <c r="F962" t="s">
        <v>149</v>
      </c>
      <c r="G962" t="s">
        <v>63</v>
      </c>
      <c r="H962">
        <v>53.722355999999998</v>
      </c>
      <c r="I962">
        <v>91.443698999999995</v>
      </c>
      <c r="J962" t="s">
        <v>87</v>
      </c>
      <c r="K962" s="5">
        <v>4227811</v>
      </c>
      <c r="L962" s="5">
        <v>55.13</v>
      </c>
    </row>
    <row r="963" spans="1:12" x14ac:dyDescent="0.25">
      <c r="A963" s="1">
        <v>961</v>
      </c>
      <c r="B963" t="s">
        <v>105</v>
      </c>
      <c r="C963" t="s">
        <v>16</v>
      </c>
      <c r="D963">
        <v>51.661535000000001</v>
      </c>
      <c r="E963">
        <v>39.200287000000003</v>
      </c>
      <c r="F963" t="s">
        <v>150</v>
      </c>
      <c r="G963" t="s">
        <v>64</v>
      </c>
      <c r="H963">
        <v>43.317991999999997</v>
      </c>
      <c r="I963">
        <v>45.698197</v>
      </c>
      <c r="J963" t="s">
        <v>87</v>
      </c>
      <c r="K963" s="5">
        <v>1342037</v>
      </c>
      <c r="L963" s="5">
        <v>16.84</v>
      </c>
    </row>
    <row r="964" spans="1:12" x14ac:dyDescent="0.25">
      <c r="A964" s="1">
        <v>962</v>
      </c>
      <c r="B964" t="s">
        <v>105</v>
      </c>
      <c r="C964" t="s">
        <v>16</v>
      </c>
      <c r="D964">
        <v>51.661535000000001</v>
      </c>
      <c r="E964">
        <v>39.200287000000003</v>
      </c>
      <c r="F964" t="s">
        <v>151</v>
      </c>
      <c r="G964" t="s">
        <v>65</v>
      </c>
      <c r="H964">
        <v>56.143900000000002</v>
      </c>
      <c r="I964">
        <v>47.248887000000003</v>
      </c>
      <c r="J964" t="s">
        <v>87</v>
      </c>
      <c r="K964" s="5">
        <v>962101</v>
      </c>
      <c r="L964" s="5">
        <v>12.74</v>
      </c>
    </row>
    <row r="965" spans="1:12" x14ac:dyDescent="0.25">
      <c r="A965" s="1">
        <v>963</v>
      </c>
      <c r="B965" t="s">
        <v>105</v>
      </c>
      <c r="C965" t="s">
        <v>16</v>
      </c>
      <c r="D965">
        <v>51.661535000000001</v>
      </c>
      <c r="E965">
        <v>39.200287000000003</v>
      </c>
      <c r="F965" t="s">
        <v>152</v>
      </c>
      <c r="G965" t="s">
        <v>66</v>
      </c>
      <c r="H965">
        <v>47.222530999999996</v>
      </c>
      <c r="I965">
        <v>39.718705</v>
      </c>
      <c r="J965" t="s">
        <v>87</v>
      </c>
      <c r="K965" s="5">
        <v>563603</v>
      </c>
      <c r="L965" s="5">
        <v>7</v>
      </c>
    </row>
    <row r="966" spans="1:12" x14ac:dyDescent="0.25">
      <c r="A966" s="1">
        <v>964</v>
      </c>
      <c r="B966" t="s">
        <v>105</v>
      </c>
      <c r="C966" t="s">
        <v>16</v>
      </c>
      <c r="D966">
        <v>51.661535000000001</v>
      </c>
      <c r="E966">
        <v>39.200287000000003</v>
      </c>
      <c r="F966" t="s">
        <v>153</v>
      </c>
      <c r="G966" t="s">
        <v>67</v>
      </c>
      <c r="H966">
        <v>54.629148000000001</v>
      </c>
      <c r="I966">
        <v>39.735242999999997</v>
      </c>
      <c r="J966" t="s">
        <v>87</v>
      </c>
      <c r="K966" s="5">
        <v>406874</v>
      </c>
      <c r="L966" s="5">
        <v>5.6</v>
      </c>
    </row>
    <row r="967" spans="1:12" x14ac:dyDescent="0.25">
      <c r="A967" s="1">
        <v>965</v>
      </c>
      <c r="B967" t="s">
        <v>105</v>
      </c>
      <c r="C967" t="s">
        <v>16</v>
      </c>
      <c r="D967">
        <v>51.661535000000001</v>
      </c>
      <c r="E967">
        <v>39.200287000000003</v>
      </c>
      <c r="F967" t="s">
        <v>154</v>
      </c>
      <c r="G967" t="s">
        <v>68</v>
      </c>
      <c r="H967">
        <v>53.195532999999998</v>
      </c>
      <c r="I967">
        <v>50.101801000000002</v>
      </c>
      <c r="J967" t="s">
        <v>87</v>
      </c>
      <c r="K967" s="5">
        <v>937716</v>
      </c>
      <c r="L967" s="5">
        <v>12.67</v>
      </c>
    </row>
    <row r="968" spans="1:12" x14ac:dyDescent="0.25">
      <c r="A968" s="1">
        <v>966</v>
      </c>
      <c r="B968" t="s">
        <v>105</v>
      </c>
      <c r="C968" t="s">
        <v>16</v>
      </c>
      <c r="D968">
        <v>51.661535000000001</v>
      </c>
      <c r="E968">
        <v>39.200287000000003</v>
      </c>
      <c r="F968" t="s">
        <v>69</v>
      </c>
      <c r="G968" t="s">
        <v>69</v>
      </c>
      <c r="H968">
        <v>59.939095000000002</v>
      </c>
      <c r="I968">
        <v>30.315867999999998</v>
      </c>
      <c r="J968" t="s">
        <v>87</v>
      </c>
      <c r="K968" s="5">
        <v>1239601</v>
      </c>
      <c r="L968" s="5">
        <v>15.01</v>
      </c>
    </row>
    <row r="969" spans="1:12" x14ac:dyDescent="0.25">
      <c r="A969" s="1">
        <v>967</v>
      </c>
      <c r="B969" t="s">
        <v>105</v>
      </c>
      <c r="C969" t="s">
        <v>16</v>
      </c>
      <c r="D969">
        <v>51.661535000000001</v>
      </c>
      <c r="E969">
        <v>39.200287000000003</v>
      </c>
      <c r="F969" t="s">
        <v>155</v>
      </c>
      <c r="G969" t="s">
        <v>70</v>
      </c>
      <c r="H969">
        <v>51.533102999999997</v>
      </c>
      <c r="I969">
        <v>46.034157999999998</v>
      </c>
      <c r="J969" t="s">
        <v>87</v>
      </c>
      <c r="K969" s="5">
        <v>509551</v>
      </c>
      <c r="L969" s="5">
        <v>6.96</v>
      </c>
    </row>
    <row r="970" spans="1:12" x14ac:dyDescent="0.25">
      <c r="A970" s="1">
        <v>968</v>
      </c>
      <c r="B970" t="s">
        <v>105</v>
      </c>
      <c r="C970" t="s">
        <v>16</v>
      </c>
      <c r="D970">
        <v>51.661535000000001</v>
      </c>
      <c r="E970">
        <v>39.200287000000003</v>
      </c>
      <c r="F970" t="s">
        <v>156</v>
      </c>
      <c r="G970" t="s">
        <v>71</v>
      </c>
      <c r="H970">
        <v>46.959178999999999</v>
      </c>
      <c r="I970">
        <v>142.73804100000001</v>
      </c>
      <c r="J970" t="s">
        <v>87</v>
      </c>
      <c r="K970" s="5">
        <v>9178841</v>
      </c>
      <c r="L970" s="5">
        <v>129.74</v>
      </c>
    </row>
    <row r="971" spans="1:12" x14ac:dyDescent="0.25">
      <c r="A971" s="1">
        <v>969</v>
      </c>
      <c r="B971" t="s">
        <v>105</v>
      </c>
      <c r="C971" t="s">
        <v>16</v>
      </c>
      <c r="D971">
        <v>51.661535000000001</v>
      </c>
      <c r="E971">
        <v>39.200287000000003</v>
      </c>
      <c r="F971" t="s">
        <v>157</v>
      </c>
      <c r="G971" t="s">
        <v>72</v>
      </c>
      <c r="H971">
        <v>56.838607000000003</v>
      </c>
      <c r="I971">
        <v>60.605513999999999</v>
      </c>
      <c r="J971" t="s">
        <v>87</v>
      </c>
      <c r="K971" s="5">
        <v>1853227</v>
      </c>
      <c r="L971" s="5">
        <v>24.75</v>
      </c>
    </row>
    <row r="972" spans="1:12" x14ac:dyDescent="0.25">
      <c r="A972" s="1">
        <v>970</v>
      </c>
      <c r="B972" t="s">
        <v>105</v>
      </c>
      <c r="C972" t="s">
        <v>16</v>
      </c>
      <c r="D972">
        <v>51.661535000000001</v>
      </c>
      <c r="E972">
        <v>39.200287000000003</v>
      </c>
      <c r="F972" t="s">
        <v>158</v>
      </c>
      <c r="G972" t="s">
        <v>73</v>
      </c>
      <c r="H972">
        <v>54.782525999999997</v>
      </c>
      <c r="I972">
        <v>32.044128000000001</v>
      </c>
      <c r="J972" t="s">
        <v>87</v>
      </c>
      <c r="K972" s="5">
        <v>783966</v>
      </c>
      <c r="L972" s="5">
        <v>9.94</v>
      </c>
    </row>
    <row r="973" spans="1:12" x14ac:dyDescent="0.25">
      <c r="A973" s="1">
        <v>971</v>
      </c>
      <c r="B973" t="s">
        <v>105</v>
      </c>
      <c r="C973" t="s">
        <v>16</v>
      </c>
      <c r="D973">
        <v>51.661535000000001</v>
      </c>
      <c r="E973">
        <v>39.200287000000003</v>
      </c>
      <c r="F973" t="s">
        <v>159</v>
      </c>
      <c r="G973" t="s">
        <v>74</v>
      </c>
      <c r="H973">
        <v>45.044502000000001</v>
      </c>
      <c r="I973">
        <v>41.969065000000001</v>
      </c>
      <c r="J973" t="s">
        <v>87</v>
      </c>
      <c r="K973" s="5">
        <v>893501</v>
      </c>
      <c r="L973" s="5">
        <v>11.25</v>
      </c>
    </row>
    <row r="974" spans="1:12" x14ac:dyDescent="0.25">
      <c r="A974" s="1">
        <v>972</v>
      </c>
      <c r="B974" t="s">
        <v>105</v>
      </c>
      <c r="C974" t="s">
        <v>16</v>
      </c>
      <c r="D974">
        <v>51.661535000000001</v>
      </c>
      <c r="E974">
        <v>39.200287000000003</v>
      </c>
      <c r="F974" t="s">
        <v>160</v>
      </c>
      <c r="G974" t="s">
        <v>75</v>
      </c>
      <c r="H974">
        <v>52.721246000000001</v>
      </c>
      <c r="I974">
        <v>41.452238000000001</v>
      </c>
      <c r="J974" t="s">
        <v>87</v>
      </c>
      <c r="K974" s="5">
        <v>220050</v>
      </c>
      <c r="L974" s="5">
        <v>2.99</v>
      </c>
    </row>
    <row r="975" spans="1:12" x14ac:dyDescent="0.25">
      <c r="A975" s="1">
        <v>973</v>
      </c>
      <c r="B975" t="s">
        <v>105</v>
      </c>
      <c r="C975" t="s">
        <v>16</v>
      </c>
      <c r="D975">
        <v>51.661535000000001</v>
      </c>
      <c r="E975">
        <v>39.200287000000003</v>
      </c>
      <c r="F975" t="s">
        <v>161</v>
      </c>
      <c r="G975" t="s">
        <v>76</v>
      </c>
      <c r="H975">
        <v>56.859611000000001</v>
      </c>
      <c r="I975">
        <v>35.911895999999999</v>
      </c>
      <c r="J975" t="s">
        <v>87</v>
      </c>
      <c r="K975" s="5">
        <v>704688</v>
      </c>
      <c r="L975" s="5">
        <v>8.4700000000000006</v>
      </c>
    </row>
    <row r="976" spans="1:12" x14ac:dyDescent="0.25">
      <c r="A976" s="1">
        <v>974</v>
      </c>
      <c r="B976" t="s">
        <v>105</v>
      </c>
      <c r="C976" t="s">
        <v>16</v>
      </c>
      <c r="D976">
        <v>51.661535000000001</v>
      </c>
      <c r="E976">
        <v>39.200287000000003</v>
      </c>
      <c r="F976" t="s">
        <v>162</v>
      </c>
      <c r="G976" t="s">
        <v>77</v>
      </c>
      <c r="H976">
        <v>56.484679999999997</v>
      </c>
      <c r="I976">
        <v>84.948196999999993</v>
      </c>
      <c r="J976" t="s">
        <v>87</v>
      </c>
      <c r="K976" s="5">
        <v>3597213</v>
      </c>
      <c r="L976" s="5">
        <v>46.59</v>
      </c>
    </row>
    <row r="977" spans="1:12" x14ac:dyDescent="0.25">
      <c r="A977" s="1">
        <v>975</v>
      </c>
      <c r="B977" t="s">
        <v>105</v>
      </c>
      <c r="C977" t="s">
        <v>16</v>
      </c>
      <c r="D977">
        <v>51.661535000000001</v>
      </c>
      <c r="E977">
        <v>39.200287000000003</v>
      </c>
      <c r="F977" t="s">
        <v>163</v>
      </c>
      <c r="G977" t="s">
        <v>78</v>
      </c>
      <c r="H977">
        <v>54.193033</v>
      </c>
      <c r="I977">
        <v>37.617752000000003</v>
      </c>
      <c r="J977" t="s">
        <v>87</v>
      </c>
      <c r="K977" s="5">
        <v>354009</v>
      </c>
      <c r="L977" s="5">
        <v>4.25</v>
      </c>
    </row>
    <row r="978" spans="1:12" x14ac:dyDescent="0.25">
      <c r="A978" s="1">
        <v>976</v>
      </c>
      <c r="B978" t="s">
        <v>105</v>
      </c>
      <c r="C978" t="s">
        <v>16</v>
      </c>
      <c r="D978">
        <v>51.661535000000001</v>
      </c>
      <c r="E978">
        <v>39.200287000000003</v>
      </c>
      <c r="F978" t="s">
        <v>164</v>
      </c>
      <c r="G978" t="s">
        <v>79</v>
      </c>
      <c r="H978">
        <v>57.153033000000001</v>
      </c>
      <c r="I978">
        <v>65.534328000000002</v>
      </c>
      <c r="J978" t="s">
        <v>87</v>
      </c>
      <c r="K978" s="5">
        <v>2188727</v>
      </c>
      <c r="L978" s="5">
        <v>29.02</v>
      </c>
    </row>
    <row r="979" spans="1:12" x14ac:dyDescent="0.25">
      <c r="A979" s="1">
        <v>977</v>
      </c>
      <c r="B979" t="s">
        <v>105</v>
      </c>
      <c r="C979" t="s">
        <v>16</v>
      </c>
      <c r="D979">
        <v>51.661535000000001</v>
      </c>
      <c r="E979">
        <v>39.200287000000003</v>
      </c>
      <c r="F979" t="s">
        <v>165</v>
      </c>
      <c r="G979" t="s">
        <v>80</v>
      </c>
      <c r="H979">
        <v>54.317002000000002</v>
      </c>
      <c r="I979">
        <v>48.402242999999999</v>
      </c>
      <c r="J979" t="s">
        <v>87</v>
      </c>
      <c r="K979" s="5">
        <v>872496</v>
      </c>
      <c r="L979" s="5">
        <v>11.35</v>
      </c>
    </row>
    <row r="980" spans="1:12" x14ac:dyDescent="0.25">
      <c r="A980" s="1">
        <v>978</v>
      </c>
      <c r="B980" t="s">
        <v>105</v>
      </c>
      <c r="C980" t="s">
        <v>16</v>
      </c>
      <c r="D980">
        <v>51.661535000000001</v>
      </c>
      <c r="E980">
        <v>39.200287000000003</v>
      </c>
      <c r="F980" t="s">
        <v>166</v>
      </c>
      <c r="G980" t="s">
        <v>81</v>
      </c>
      <c r="H980">
        <v>48.472583999999998</v>
      </c>
      <c r="I980">
        <v>135.05773199999999</v>
      </c>
      <c r="J980" t="s">
        <v>87</v>
      </c>
      <c r="K980" s="5">
        <v>8271468</v>
      </c>
      <c r="L980" s="5">
        <v>108.05</v>
      </c>
    </row>
    <row r="981" spans="1:12" x14ac:dyDescent="0.25">
      <c r="A981" s="1">
        <v>979</v>
      </c>
      <c r="B981" t="s">
        <v>105</v>
      </c>
      <c r="C981" t="s">
        <v>16</v>
      </c>
      <c r="D981">
        <v>51.661535000000001</v>
      </c>
      <c r="E981">
        <v>39.200287000000003</v>
      </c>
      <c r="F981" t="s">
        <v>167</v>
      </c>
      <c r="G981" t="s">
        <v>82</v>
      </c>
      <c r="H981">
        <v>61.002485999999998</v>
      </c>
      <c r="I981">
        <v>69.018407999999994</v>
      </c>
      <c r="J981" t="s">
        <v>87</v>
      </c>
      <c r="K981" s="5">
        <v>2848196</v>
      </c>
      <c r="L981" s="5">
        <v>37.06</v>
      </c>
    </row>
    <row r="982" spans="1:12" x14ac:dyDescent="0.25">
      <c r="A982" s="1">
        <v>980</v>
      </c>
      <c r="B982" t="s">
        <v>105</v>
      </c>
      <c r="C982" t="s">
        <v>16</v>
      </c>
      <c r="D982">
        <v>51.661535000000001</v>
      </c>
      <c r="E982">
        <v>39.200287000000003</v>
      </c>
      <c r="F982" t="s">
        <v>168</v>
      </c>
      <c r="G982" t="s">
        <v>83</v>
      </c>
      <c r="H982">
        <v>55.160283</v>
      </c>
      <c r="I982">
        <v>61.400855999999997</v>
      </c>
      <c r="J982" t="s">
        <v>87</v>
      </c>
      <c r="K982" s="5">
        <v>1762132</v>
      </c>
      <c r="L982" s="5">
        <v>23.53</v>
      </c>
    </row>
    <row r="983" spans="1:12" x14ac:dyDescent="0.25">
      <c r="A983" s="1">
        <v>981</v>
      </c>
      <c r="B983" t="s">
        <v>105</v>
      </c>
      <c r="C983" t="s">
        <v>16</v>
      </c>
      <c r="D983">
        <v>51.661535000000001</v>
      </c>
      <c r="E983">
        <v>39.200287000000003</v>
      </c>
      <c r="F983" t="s">
        <v>169</v>
      </c>
      <c r="G983" t="s">
        <v>84</v>
      </c>
      <c r="H983">
        <v>52.033973000000003</v>
      </c>
      <c r="I983">
        <v>113.499432</v>
      </c>
      <c r="J983" t="s">
        <v>87</v>
      </c>
      <c r="K983" s="5">
        <v>6179683</v>
      </c>
      <c r="L983" s="5">
        <v>83.09</v>
      </c>
    </row>
    <row r="984" spans="1:12" x14ac:dyDescent="0.25">
      <c r="A984" s="1">
        <v>982</v>
      </c>
      <c r="B984" t="s">
        <v>105</v>
      </c>
      <c r="C984" t="s">
        <v>16</v>
      </c>
      <c r="D984">
        <v>51.661535000000001</v>
      </c>
      <c r="E984">
        <v>39.200287000000003</v>
      </c>
      <c r="F984" t="s">
        <v>170</v>
      </c>
      <c r="G984" t="s">
        <v>85</v>
      </c>
      <c r="H984">
        <v>66.549284999999998</v>
      </c>
      <c r="I984">
        <v>66.608442999999994</v>
      </c>
      <c r="J984" t="s">
        <v>87</v>
      </c>
      <c r="K984" s="5">
        <v>4296768</v>
      </c>
      <c r="L984" s="5">
        <v>59.92</v>
      </c>
    </row>
    <row r="985" spans="1:12" x14ac:dyDescent="0.25">
      <c r="A985" s="1">
        <v>983</v>
      </c>
      <c r="B985" t="s">
        <v>105</v>
      </c>
      <c r="C985" t="s">
        <v>16</v>
      </c>
      <c r="D985">
        <v>51.661535000000001</v>
      </c>
      <c r="E985">
        <v>39.200287000000003</v>
      </c>
      <c r="F985" t="s">
        <v>171</v>
      </c>
      <c r="G985" t="s">
        <v>86</v>
      </c>
      <c r="H985">
        <v>57.626569000000003</v>
      </c>
      <c r="I985">
        <v>39.893822</v>
      </c>
      <c r="J985" t="s">
        <v>87</v>
      </c>
      <c r="K985" s="5">
        <v>789600</v>
      </c>
      <c r="L985" s="5">
        <v>9.4499999999999993</v>
      </c>
    </row>
    <row r="986" spans="1:12" x14ac:dyDescent="0.25">
      <c r="A986" s="1">
        <v>984</v>
      </c>
      <c r="B986" t="s">
        <v>106</v>
      </c>
      <c r="C986" t="s">
        <v>17</v>
      </c>
      <c r="D986">
        <v>48.794668000000001</v>
      </c>
      <c r="E986">
        <v>132.92179899999999</v>
      </c>
      <c r="F986" t="s">
        <v>94</v>
      </c>
      <c r="G986" t="s">
        <v>5</v>
      </c>
      <c r="H986">
        <v>42.983060000000002</v>
      </c>
      <c r="I986">
        <v>47.504682000000003</v>
      </c>
      <c r="J986" t="s">
        <v>87</v>
      </c>
      <c r="K986" s="5">
        <v>8843072</v>
      </c>
      <c r="L986" s="5">
        <v>114.93</v>
      </c>
    </row>
    <row r="987" spans="1:12" x14ac:dyDescent="0.25">
      <c r="A987" s="1">
        <v>985</v>
      </c>
      <c r="B987" t="s">
        <v>106</v>
      </c>
      <c r="C987" t="s">
        <v>17</v>
      </c>
      <c r="D987">
        <v>48.794668000000001</v>
      </c>
      <c r="E987">
        <v>132.92179899999999</v>
      </c>
      <c r="F987" t="s">
        <v>95</v>
      </c>
      <c r="G987" t="s">
        <v>6</v>
      </c>
      <c r="H987">
        <v>43.225726999999999</v>
      </c>
      <c r="I987">
        <v>44.764640999999997</v>
      </c>
      <c r="J987" t="s">
        <v>87</v>
      </c>
      <c r="K987" s="5">
        <v>8754308</v>
      </c>
      <c r="L987" s="5">
        <v>114.52</v>
      </c>
    </row>
    <row r="988" spans="1:12" x14ac:dyDescent="0.25">
      <c r="A988" s="1">
        <v>986</v>
      </c>
      <c r="B988" t="s">
        <v>106</v>
      </c>
      <c r="C988" t="s">
        <v>17</v>
      </c>
      <c r="D988">
        <v>48.794668000000001</v>
      </c>
      <c r="E988">
        <v>132.92179899999999</v>
      </c>
      <c r="F988" t="s">
        <v>96</v>
      </c>
      <c r="G988" t="s">
        <v>7</v>
      </c>
      <c r="H988">
        <v>53.348053</v>
      </c>
      <c r="I988">
        <v>83.779875000000004</v>
      </c>
      <c r="J988" t="s">
        <v>87</v>
      </c>
      <c r="K988" s="5">
        <v>4891400</v>
      </c>
      <c r="L988" s="5">
        <v>63.6</v>
      </c>
    </row>
    <row r="989" spans="1:12" x14ac:dyDescent="0.25">
      <c r="A989" s="1">
        <v>987</v>
      </c>
      <c r="B989" t="s">
        <v>106</v>
      </c>
      <c r="C989" t="s">
        <v>17</v>
      </c>
      <c r="D989">
        <v>48.794668000000001</v>
      </c>
      <c r="E989">
        <v>132.92179899999999</v>
      </c>
      <c r="F989" t="s">
        <v>97</v>
      </c>
      <c r="G989" t="s">
        <v>8</v>
      </c>
      <c r="H989">
        <v>50.290658000000001</v>
      </c>
      <c r="I989">
        <v>127.527173</v>
      </c>
      <c r="J989" t="s">
        <v>87</v>
      </c>
      <c r="K989" s="5">
        <v>515443</v>
      </c>
      <c r="L989" s="5">
        <v>6.43</v>
      </c>
    </row>
    <row r="990" spans="1:12" x14ac:dyDescent="0.25">
      <c r="A990" s="1">
        <v>988</v>
      </c>
      <c r="B990" t="s">
        <v>106</v>
      </c>
      <c r="C990" t="s">
        <v>17</v>
      </c>
      <c r="D990">
        <v>48.794668000000001</v>
      </c>
      <c r="E990">
        <v>132.92179899999999</v>
      </c>
      <c r="F990" t="s">
        <v>98</v>
      </c>
      <c r="G990" t="s">
        <v>9</v>
      </c>
      <c r="H990">
        <v>64.539393000000004</v>
      </c>
      <c r="I990">
        <v>40.516939000000001</v>
      </c>
      <c r="J990" t="s">
        <v>87</v>
      </c>
      <c r="K990" s="5">
        <v>8232288</v>
      </c>
      <c r="L990" s="5">
        <v>106.59</v>
      </c>
    </row>
    <row r="991" spans="1:12" x14ac:dyDescent="0.25">
      <c r="A991" s="1">
        <v>989</v>
      </c>
      <c r="B991" t="s">
        <v>106</v>
      </c>
      <c r="C991" t="s">
        <v>17</v>
      </c>
      <c r="D991">
        <v>48.794668000000001</v>
      </c>
      <c r="E991">
        <v>132.92179899999999</v>
      </c>
      <c r="F991" t="s">
        <v>99</v>
      </c>
      <c r="G991" t="s">
        <v>10</v>
      </c>
      <c r="H991">
        <v>46.347869000000003</v>
      </c>
      <c r="I991">
        <v>48.033574000000002</v>
      </c>
      <c r="J991" t="s">
        <v>87</v>
      </c>
      <c r="K991" s="5">
        <v>8427563</v>
      </c>
      <c r="L991" s="5">
        <v>109.59</v>
      </c>
    </row>
    <row r="992" spans="1:12" x14ac:dyDescent="0.25">
      <c r="A992" s="1">
        <v>990</v>
      </c>
      <c r="B992" t="s">
        <v>106</v>
      </c>
      <c r="C992" t="s">
        <v>17</v>
      </c>
      <c r="D992">
        <v>48.794668000000001</v>
      </c>
      <c r="E992">
        <v>132.92179899999999</v>
      </c>
      <c r="F992" t="s">
        <v>100</v>
      </c>
      <c r="G992" t="s">
        <v>11</v>
      </c>
      <c r="H992">
        <v>50.597467000000002</v>
      </c>
      <c r="I992">
        <v>36.588849000000003</v>
      </c>
      <c r="J992" t="s">
        <v>87</v>
      </c>
      <c r="K992" s="5">
        <v>8346639</v>
      </c>
      <c r="L992" s="5">
        <v>108.27</v>
      </c>
    </row>
    <row r="993" spans="1:12" x14ac:dyDescent="0.25">
      <c r="A993" s="1">
        <v>991</v>
      </c>
      <c r="B993" t="s">
        <v>106</v>
      </c>
      <c r="C993" t="s">
        <v>17</v>
      </c>
      <c r="D993">
        <v>48.794668000000001</v>
      </c>
      <c r="E993">
        <v>132.92179899999999</v>
      </c>
      <c r="F993" t="s">
        <v>101</v>
      </c>
      <c r="G993" t="s">
        <v>12</v>
      </c>
      <c r="H993">
        <v>53.270468999999999</v>
      </c>
      <c r="I993">
        <v>34.367700999999997</v>
      </c>
      <c r="J993" t="s">
        <v>87</v>
      </c>
      <c r="K993" s="5">
        <v>8418298</v>
      </c>
      <c r="L993" s="5">
        <v>109.63</v>
      </c>
    </row>
    <row r="994" spans="1:12" x14ac:dyDescent="0.25">
      <c r="A994" s="1">
        <v>992</v>
      </c>
      <c r="B994" t="s">
        <v>106</v>
      </c>
      <c r="C994" t="s">
        <v>17</v>
      </c>
      <c r="D994">
        <v>48.794668000000001</v>
      </c>
      <c r="E994">
        <v>132.92179899999999</v>
      </c>
      <c r="F994" t="s">
        <v>102</v>
      </c>
      <c r="G994" t="s">
        <v>13</v>
      </c>
      <c r="H994">
        <v>56.129041999999998</v>
      </c>
      <c r="I994">
        <v>40.407029999999999</v>
      </c>
      <c r="J994" t="s">
        <v>87</v>
      </c>
      <c r="K994" s="5">
        <v>7926745</v>
      </c>
      <c r="L994" s="5">
        <v>102.74</v>
      </c>
    </row>
    <row r="995" spans="1:12" x14ac:dyDescent="0.25">
      <c r="A995" s="1">
        <v>993</v>
      </c>
      <c r="B995" t="s">
        <v>106</v>
      </c>
      <c r="C995" t="s">
        <v>17</v>
      </c>
      <c r="D995">
        <v>48.794668000000001</v>
      </c>
      <c r="E995">
        <v>132.92179899999999</v>
      </c>
      <c r="F995" t="s">
        <v>103</v>
      </c>
      <c r="G995" t="s">
        <v>14</v>
      </c>
      <c r="H995">
        <v>48.707102999999996</v>
      </c>
      <c r="I995">
        <v>44.516939000000001</v>
      </c>
      <c r="J995" t="s">
        <v>87</v>
      </c>
      <c r="K995" s="5">
        <v>8005519</v>
      </c>
      <c r="L995" s="5">
        <v>103.9</v>
      </c>
    </row>
    <row r="996" spans="1:12" x14ac:dyDescent="0.25">
      <c r="A996" s="1">
        <v>994</v>
      </c>
      <c r="B996" t="s">
        <v>106</v>
      </c>
      <c r="C996" t="s">
        <v>17</v>
      </c>
      <c r="D996">
        <v>48.794668000000001</v>
      </c>
      <c r="E996">
        <v>132.92179899999999</v>
      </c>
      <c r="F996" t="s">
        <v>104</v>
      </c>
      <c r="G996" t="s">
        <v>15</v>
      </c>
      <c r="H996">
        <v>59.220492</v>
      </c>
      <c r="I996">
        <v>39.891567999999999</v>
      </c>
      <c r="J996" t="s">
        <v>87</v>
      </c>
      <c r="K996" s="5">
        <v>7933569</v>
      </c>
      <c r="L996" s="5">
        <v>104.04</v>
      </c>
    </row>
    <row r="997" spans="1:12" x14ac:dyDescent="0.25">
      <c r="A997" s="1">
        <v>995</v>
      </c>
      <c r="B997" t="s">
        <v>106</v>
      </c>
      <c r="C997" t="s">
        <v>17</v>
      </c>
      <c r="D997">
        <v>48.794668000000001</v>
      </c>
      <c r="E997">
        <v>132.92179899999999</v>
      </c>
      <c r="F997" t="s">
        <v>105</v>
      </c>
      <c r="G997" t="s">
        <v>16</v>
      </c>
      <c r="H997">
        <v>51.661535000000001</v>
      </c>
      <c r="I997">
        <v>39.200287000000003</v>
      </c>
      <c r="J997" t="s">
        <v>87</v>
      </c>
      <c r="K997" s="5">
        <v>8090848</v>
      </c>
      <c r="L997" s="5">
        <v>104.76</v>
      </c>
    </row>
    <row r="998" spans="1:12" x14ac:dyDescent="0.25">
      <c r="A998" s="1">
        <v>996</v>
      </c>
      <c r="B998" t="s">
        <v>106</v>
      </c>
      <c r="C998" t="s">
        <v>17</v>
      </c>
      <c r="D998">
        <v>48.794668000000001</v>
      </c>
      <c r="E998">
        <v>132.92179899999999</v>
      </c>
      <c r="F998" t="s">
        <v>106</v>
      </c>
      <c r="G998" t="s">
        <v>17</v>
      </c>
      <c r="H998">
        <v>48.794668000000001</v>
      </c>
      <c r="I998">
        <v>132.92179899999999</v>
      </c>
      <c r="J998" t="s">
        <v>87</v>
      </c>
      <c r="K998" s="5">
        <v>0</v>
      </c>
      <c r="L998" s="5">
        <v>0</v>
      </c>
    </row>
    <row r="999" spans="1:12" x14ac:dyDescent="0.25">
      <c r="A999" s="1">
        <v>997</v>
      </c>
      <c r="B999" t="s">
        <v>106</v>
      </c>
      <c r="C999" t="s">
        <v>17</v>
      </c>
      <c r="D999">
        <v>48.794668000000001</v>
      </c>
      <c r="E999">
        <v>132.92179899999999</v>
      </c>
      <c r="F999" t="s">
        <v>107</v>
      </c>
      <c r="G999" t="s">
        <v>18</v>
      </c>
      <c r="H999">
        <v>57.000348000000002</v>
      </c>
      <c r="I999">
        <v>40.973920999999997</v>
      </c>
      <c r="J999" t="s">
        <v>87</v>
      </c>
      <c r="K999" s="5">
        <v>7876525</v>
      </c>
      <c r="L999" s="5">
        <v>102.64</v>
      </c>
    </row>
    <row r="1000" spans="1:12" x14ac:dyDescent="0.25">
      <c r="A1000" s="1">
        <v>998</v>
      </c>
      <c r="B1000" t="s">
        <v>106</v>
      </c>
      <c r="C1000" t="s">
        <v>17</v>
      </c>
      <c r="D1000">
        <v>48.794668000000001</v>
      </c>
      <c r="E1000">
        <v>132.92179899999999</v>
      </c>
      <c r="F1000" t="s">
        <v>108</v>
      </c>
      <c r="G1000" t="s">
        <v>19</v>
      </c>
      <c r="H1000">
        <v>52.286386999999998</v>
      </c>
      <c r="I1000">
        <v>104.28066</v>
      </c>
      <c r="J1000" t="s">
        <v>87</v>
      </c>
      <c r="K1000" s="5">
        <v>2945593</v>
      </c>
      <c r="L1000" s="5">
        <v>37.99</v>
      </c>
    </row>
    <row r="1001" spans="1:12" x14ac:dyDescent="0.25">
      <c r="A1001" s="1">
        <v>999</v>
      </c>
      <c r="B1001" t="s">
        <v>106</v>
      </c>
      <c r="C1001" t="s">
        <v>17</v>
      </c>
      <c r="D1001">
        <v>48.794668000000001</v>
      </c>
      <c r="E1001">
        <v>132.92179899999999</v>
      </c>
      <c r="F1001" t="s">
        <v>109</v>
      </c>
      <c r="G1001" t="s">
        <v>20</v>
      </c>
      <c r="H1001">
        <v>54.707389999999997</v>
      </c>
      <c r="I1001">
        <v>20.507307000000001</v>
      </c>
      <c r="J1001" t="s">
        <v>87</v>
      </c>
      <c r="K1001" s="5">
        <v>9388691</v>
      </c>
      <c r="L1001" s="5">
        <v>121.12</v>
      </c>
    </row>
    <row r="1002" spans="1:12" x14ac:dyDescent="0.25">
      <c r="A1002" s="1">
        <v>1000</v>
      </c>
      <c r="B1002" t="s">
        <v>106</v>
      </c>
      <c r="C1002" t="s">
        <v>17</v>
      </c>
      <c r="D1002">
        <v>48.794668000000001</v>
      </c>
      <c r="E1002">
        <v>132.92179899999999</v>
      </c>
      <c r="F1002" t="s">
        <v>110</v>
      </c>
      <c r="G1002" t="s">
        <v>21</v>
      </c>
      <c r="H1002">
        <v>54.507013999999998</v>
      </c>
      <c r="I1002">
        <v>36.252276999999999</v>
      </c>
      <c r="J1002" t="s">
        <v>87</v>
      </c>
      <c r="K1002" s="5">
        <v>8303054</v>
      </c>
      <c r="L1002" s="5">
        <v>107.89</v>
      </c>
    </row>
    <row r="1003" spans="1:12" x14ac:dyDescent="0.25">
      <c r="A1003" s="1">
        <v>1001</v>
      </c>
      <c r="B1003" t="s">
        <v>106</v>
      </c>
      <c r="C1003" t="s">
        <v>17</v>
      </c>
      <c r="D1003">
        <v>48.794668000000001</v>
      </c>
      <c r="E1003">
        <v>132.92179899999999</v>
      </c>
      <c r="F1003" t="s">
        <v>111</v>
      </c>
      <c r="G1003" t="s">
        <v>22</v>
      </c>
      <c r="H1003">
        <v>53.036996000000002</v>
      </c>
      <c r="I1003">
        <v>158.65595400000001</v>
      </c>
      <c r="J1003" t="s">
        <v>88</v>
      </c>
    </row>
    <row r="1004" spans="1:12" x14ac:dyDescent="0.25">
      <c r="A1004" s="1">
        <v>1002</v>
      </c>
      <c r="B1004" t="s">
        <v>106</v>
      </c>
      <c r="C1004" t="s">
        <v>17</v>
      </c>
      <c r="D1004">
        <v>48.794668000000001</v>
      </c>
      <c r="E1004">
        <v>132.92179899999999</v>
      </c>
      <c r="F1004" t="s">
        <v>112</v>
      </c>
      <c r="G1004" t="s">
        <v>23</v>
      </c>
      <c r="H1004">
        <v>55.354968</v>
      </c>
      <c r="I1004">
        <v>86.087314000000006</v>
      </c>
      <c r="J1004" t="s">
        <v>87</v>
      </c>
      <c r="K1004" s="5">
        <v>4501485</v>
      </c>
      <c r="L1004" s="5">
        <v>58.46</v>
      </c>
    </row>
    <row r="1005" spans="1:12" x14ac:dyDescent="0.25">
      <c r="A1005" s="1">
        <v>1003</v>
      </c>
      <c r="B1005" t="s">
        <v>106</v>
      </c>
      <c r="C1005" t="s">
        <v>17</v>
      </c>
      <c r="D1005">
        <v>48.794668000000001</v>
      </c>
      <c r="E1005">
        <v>132.92179899999999</v>
      </c>
      <c r="F1005" t="s">
        <v>113</v>
      </c>
      <c r="G1005" t="s">
        <v>24</v>
      </c>
      <c r="H1005">
        <v>58.602901000000003</v>
      </c>
      <c r="I1005">
        <v>49.668076999999997</v>
      </c>
      <c r="J1005" t="s">
        <v>87</v>
      </c>
      <c r="K1005" s="5">
        <v>7207982</v>
      </c>
      <c r="L1005" s="5">
        <v>93.38</v>
      </c>
    </row>
    <row r="1006" spans="1:12" x14ac:dyDescent="0.25">
      <c r="A1006" s="1">
        <v>1004</v>
      </c>
      <c r="B1006" t="s">
        <v>106</v>
      </c>
      <c r="C1006" t="s">
        <v>17</v>
      </c>
      <c r="D1006">
        <v>48.794668000000001</v>
      </c>
      <c r="E1006">
        <v>132.92179899999999</v>
      </c>
      <c r="F1006" t="s">
        <v>114</v>
      </c>
      <c r="G1006" t="s">
        <v>25</v>
      </c>
      <c r="H1006">
        <v>57.767682999999998</v>
      </c>
      <c r="I1006">
        <v>40.926417999999998</v>
      </c>
      <c r="J1006" t="s">
        <v>87</v>
      </c>
      <c r="K1006" s="5">
        <v>7809624</v>
      </c>
      <c r="L1006" s="5">
        <v>101.53</v>
      </c>
    </row>
    <row r="1007" spans="1:12" x14ac:dyDescent="0.25">
      <c r="A1007" s="1">
        <v>1005</v>
      </c>
      <c r="B1007" t="s">
        <v>106</v>
      </c>
      <c r="C1007" t="s">
        <v>17</v>
      </c>
      <c r="D1007">
        <v>48.794668000000001</v>
      </c>
      <c r="E1007">
        <v>132.92179899999999</v>
      </c>
      <c r="F1007" t="s">
        <v>115</v>
      </c>
      <c r="G1007" t="s">
        <v>26</v>
      </c>
      <c r="H1007">
        <v>45.040216000000001</v>
      </c>
      <c r="I1007">
        <v>38.975996000000002</v>
      </c>
      <c r="J1007" t="s">
        <v>87</v>
      </c>
      <c r="K1007" s="5">
        <v>8741375</v>
      </c>
      <c r="L1007" s="5">
        <v>113.12</v>
      </c>
    </row>
    <row r="1008" spans="1:12" x14ac:dyDescent="0.25">
      <c r="A1008" s="1">
        <v>1006</v>
      </c>
      <c r="B1008" t="s">
        <v>106</v>
      </c>
      <c r="C1008" t="s">
        <v>17</v>
      </c>
      <c r="D1008">
        <v>48.794668000000001</v>
      </c>
      <c r="E1008">
        <v>132.92179899999999</v>
      </c>
      <c r="F1008" t="s">
        <v>116</v>
      </c>
      <c r="G1008" t="s">
        <v>27</v>
      </c>
      <c r="H1008">
        <v>56.010568999999997</v>
      </c>
      <c r="I1008">
        <v>92.852545000000006</v>
      </c>
      <c r="J1008" t="s">
        <v>87</v>
      </c>
      <c r="K1008" s="5">
        <v>3980569</v>
      </c>
      <c r="L1008" s="5">
        <v>51.69</v>
      </c>
    </row>
    <row r="1009" spans="1:12" x14ac:dyDescent="0.25">
      <c r="A1009" s="1">
        <v>1007</v>
      </c>
      <c r="B1009" t="s">
        <v>106</v>
      </c>
      <c r="C1009" t="s">
        <v>17</v>
      </c>
      <c r="D1009">
        <v>48.794668000000001</v>
      </c>
      <c r="E1009">
        <v>132.92179899999999</v>
      </c>
      <c r="F1009" t="s">
        <v>117</v>
      </c>
      <c r="G1009" t="s">
        <v>28</v>
      </c>
      <c r="H1009">
        <v>55.441606</v>
      </c>
      <c r="I1009">
        <v>65.344316000000006</v>
      </c>
      <c r="J1009" t="s">
        <v>87</v>
      </c>
      <c r="K1009" s="5">
        <v>6062820</v>
      </c>
      <c r="L1009" s="5">
        <v>78.45</v>
      </c>
    </row>
    <row r="1010" spans="1:12" x14ac:dyDescent="0.25">
      <c r="A1010" s="1">
        <v>1008</v>
      </c>
      <c r="B1010" t="s">
        <v>106</v>
      </c>
      <c r="C1010" t="s">
        <v>17</v>
      </c>
      <c r="D1010">
        <v>48.794668000000001</v>
      </c>
      <c r="E1010">
        <v>132.92179899999999</v>
      </c>
      <c r="F1010" t="s">
        <v>118</v>
      </c>
      <c r="G1010" t="s">
        <v>29</v>
      </c>
      <c r="H1010">
        <v>51.730361000000002</v>
      </c>
      <c r="I1010">
        <v>36.192647000000001</v>
      </c>
      <c r="J1010" t="s">
        <v>87</v>
      </c>
      <c r="K1010" s="5">
        <v>8320403</v>
      </c>
      <c r="L1010" s="5">
        <v>108</v>
      </c>
    </row>
    <row r="1011" spans="1:12" x14ac:dyDescent="0.25">
      <c r="A1011" s="1">
        <v>1009</v>
      </c>
      <c r="B1011" t="s">
        <v>106</v>
      </c>
      <c r="C1011" t="s">
        <v>17</v>
      </c>
      <c r="D1011">
        <v>48.794668000000001</v>
      </c>
      <c r="E1011">
        <v>132.92179899999999</v>
      </c>
      <c r="F1011" t="s">
        <v>30</v>
      </c>
      <c r="G1011" t="s">
        <v>30</v>
      </c>
      <c r="H1011">
        <v>60.049590000000002</v>
      </c>
      <c r="I1011">
        <v>30.430610000000001</v>
      </c>
      <c r="J1011" t="s">
        <v>87</v>
      </c>
      <c r="K1011" s="5">
        <v>8488168</v>
      </c>
      <c r="L1011" s="5">
        <v>110.72</v>
      </c>
    </row>
    <row r="1012" spans="1:12" x14ac:dyDescent="0.25">
      <c r="A1012" s="1">
        <v>1010</v>
      </c>
      <c r="B1012" t="s">
        <v>106</v>
      </c>
      <c r="C1012" t="s">
        <v>17</v>
      </c>
      <c r="D1012">
        <v>48.794668000000001</v>
      </c>
      <c r="E1012">
        <v>132.92179899999999</v>
      </c>
      <c r="F1012" t="s">
        <v>119</v>
      </c>
      <c r="G1012" t="s">
        <v>31</v>
      </c>
      <c r="H1012">
        <v>52.610219999999998</v>
      </c>
      <c r="I1012">
        <v>39.594718999999998</v>
      </c>
      <c r="J1012" t="s">
        <v>87</v>
      </c>
      <c r="K1012" s="5">
        <v>7997907</v>
      </c>
      <c r="L1012" s="5">
        <v>103.74</v>
      </c>
    </row>
    <row r="1013" spans="1:12" x14ac:dyDescent="0.25">
      <c r="A1013" s="1">
        <v>1011</v>
      </c>
      <c r="B1013" t="s">
        <v>106</v>
      </c>
      <c r="C1013" t="s">
        <v>17</v>
      </c>
      <c r="D1013">
        <v>48.794668000000001</v>
      </c>
      <c r="E1013">
        <v>132.92179899999999</v>
      </c>
      <c r="F1013" t="s">
        <v>120</v>
      </c>
      <c r="G1013" t="s">
        <v>32</v>
      </c>
      <c r="H1013">
        <v>59.568182</v>
      </c>
      <c r="I1013">
        <v>150.808595</v>
      </c>
      <c r="J1013" t="s">
        <v>87</v>
      </c>
      <c r="K1013" s="5">
        <v>4103005</v>
      </c>
      <c r="L1013" s="5">
        <v>53.88</v>
      </c>
    </row>
    <row r="1014" spans="1:12" x14ac:dyDescent="0.25">
      <c r="A1014" s="1">
        <v>1012</v>
      </c>
      <c r="B1014" t="s">
        <v>106</v>
      </c>
      <c r="C1014" t="s">
        <v>17</v>
      </c>
      <c r="D1014">
        <v>48.794668000000001</v>
      </c>
      <c r="E1014">
        <v>132.92179899999999</v>
      </c>
      <c r="F1014" t="s">
        <v>33</v>
      </c>
      <c r="G1014" t="s">
        <v>33</v>
      </c>
      <c r="H1014">
        <v>55.753959999999999</v>
      </c>
      <c r="I1014">
        <v>37.620393</v>
      </c>
      <c r="J1014" t="s">
        <v>87</v>
      </c>
      <c r="K1014" s="5">
        <v>8121763</v>
      </c>
      <c r="L1014" s="5">
        <v>105.81</v>
      </c>
    </row>
    <row r="1015" spans="1:12" x14ac:dyDescent="0.25">
      <c r="A1015" s="1">
        <v>1013</v>
      </c>
      <c r="B1015" t="s">
        <v>106</v>
      </c>
      <c r="C1015" t="s">
        <v>17</v>
      </c>
      <c r="D1015">
        <v>48.794668000000001</v>
      </c>
      <c r="E1015">
        <v>132.92179899999999</v>
      </c>
      <c r="F1015" t="s">
        <v>34</v>
      </c>
      <c r="G1015" t="s">
        <v>34</v>
      </c>
      <c r="H1015">
        <v>55.375010000000003</v>
      </c>
      <c r="I1015">
        <v>37.538978999999998</v>
      </c>
      <c r="J1015" t="s">
        <v>87</v>
      </c>
      <c r="K1015" s="5">
        <v>8140574</v>
      </c>
      <c r="L1015" s="5">
        <v>105.63</v>
      </c>
    </row>
    <row r="1016" spans="1:12" x14ac:dyDescent="0.25">
      <c r="A1016" s="1">
        <v>1014</v>
      </c>
      <c r="B1016" t="s">
        <v>106</v>
      </c>
      <c r="C1016" t="s">
        <v>17</v>
      </c>
      <c r="D1016">
        <v>48.794668000000001</v>
      </c>
      <c r="E1016">
        <v>132.92179899999999</v>
      </c>
      <c r="F1016" t="s">
        <v>121</v>
      </c>
      <c r="G1016" t="s">
        <v>35</v>
      </c>
      <c r="H1016">
        <v>68.969562999999994</v>
      </c>
      <c r="I1016">
        <v>33.074539999999999</v>
      </c>
      <c r="J1016" t="s">
        <v>87</v>
      </c>
      <c r="K1016" s="5">
        <v>9332379</v>
      </c>
      <c r="L1016" s="5">
        <v>121.19</v>
      </c>
    </row>
    <row r="1017" spans="1:12" x14ac:dyDescent="0.25">
      <c r="A1017" s="1">
        <v>1015</v>
      </c>
      <c r="B1017" t="s">
        <v>106</v>
      </c>
      <c r="C1017" t="s">
        <v>17</v>
      </c>
      <c r="D1017">
        <v>48.794668000000001</v>
      </c>
      <c r="E1017">
        <v>132.92179899999999</v>
      </c>
      <c r="F1017" t="s">
        <v>122</v>
      </c>
      <c r="G1017" t="s">
        <v>36</v>
      </c>
      <c r="H1017">
        <v>67.638067000000007</v>
      </c>
      <c r="I1017">
        <v>53.006872000000001</v>
      </c>
      <c r="J1017" t="s">
        <v>87</v>
      </c>
      <c r="K1017" s="5">
        <v>8313249</v>
      </c>
      <c r="L1017" s="5">
        <v>112.85</v>
      </c>
    </row>
    <row r="1018" spans="1:12" x14ac:dyDescent="0.25">
      <c r="A1018" s="1">
        <v>1016</v>
      </c>
      <c r="B1018" t="s">
        <v>106</v>
      </c>
      <c r="C1018" t="s">
        <v>17</v>
      </c>
      <c r="D1018">
        <v>48.794668000000001</v>
      </c>
      <c r="E1018">
        <v>132.92179899999999</v>
      </c>
      <c r="F1018" t="s">
        <v>123</v>
      </c>
      <c r="G1018" t="s">
        <v>37</v>
      </c>
      <c r="H1018">
        <v>56.326886999999999</v>
      </c>
      <c r="I1018">
        <v>44.005986</v>
      </c>
      <c r="J1018" t="s">
        <v>87</v>
      </c>
      <c r="K1018" s="5">
        <v>7685638</v>
      </c>
      <c r="L1018" s="5">
        <v>99.72</v>
      </c>
    </row>
    <row r="1019" spans="1:12" x14ac:dyDescent="0.25">
      <c r="A1019" s="1">
        <v>1017</v>
      </c>
      <c r="B1019" t="s">
        <v>106</v>
      </c>
      <c r="C1019" t="s">
        <v>17</v>
      </c>
      <c r="D1019">
        <v>48.794668000000001</v>
      </c>
      <c r="E1019">
        <v>132.92179899999999</v>
      </c>
      <c r="F1019" t="s">
        <v>124</v>
      </c>
      <c r="G1019" t="s">
        <v>38</v>
      </c>
      <c r="H1019">
        <v>58.521475000000002</v>
      </c>
      <c r="I1019">
        <v>31.275475</v>
      </c>
      <c r="J1019" t="s">
        <v>87</v>
      </c>
      <c r="K1019" s="5">
        <v>8574905</v>
      </c>
      <c r="L1019" s="5">
        <v>111.67</v>
      </c>
    </row>
    <row r="1020" spans="1:12" x14ac:dyDescent="0.25">
      <c r="A1020" s="1">
        <v>1018</v>
      </c>
      <c r="B1020" t="s">
        <v>106</v>
      </c>
      <c r="C1020" t="s">
        <v>17</v>
      </c>
      <c r="D1020">
        <v>48.794668000000001</v>
      </c>
      <c r="E1020">
        <v>132.92179899999999</v>
      </c>
      <c r="F1020" t="s">
        <v>125</v>
      </c>
      <c r="G1020" t="s">
        <v>39</v>
      </c>
      <c r="H1020">
        <v>55.030199000000003</v>
      </c>
      <c r="I1020">
        <v>82.920429999999996</v>
      </c>
      <c r="J1020" t="s">
        <v>87</v>
      </c>
      <c r="K1020" s="5">
        <v>4766467</v>
      </c>
      <c r="L1020" s="5">
        <v>62.06</v>
      </c>
    </row>
    <row r="1021" spans="1:12" x14ac:dyDescent="0.25">
      <c r="A1021" s="1">
        <v>1019</v>
      </c>
      <c r="B1021" t="s">
        <v>106</v>
      </c>
      <c r="C1021" t="s">
        <v>17</v>
      </c>
      <c r="D1021">
        <v>48.794668000000001</v>
      </c>
      <c r="E1021">
        <v>132.92179899999999</v>
      </c>
      <c r="F1021" t="s">
        <v>126</v>
      </c>
      <c r="G1021" t="s">
        <v>40</v>
      </c>
      <c r="H1021">
        <v>54.989342000000001</v>
      </c>
      <c r="I1021">
        <v>73.368212</v>
      </c>
      <c r="J1021" t="s">
        <v>87</v>
      </c>
      <c r="K1021" s="5">
        <v>5397059</v>
      </c>
      <c r="L1021" s="5">
        <v>69.989999999999995</v>
      </c>
    </row>
    <row r="1022" spans="1:12" x14ac:dyDescent="0.25">
      <c r="A1022" s="1">
        <v>1020</v>
      </c>
      <c r="B1022" t="s">
        <v>106</v>
      </c>
      <c r="C1022" t="s">
        <v>17</v>
      </c>
      <c r="D1022">
        <v>48.794668000000001</v>
      </c>
      <c r="E1022">
        <v>132.92179899999999</v>
      </c>
      <c r="F1022" t="s">
        <v>127</v>
      </c>
      <c r="G1022" t="s">
        <v>41</v>
      </c>
      <c r="H1022">
        <v>51.768199000000003</v>
      </c>
      <c r="I1022">
        <v>55.096955000000001</v>
      </c>
      <c r="J1022" t="s">
        <v>87</v>
      </c>
      <c r="K1022" s="5">
        <v>7030856</v>
      </c>
      <c r="L1022" s="5">
        <v>90.61</v>
      </c>
    </row>
    <row r="1023" spans="1:12" x14ac:dyDescent="0.25">
      <c r="A1023" s="1">
        <v>1021</v>
      </c>
      <c r="B1023" t="s">
        <v>106</v>
      </c>
      <c r="C1023" t="s">
        <v>17</v>
      </c>
      <c r="D1023">
        <v>48.794668000000001</v>
      </c>
      <c r="E1023">
        <v>132.92179899999999</v>
      </c>
      <c r="F1023" t="s">
        <v>128</v>
      </c>
      <c r="G1023" t="s">
        <v>42</v>
      </c>
      <c r="H1023">
        <v>52.967187000000003</v>
      </c>
      <c r="I1023">
        <v>36.069612999999997</v>
      </c>
      <c r="J1023" t="s">
        <v>87</v>
      </c>
      <c r="K1023" s="5">
        <v>8291922</v>
      </c>
      <c r="L1023" s="5">
        <v>107.72</v>
      </c>
    </row>
    <row r="1024" spans="1:12" x14ac:dyDescent="0.25">
      <c r="A1024" s="1">
        <v>1022</v>
      </c>
      <c r="B1024" t="s">
        <v>106</v>
      </c>
      <c r="C1024" t="s">
        <v>17</v>
      </c>
      <c r="D1024">
        <v>48.794668000000001</v>
      </c>
      <c r="E1024">
        <v>132.92179899999999</v>
      </c>
      <c r="F1024" t="s">
        <v>129</v>
      </c>
      <c r="G1024" t="s">
        <v>43</v>
      </c>
      <c r="H1024">
        <v>53.194546000000003</v>
      </c>
      <c r="I1024">
        <v>45.019528999999999</v>
      </c>
      <c r="J1024" t="s">
        <v>87</v>
      </c>
      <c r="K1024" s="5">
        <v>7564800</v>
      </c>
      <c r="L1024" s="5">
        <v>97.86</v>
      </c>
    </row>
    <row r="1025" spans="1:12" x14ac:dyDescent="0.25">
      <c r="A1025" s="1">
        <v>1023</v>
      </c>
      <c r="B1025" t="s">
        <v>106</v>
      </c>
      <c r="C1025" t="s">
        <v>17</v>
      </c>
      <c r="D1025">
        <v>48.794668000000001</v>
      </c>
      <c r="E1025">
        <v>132.92179899999999</v>
      </c>
      <c r="F1025" t="s">
        <v>130</v>
      </c>
      <c r="G1025" t="s">
        <v>44</v>
      </c>
      <c r="H1025">
        <v>58.010258999999998</v>
      </c>
      <c r="I1025">
        <v>56.234195</v>
      </c>
      <c r="J1025" t="s">
        <v>87</v>
      </c>
      <c r="K1025" s="5">
        <v>6720966</v>
      </c>
      <c r="L1025" s="5">
        <v>86.77</v>
      </c>
    </row>
    <row r="1026" spans="1:12" x14ac:dyDescent="0.25">
      <c r="A1026" s="1">
        <v>1024</v>
      </c>
      <c r="B1026" t="s">
        <v>106</v>
      </c>
      <c r="C1026" t="s">
        <v>17</v>
      </c>
      <c r="D1026">
        <v>48.794668000000001</v>
      </c>
      <c r="E1026">
        <v>132.92179899999999</v>
      </c>
      <c r="F1026" t="s">
        <v>131</v>
      </c>
      <c r="G1026" t="s">
        <v>45</v>
      </c>
      <c r="H1026">
        <v>43.116391</v>
      </c>
      <c r="I1026">
        <v>131.88242099999999</v>
      </c>
      <c r="J1026" t="s">
        <v>87</v>
      </c>
      <c r="K1026" s="5">
        <v>944496</v>
      </c>
      <c r="L1026" s="5">
        <v>12.26</v>
      </c>
    </row>
    <row r="1027" spans="1:12" x14ac:dyDescent="0.25">
      <c r="A1027" s="1">
        <v>1025</v>
      </c>
      <c r="B1027" t="s">
        <v>106</v>
      </c>
      <c r="C1027" t="s">
        <v>17</v>
      </c>
      <c r="D1027">
        <v>48.794668000000001</v>
      </c>
      <c r="E1027">
        <v>132.92179899999999</v>
      </c>
      <c r="F1027" t="s">
        <v>132</v>
      </c>
      <c r="G1027" t="s">
        <v>46</v>
      </c>
      <c r="H1027">
        <v>57.819364999999998</v>
      </c>
      <c r="I1027">
        <v>28.331786000000001</v>
      </c>
      <c r="J1027" t="s">
        <v>87</v>
      </c>
      <c r="K1027" s="5">
        <v>8855229</v>
      </c>
      <c r="L1027" s="5">
        <v>113.93</v>
      </c>
    </row>
    <row r="1028" spans="1:12" x14ac:dyDescent="0.25">
      <c r="A1028" s="1">
        <v>1026</v>
      </c>
      <c r="B1028" t="s">
        <v>106</v>
      </c>
      <c r="C1028" t="s">
        <v>17</v>
      </c>
      <c r="D1028">
        <v>48.794668000000001</v>
      </c>
      <c r="E1028">
        <v>132.92179899999999</v>
      </c>
      <c r="F1028" t="s">
        <v>133</v>
      </c>
      <c r="G1028" t="s">
        <v>47</v>
      </c>
      <c r="H1028">
        <v>44.609796000000003</v>
      </c>
      <c r="I1028">
        <v>40.100560999999999</v>
      </c>
      <c r="J1028" t="s">
        <v>87</v>
      </c>
      <c r="K1028" s="5">
        <v>8716306</v>
      </c>
      <c r="L1028" s="5">
        <v>113.41</v>
      </c>
    </row>
    <row r="1029" spans="1:12" x14ac:dyDescent="0.25">
      <c r="A1029" s="1">
        <v>1027</v>
      </c>
      <c r="B1029" t="s">
        <v>106</v>
      </c>
      <c r="C1029" t="s">
        <v>17</v>
      </c>
      <c r="D1029">
        <v>48.794668000000001</v>
      </c>
      <c r="E1029">
        <v>132.92179899999999</v>
      </c>
      <c r="F1029" t="s">
        <v>134</v>
      </c>
      <c r="G1029" t="s">
        <v>48</v>
      </c>
      <c r="H1029">
        <v>51.958182000000001</v>
      </c>
      <c r="I1029">
        <v>85.960373000000004</v>
      </c>
      <c r="J1029" t="s">
        <v>87</v>
      </c>
      <c r="K1029" s="5">
        <v>4802009</v>
      </c>
      <c r="L1029" s="5">
        <v>61.79</v>
      </c>
    </row>
    <row r="1030" spans="1:12" x14ac:dyDescent="0.25">
      <c r="A1030" s="1">
        <v>1028</v>
      </c>
      <c r="B1030" t="s">
        <v>106</v>
      </c>
      <c r="C1030" t="s">
        <v>17</v>
      </c>
      <c r="D1030">
        <v>48.794668000000001</v>
      </c>
      <c r="E1030">
        <v>132.92179899999999</v>
      </c>
      <c r="F1030" t="s">
        <v>135</v>
      </c>
      <c r="G1030" t="s">
        <v>49</v>
      </c>
      <c r="H1030">
        <v>54.734856000000001</v>
      </c>
      <c r="I1030">
        <v>55.957856</v>
      </c>
      <c r="J1030" t="s">
        <v>87</v>
      </c>
      <c r="K1030" s="5">
        <v>6751676</v>
      </c>
      <c r="L1030" s="5">
        <v>87.5</v>
      </c>
    </row>
    <row r="1031" spans="1:12" x14ac:dyDescent="0.25">
      <c r="A1031" s="1">
        <v>1029</v>
      </c>
      <c r="B1031" t="s">
        <v>106</v>
      </c>
      <c r="C1031" t="s">
        <v>17</v>
      </c>
      <c r="D1031">
        <v>48.794668000000001</v>
      </c>
      <c r="E1031">
        <v>132.92179899999999</v>
      </c>
      <c r="F1031" t="s">
        <v>136</v>
      </c>
      <c r="G1031" t="s">
        <v>50</v>
      </c>
      <c r="H1031">
        <v>51.833506999999997</v>
      </c>
      <c r="I1031">
        <v>107.584125</v>
      </c>
      <c r="J1031" t="s">
        <v>87</v>
      </c>
      <c r="K1031" s="5">
        <v>2490959</v>
      </c>
      <c r="L1031" s="5">
        <v>30.93</v>
      </c>
    </row>
    <row r="1032" spans="1:12" x14ac:dyDescent="0.25">
      <c r="A1032" s="1">
        <v>1030</v>
      </c>
      <c r="B1032" t="s">
        <v>106</v>
      </c>
      <c r="C1032" t="s">
        <v>17</v>
      </c>
      <c r="D1032">
        <v>48.794668000000001</v>
      </c>
      <c r="E1032">
        <v>132.92179899999999</v>
      </c>
      <c r="F1032" t="s">
        <v>137</v>
      </c>
      <c r="G1032" t="s">
        <v>51</v>
      </c>
      <c r="H1032">
        <v>43.484605000000002</v>
      </c>
      <c r="I1032">
        <v>43.607089999999999</v>
      </c>
      <c r="J1032" t="s">
        <v>87</v>
      </c>
      <c r="K1032" s="5">
        <v>8717368</v>
      </c>
      <c r="L1032" s="5">
        <v>113.64</v>
      </c>
    </row>
    <row r="1033" spans="1:12" x14ac:dyDescent="0.25">
      <c r="A1033" s="1">
        <v>1031</v>
      </c>
      <c r="B1033" t="s">
        <v>106</v>
      </c>
      <c r="C1033" t="s">
        <v>17</v>
      </c>
      <c r="D1033">
        <v>48.794668000000001</v>
      </c>
      <c r="E1033">
        <v>132.92179899999999</v>
      </c>
      <c r="F1033" t="s">
        <v>138</v>
      </c>
      <c r="G1033" t="s">
        <v>52</v>
      </c>
      <c r="H1033">
        <v>46.308309000000001</v>
      </c>
      <c r="I1033">
        <v>44.270181000000001</v>
      </c>
      <c r="J1033" t="s">
        <v>87</v>
      </c>
      <c r="K1033" s="5">
        <v>8297295</v>
      </c>
      <c r="L1033" s="5">
        <v>107.84</v>
      </c>
    </row>
    <row r="1034" spans="1:12" x14ac:dyDescent="0.25">
      <c r="A1034" s="1">
        <v>1032</v>
      </c>
      <c r="B1034" t="s">
        <v>106</v>
      </c>
      <c r="C1034" t="s">
        <v>17</v>
      </c>
      <c r="D1034">
        <v>48.794668000000001</v>
      </c>
      <c r="E1034">
        <v>132.92179899999999</v>
      </c>
      <c r="F1034" t="s">
        <v>139</v>
      </c>
      <c r="G1034" t="s">
        <v>53</v>
      </c>
      <c r="H1034">
        <v>44.226863000000002</v>
      </c>
      <c r="I1034">
        <v>42.046770000000002</v>
      </c>
      <c r="J1034" t="s">
        <v>87</v>
      </c>
      <c r="K1034" s="5">
        <v>8676758</v>
      </c>
      <c r="L1034" s="5">
        <v>112.74</v>
      </c>
    </row>
    <row r="1035" spans="1:12" x14ac:dyDescent="0.25">
      <c r="A1035" s="1">
        <v>1033</v>
      </c>
      <c r="B1035" t="s">
        <v>106</v>
      </c>
      <c r="C1035" t="s">
        <v>17</v>
      </c>
      <c r="D1035">
        <v>48.794668000000001</v>
      </c>
      <c r="E1035">
        <v>132.92179899999999</v>
      </c>
      <c r="F1035" t="s">
        <v>140</v>
      </c>
      <c r="G1035" t="s">
        <v>54</v>
      </c>
      <c r="H1035">
        <v>61.789036000000003</v>
      </c>
      <c r="I1035">
        <v>34.359687999999998</v>
      </c>
      <c r="J1035" t="s">
        <v>87</v>
      </c>
      <c r="K1035" s="5">
        <v>8476262</v>
      </c>
      <c r="L1035" s="5">
        <v>112.17</v>
      </c>
    </row>
    <row r="1036" spans="1:12" x14ac:dyDescent="0.25">
      <c r="A1036" s="1">
        <v>1034</v>
      </c>
      <c r="B1036" t="s">
        <v>106</v>
      </c>
      <c r="C1036" t="s">
        <v>17</v>
      </c>
      <c r="D1036">
        <v>48.794668000000001</v>
      </c>
      <c r="E1036">
        <v>132.92179899999999</v>
      </c>
      <c r="F1036" t="s">
        <v>141</v>
      </c>
      <c r="G1036" t="s">
        <v>55</v>
      </c>
      <c r="H1036">
        <v>61.668695</v>
      </c>
      <c r="I1036">
        <v>50.835734000000002</v>
      </c>
      <c r="J1036" t="s">
        <v>87</v>
      </c>
      <c r="K1036" s="5">
        <v>7466166</v>
      </c>
      <c r="L1036" s="5">
        <v>95.99</v>
      </c>
    </row>
    <row r="1037" spans="1:12" x14ac:dyDescent="0.25">
      <c r="A1037" s="1">
        <v>1035</v>
      </c>
      <c r="B1037" t="s">
        <v>106</v>
      </c>
      <c r="C1037" t="s">
        <v>17</v>
      </c>
      <c r="D1037">
        <v>48.794668000000001</v>
      </c>
      <c r="E1037">
        <v>132.92179899999999</v>
      </c>
      <c r="F1037" t="s">
        <v>142</v>
      </c>
      <c r="G1037" t="s">
        <v>56</v>
      </c>
      <c r="H1037">
        <v>56.634407000000003</v>
      </c>
      <c r="I1037">
        <v>47.899878000000001</v>
      </c>
      <c r="J1037" t="s">
        <v>87</v>
      </c>
      <c r="K1037" s="5">
        <v>7375080</v>
      </c>
      <c r="L1037" s="5">
        <v>95.86</v>
      </c>
    </row>
    <row r="1038" spans="1:12" x14ac:dyDescent="0.25">
      <c r="A1038" s="1">
        <v>1036</v>
      </c>
      <c r="B1038" t="s">
        <v>106</v>
      </c>
      <c r="C1038" t="s">
        <v>17</v>
      </c>
      <c r="D1038">
        <v>48.794668000000001</v>
      </c>
      <c r="E1038">
        <v>132.92179899999999</v>
      </c>
      <c r="F1038" t="s">
        <v>143</v>
      </c>
      <c r="G1038" t="s">
        <v>57</v>
      </c>
      <c r="H1038">
        <v>54.180857000000003</v>
      </c>
      <c r="I1038">
        <v>45.186318999999997</v>
      </c>
      <c r="J1038" t="s">
        <v>87</v>
      </c>
      <c r="K1038" s="5">
        <v>7555891</v>
      </c>
      <c r="L1038" s="5">
        <v>98.35</v>
      </c>
    </row>
    <row r="1039" spans="1:12" x14ac:dyDescent="0.25">
      <c r="A1039" s="1">
        <v>1037</v>
      </c>
      <c r="B1039" t="s">
        <v>106</v>
      </c>
      <c r="C1039" t="s">
        <v>17</v>
      </c>
      <c r="D1039">
        <v>48.794668000000001</v>
      </c>
      <c r="E1039">
        <v>132.92179899999999</v>
      </c>
      <c r="F1039" t="s">
        <v>144</v>
      </c>
      <c r="G1039" t="s">
        <v>58</v>
      </c>
      <c r="H1039">
        <v>62.028098</v>
      </c>
      <c r="I1039">
        <v>129.73255499999999</v>
      </c>
      <c r="J1039" t="s">
        <v>87</v>
      </c>
      <c r="K1039" s="5">
        <v>2170982</v>
      </c>
      <c r="L1039" s="5">
        <v>28.44</v>
      </c>
    </row>
    <row r="1040" spans="1:12" x14ac:dyDescent="0.25">
      <c r="A1040" s="1">
        <v>1038</v>
      </c>
      <c r="B1040" t="s">
        <v>106</v>
      </c>
      <c r="C1040" t="s">
        <v>17</v>
      </c>
      <c r="D1040">
        <v>48.794668000000001</v>
      </c>
      <c r="E1040">
        <v>132.92179899999999</v>
      </c>
      <c r="F1040" t="s">
        <v>145</v>
      </c>
      <c r="G1040" t="s">
        <v>59</v>
      </c>
      <c r="H1040">
        <v>43.020603000000001</v>
      </c>
      <c r="I1040">
        <v>44.681888000000001</v>
      </c>
      <c r="J1040" t="s">
        <v>87</v>
      </c>
      <c r="K1040" s="5">
        <v>8776856</v>
      </c>
      <c r="L1040" s="5">
        <v>114.98</v>
      </c>
    </row>
    <row r="1041" spans="1:12" x14ac:dyDescent="0.25">
      <c r="A1041" s="1">
        <v>1039</v>
      </c>
      <c r="B1041" t="s">
        <v>106</v>
      </c>
      <c r="C1041" t="s">
        <v>17</v>
      </c>
      <c r="D1041">
        <v>48.794668000000001</v>
      </c>
      <c r="E1041">
        <v>132.92179899999999</v>
      </c>
      <c r="F1041" t="s">
        <v>146</v>
      </c>
      <c r="G1041" t="s">
        <v>60</v>
      </c>
      <c r="H1041">
        <v>55.795793000000003</v>
      </c>
      <c r="I1041">
        <v>49.106585000000003</v>
      </c>
      <c r="J1041" t="s">
        <v>87</v>
      </c>
      <c r="K1041" s="5">
        <v>7290557</v>
      </c>
      <c r="L1041" s="5">
        <v>94.37</v>
      </c>
    </row>
    <row r="1042" spans="1:12" x14ac:dyDescent="0.25">
      <c r="A1042" s="1">
        <v>1040</v>
      </c>
      <c r="B1042" t="s">
        <v>106</v>
      </c>
      <c r="C1042" t="s">
        <v>17</v>
      </c>
      <c r="D1042">
        <v>48.794668000000001</v>
      </c>
      <c r="E1042">
        <v>132.92179899999999</v>
      </c>
      <c r="F1042" t="s">
        <v>147</v>
      </c>
      <c r="G1042" t="s">
        <v>61</v>
      </c>
      <c r="H1042">
        <v>51.719085999999997</v>
      </c>
      <c r="I1042">
        <v>94.437757000000005</v>
      </c>
      <c r="J1042" t="s">
        <v>87</v>
      </c>
      <c r="K1042" s="5">
        <v>4435565</v>
      </c>
      <c r="L1042" s="5">
        <v>55.7</v>
      </c>
    </row>
    <row r="1043" spans="1:12" x14ac:dyDescent="0.25">
      <c r="A1043" s="1">
        <v>1041</v>
      </c>
      <c r="B1043" t="s">
        <v>106</v>
      </c>
      <c r="C1043" t="s">
        <v>17</v>
      </c>
      <c r="D1043">
        <v>48.794668000000001</v>
      </c>
      <c r="E1043">
        <v>132.92179899999999</v>
      </c>
      <c r="F1043" t="s">
        <v>148</v>
      </c>
      <c r="G1043" t="s">
        <v>62</v>
      </c>
      <c r="H1043">
        <v>56.852775000000001</v>
      </c>
      <c r="I1043">
        <v>53.211463000000002</v>
      </c>
      <c r="J1043" t="s">
        <v>87</v>
      </c>
      <c r="K1043" s="5">
        <v>6993115</v>
      </c>
      <c r="L1043" s="5">
        <v>90.37</v>
      </c>
    </row>
    <row r="1044" spans="1:12" x14ac:dyDescent="0.25">
      <c r="A1044" s="1">
        <v>1042</v>
      </c>
      <c r="B1044" t="s">
        <v>106</v>
      </c>
      <c r="C1044" t="s">
        <v>17</v>
      </c>
      <c r="D1044">
        <v>48.794668000000001</v>
      </c>
      <c r="E1044">
        <v>132.92179899999999</v>
      </c>
      <c r="F1044" t="s">
        <v>149</v>
      </c>
      <c r="G1044" t="s">
        <v>63</v>
      </c>
      <c r="H1044">
        <v>53.722355999999998</v>
      </c>
      <c r="I1044">
        <v>91.443698999999995</v>
      </c>
      <c r="J1044" t="s">
        <v>87</v>
      </c>
      <c r="K1044" s="5">
        <v>4410114</v>
      </c>
      <c r="L1044" s="5">
        <v>56.64</v>
      </c>
    </row>
    <row r="1045" spans="1:12" x14ac:dyDescent="0.25">
      <c r="A1045" s="1">
        <v>1043</v>
      </c>
      <c r="B1045" t="s">
        <v>106</v>
      </c>
      <c r="C1045" t="s">
        <v>17</v>
      </c>
      <c r="D1045">
        <v>48.794668000000001</v>
      </c>
      <c r="E1045">
        <v>132.92179899999999</v>
      </c>
      <c r="F1045" t="s">
        <v>150</v>
      </c>
      <c r="G1045" t="s">
        <v>64</v>
      </c>
      <c r="H1045">
        <v>43.317991999999997</v>
      </c>
      <c r="I1045">
        <v>45.698197</v>
      </c>
      <c r="J1045" t="s">
        <v>87</v>
      </c>
      <c r="K1045" s="5">
        <v>8812917</v>
      </c>
      <c r="L1045" s="5">
        <v>114.76</v>
      </c>
    </row>
    <row r="1046" spans="1:12" x14ac:dyDescent="0.25">
      <c r="A1046" s="1">
        <v>1044</v>
      </c>
      <c r="B1046" t="s">
        <v>106</v>
      </c>
      <c r="C1046" t="s">
        <v>17</v>
      </c>
      <c r="D1046">
        <v>48.794668000000001</v>
      </c>
      <c r="E1046">
        <v>132.92179899999999</v>
      </c>
      <c r="F1046" t="s">
        <v>151</v>
      </c>
      <c r="G1046" t="s">
        <v>65</v>
      </c>
      <c r="H1046">
        <v>56.143900000000002</v>
      </c>
      <c r="I1046">
        <v>47.248887000000003</v>
      </c>
      <c r="J1046" t="s">
        <v>87</v>
      </c>
      <c r="K1046" s="5">
        <v>7448040</v>
      </c>
      <c r="L1046" s="5">
        <v>96.33</v>
      </c>
    </row>
    <row r="1047" spans="1:12" x14ac:dyDescent="0.25">
      <c r="A1047" s="1">
        <v>1045</v>
      </c>
      <c r="B1047" t="s">
        <v>106</v>
      </c>
      <c r="C1047" t="s">
        <v>17</v>
      </c>
      <c r="D1047">
        <v>48.794668000000001</v>
      </c>
      <c r="E1047">
        <v>132.92179899999999</v>
      </c>
      <c r="F1047" t="s">
        <v>152</v>
      </c>
      <c r="G1047" t="s">
        <v>66</v>
      </c>
      <c r="H1047">
        <v>47.222530999999996</v>
      </c>
      <c r="I1047">
        <v>39.718705</v>
      </c>
      <c r="J1047" t="s">
        <v>87</v>
      </c>
      <c r="K1047" s="5">
        <v>8470686</v>
      </c>
      <c r="L1047" s="5">
        <v>109.95</v>
      </c>
    </row>
    <row r="1048" spans="1:12" x14ac:dyDescent="0.25">
      <c r="A1048" s="1">
        <v>1046</v>
      </c>
      <c r="B1048" t="s">
        <v>106</v>
      </c>
      <c r="C1048" t="s">
        <v>17</v>
      </c>
      <c r="D1048">
        <v>48.794668000000001</v>
      </c>
      <c r="E1048">
        <v>132.92179899999999</v>
      </c>
      <c r="F1048" t="s">
        <v>153</v>
      </c>
      <c r="G1048" t="s">
        <v>67</v>
      </c>
      <c r="H1048">
        <v>54.629148000000001</v>
      </c>
      <c r="I1048">
        <v>39.735242999999997</v>
      </c>
      <c r="J1048" t="s">
        <v>87</v>
      </c>
      <c r="K1048" s="5">
        <v>8006087</v>
      </c>
      <c r="L1048" s="5">
        <v>103.62</v>
      </c>
    </row>
    <row r="1049" spans="1:12" x14ac:dyDescent="0.25">
      <c r="A1049" s="1">
        <v>1047</v>
      </c>
      <c r="B1049" t="s">
        <v>106</v>
      </c>
      <c r="C1049" t="s">
        <v>17</v>
      </c>
      <c r="D1049">
        <v>48.794668000000001</v>
      </c>
      <c r="E1049">
        <v>132.92179899999999</v>
      </c>
      <c r="F1049" t="s">
        <v>154</v>
      </c>
      <c r="G1049" t="s">
        <v>68</v>
      </c>
      <c r="H1049">
        <v>53.195532999999998</v>
      </c>
      <c r="I1049">
        <v>50.101801000000002</v>
      </c>
      <c r="J1049" t="s">
        <v>87</v>
      </c>
      <c r="K1049" s="5">
        <v>7190424</v>
      </c>
      <c r="L1049" s="5">
        <v>93.05</v>
      </c>
    </row>
    <row r="1050" spans="1:12" x14ac:dyDescent="0.25">
      <c r="A1050" s="1">
        <v>1048</v>
      </c>
      <c r="B1050" t="s">
        <v>106</v>
      </c>
      <c r="C1050" t="s">
        <v>17</v>
      </c>
      <c r="D1050">
        <v>48.794668000000001</v>
      </c>
      <c r="E1050">
        <v>132.92179899999999</v>
      </c>
      <c r="F1050" t="s">
        <v>69</v>
      </c>
      <c r="G1050" t="s">
        <v>69</v>
      </c>
      <c r="H1050">
        <v>59.939095000000002</v>
      </c>
      <c r="I1050">
        <v>30.315867999999998</v>
      </c>
      <c r="J1050" t="s">
        <v>87</v>
      </c>
      <c r="K1050" s="5">
        <v>8583677</v>
      </c>
      <c r="L1050" s="5">
        <v>112.07</v>
      </c>
    </row>
    <row r="1051" spans="1:12" x14ac:dyDescent="0.25">
      <c r="A1051" s="1">
        <v>1049</v>
      </c>
      <c r="B1051" t="s">
        <v>106</v>
      </c>
      <c r="C1051" t="s">
        <v>17</v>
      </c>
      <c r="D1051">
        <v>48.794668000000001</v>
      </c>
      <c r="E1051">
        <v>132.92179899999999</v>
      </c>
      <c r="F1051" t="s">
        <v>155</v>
      </c>
      <c r="G1051" t="s">
        <v>70</v>
      </c>
      <c r="H1051">
        <v>51.533102999999997</v>
      </c>
      <c r="I1051">
        <v>46.034157999999998</v>
      </c>
      <c r="J1051" t="s">
        <v>87</v>
      </c>
      <c r="K1051" s="5">
        <v>7624320</v>
      </c>
      <c r="L1051" s="5">
        <v>98.76</v>
      </c>
    </row>
    <row r="1052" spans="1:12" x14ac:dyDescent="0.25">
      <c r="A1052" s="1">
        <v>1050</v>
      </c>
      <c r="B1052" t="s">
        <v>106</v>
      </c>
      <c r="C1052" t="s">
        <v>17</v>
      </c>
      <c r="D1052">
        <v>48.794668000000001</v>
      </c>
      <c r="E1052">
        <v>132.92179899999999</v>
      </c>
      <c r="F1052" t="s">
        <v>156</v>
      </c>
      <c r="G1052" t="s">
        <v>71</v>
      </c>
      <c r="H1052">
        <v>46.959178999999999</v>
      </c>
      <c r="I1052">
        <v>142.73804100000001</v>
      </c>
      <c r="J1052" t="s">
        <v>87</v>
      </c>
      <c r="K1052" s="5">
        <v>1096023</v>
      </c>
      <c r="L1052" s="5">
        <v>24.28</v>
      </c>
    </row>
    <row r="1053" spans="1:12" x14ac:dyDescent="0.25">
      <c r="A1053" s="1">
        <v>1051</v>
      </c>
      <c r="B1053" t="s">
        <v>106</v>
      </c>
      <c r="C1053" t="s">
        <v>17</v>
      </c>
      <c r="D1053">
        <v>48.794668000000001</v>
      </c>
      <c r="E1053">
        <v>132.92179899999999</v>
      </c>
      <c r="F1053" t="s">
        <v>157</v>
      </c>
      <c r="G1053" t="s">
        <v>72</v>
      </c>
      <c r="H1053">
        <v>56.838607000000003</v>
      </c>
      <c r="I1053">
        <v>60.605513999999999</v>
      </c>
      <c r="J1053" t="s">
        <v>87</v>
      </c>
      <c r="K1053" s="5">
        <v>6355773</v>
      </c>
      <c r="L1053" s="5">
        <v>81.94</v>
      </c>
    </row>
    <row r="1054" spans="1:12" x14ac:dyDescent="0.25">
      <c r="A1054" s="1">
        <v>1052</v>
      </c>
      <c r="B1054" t="s">
        <v>106</v>
      </c>
      <c r="C1054" t="s">
        <v>17</v>
      </c>
      <c r="D1054">
        <v>48.794668000000001</v>
      </c>
      <c r="E1054">
        <v>132.92179899999999</v>
      </c>
      <c r="F1054" t="s">
        <v>158</v>
      </c>
      <c r="G1054" t="s">
        <v>73</v>
      </c>
      <c r="H1054">
        <v>54.782525999999997</v>
      </c>
      <c r="I1054">
        <v>32.044128000000001</v>
      </c>
      <c r="J1054" t="s">
        <v>87</v>
      </c>
      <c r="K1054" s="5">
        <v>8530177</v>
      </c>
      <c r="L1054" s="5">
        <v>110.24</v>
      </c>
    </row>
    <row r="1055" spans="1:12" x14ac:dyDescent="0.25">
      <c r="A1055" s="1">
        <v>1053</v>
      </c>
      <c r="B1055" t="s">
        <v>106</v>
      </c>
      <c r="C1055" t="s">
        <v>17</v>
      </c>
      <c r="D1055">
        <v>48.794668000000001</v>
      </c>
      <c r="E1055">
        <v>132.92179899999999</v>
      </c>
      <c r="F1055" t="s">
        <v>159</v>
      </c>
      <c r="G1055" t="s">
        <v>74</v>
      </c>
      <c r="H1055">
        <v>45.044502000000001</v>
      </c>
      <c r="I1055">
        <v>41.969065000000001</v>
      </c>
      <c r="J1055" t="s">
        <v>87</v>
      </c>
      <c r="K1055" s="5">
        <v>8567202</v>
      </c>
      <c r="L1055" s="5">
        <v>111.39</v>
      </c>
    </row>
    <row r="1056" spans="1:12" x14ac:dyDescent="0.25">
      <c r="A1056" s="1">
        <v>1054</v>
      </c>
      <c r="B1056" t="s">
        <v>106</v>
      </c>
      <c r="C1056" t="s">
        <v>17</v>
      </c>
      <c r="D1056">
        <v>48.794668000000001</v>
      </c>
      <c r="E1056">
        <v>132.92179899999999</v>
      </c>
      <c r="F1056" t="s">
        <v>160</v>
      </c>
      <c r="G1056" t="s">
        <v>75</v>
      </c>
      <c r="H1056">
        <v>52.721246000000001</v>
      </c>
      <c r="I1056">
        <v>41.452238000000001</v>
      </c>
      <c r="J1056" t="s">
        <v>87</v>
      </c>
      <c r="K1056" s="5">
        <v>7864823</v>
      </c>
      <c r="L1056" s="5">
        <v>101.91</v>
      </c>
    </row>
    <row r="1057" spans="1:12" x14ac:dyDescent="0.25">
      <c r="A1057" s="1">
        <v>1055</v>
      </c>
      <c r="B1057" t="s">
        <v>106</v>
      </c>
      <c r="C1057" t="s">
        <v>17</v>
      </c>
      <c r="D1057">
        <v>48.794668000000001</v>
      </c>
      <c r="E1057">
        <v>132.92179899999999</v>
      </c>
      <c r="F1057" t="s">
        <v>161</v>
      </c>
      <c r="G1057" t="s">
        <v>76</v>
      </c>
      <c r="H1057">
        <v>56.859611000000001</v>
      </c>
      <c r="I1057">
        <v>35.911895999999999</v>
      </c>
      <c r="J1057" t="s">
        <v>87</v>
      </c>
      <c r="K1057" s="5">
        <v>8218885</v>
      </c>
      <c r="L1057" s="5">
        <v>107.33</v>
      </c>
    </row>
    <row r="1058" spans="1:12" x14ac:dyDescent="0.25">
      <c r="A1058" s="1">
        <v>1056</v>
      </c>
      <c r="B1058" t="s">
        <v>106</v>
      </c>
      <c r="C1058" t="s">
        <v>17</v>
      </c>
      <c r="D1058">
        <v>48.794668000000001</v>
      </c>
      <c r="E1058">
        <v>132.92179899999999</v>
      </c>
      <c r="F1058" t="s">
        <v>162</v>
      </c>
      <c r="G1058" t="s">
        <v>77</v>
      </c>
      <c r="H1058">
        <v>56.484679999999997</v>
      </c>
      <c r="I1058">
        <v>84.948196999999993</v>
      </c>
      <c r="J1058" t="s">
        <v>87</v>
      </c>
      <c r="K1058" s="5">
        <v>4547386</v>
      </c>
      <c r="L1058" s="5">
        <v>58.95</v>
      </c>
    </row>
    <row r="1059" spans="1:12" x14ac:dyDescent="0.25">
      <c r="A1059" s="1">
        <v>1057</v>
      </c>
      <c r="B1059" t="s">
        <v>106</v>
      </c>
      <c r="C1059" t="s">
        <v>17</v>
      </c>
      <c r="D1059">
        <v>48.794668000000001</v>
      </c>
      <c r="E1059">
        <v>132.92179899999999</v>
      </c>
      <c r="F1059" t="s">
        <v>163</v>
      </c>
      <c r="G1059" t="s">
        <v>78</v>
      </c>
      <c r="H1059">
        <v>54.193033</v>
      </c>
      <c r="I1059">
        <v>37.617752000000003</v>
      </c>
      <c r="J1059" t="s">
        <v>87</v>
      </c>
      <c r="K1059" s="5">
        <v>8184060</v>
      </c>
      <c r="L1059" s="5">
        <v>106.12</v>
      </c>
    </row>
    <row r="1060" spans="1:12" x14ac:dyDescent="0.25">
      <c r="A1060" s="1">
        <v>1058</v>
      </c>
      <c r="B1060" t="s">
        <v>106</v>
      </c>
      <c r="C1060" t="s">
        <v>17</v>
      </c>
      <c r="D1060">
        <v>48.794668000000001</v>
      </c>
      <c r="E1060">
        <v>132.92179899999999</v>
      </c>
      <c r="F1060" t="s">
        <v>164</v>
      </c>
      <c r="G1060" t="s">
        <v>79</v>
      </c>
      <c r="H1060">
        <v>57.153033000000001</v>
      </c>
      <c r="I1060">
        <v>65.534328000000002</v>
      </c>
      <c r="J1060" t="s">
        <v>87</v>
      </c>
      <c r="K1060" s="5">
        <v>6034049</v>
      </c>
      <c r="L1060" s="5">
        <v>77.83</v>
      </c>
    </row>
    <row r="1061" spans="1:12" x14ac:dyDescent="0.25">
      <c r="A1061" s="1">
        <v>1059</v>
      </c>
      <c r="B1061" t="s">
        <v>106</v>
      </c>
      <c r="C1061" t="s">
        <v>17</v>
      </c>
      <c r="D1061">
        <v>48.794668000000001</v>
      </c>
      <c r="E1061">
        <v>132.92179899999999</v>
      </c>
      <c r="F1061" t="s">
        <v>165</v>
      </c>
      <c r="G1061" t="s">
        <v>80</v>
      </c>
      <c r="H1061">
        <v>54.317002000000002</v>
      </c>
      <c r="I1061">
        <v>48.402242999999999</v>
      </c>
      <c r="J1061" t="s">
        <v>87</v>
      </c>
      <c r="K1061" s="5">
        <v>7326824</v>
      </c>
      <c r="L1061" s="5">
        <v>95.23</v>
      </c>
    </row>
    <row r="1062" spans="1:12" x14ac:dyDescent="0.25">
      <c r="A1062" s="1">
        <v>1060</v>
      </c>
      <c r="B1062" t="s">
        <v>106</v>
      </c>
      <c r="C1062" t="s">
        <v>17</v>
      </c>
      <c r="D1062">
        <v>48.794668000000001</v>
      </c>
      <c r="E1062">
        <v>132.92179899999999</v>
      </c>
      <c r="F1062" t="s">
        <v>166</v>
      </c>
      <c r="G1062" t="s">
        <v>81</v>
      </c>
      <c r="H1062">
        <v>48.472583999999998</v>
      </c>
      <c r="I1062">
        <v>135.05773199999999</v>
      </c>
      <c r="J1062" t="s">
        <v>87</v>
      </c>
      <c r="K1062" s="5">
        <v>188649</v>
      </c>
      <c r="L1062" s="5">
        <v>2.6</v>
      </c>
    </row>
    <row r="1063" spans="1:12" x14ac:dyDescent="0.25">
      <c r="A1063" s="1">
        <v>1061</v>
      </c>
      <c r="B1063" t="s">
        <v>106</v>
      </c>
      <c r="C1063" t="s">
        <v>17</v>
      </c>
      <c r="D1063">
        <v>48.794668000000001</v>
      </c>
      <c r="E1063">
        <v>132.92179899999999</v>
      </c>
      <c r="F1063" t="s">
        <v>167</v>
      </c>
      <c r="G1063" t="s">
        <v>82</v>
      </c>
      <c r="H1063">
        <v>61.002485999999998</v>
      </c>
      <c r="I1063">
        <v>69.018407999999994</v>
      </c>
      <c r="J1063" t="s">
        <v>87</v>
      </c>
      <c r="K1063" s="5">
        <v>6454264</v>
      </c>
      <c r="L1063" s="5">
        <v>83.84</v>
      </c>
    </row>
    <row r="1064" spans="1:12" x14ac:dyDescent="0.25">
      <c r="A1064" s="1">
        <v>1062</v>
      </c>
      <c r="B1064" t="s">
        <v>106</v>
      </c>
      <c r="C1064" t="s">
        <v>17</v>
      </c>
      <c r="D1064">
        <v>48.794668000000001</v>
      </c>
      <c r="E1064">
        <v>132.92179899999999</v>
      </c>
      <c r="F1064" t="s">
        <v>168</v>
      </c>
      <c r="G1064" t="s">
        <v>83</v>
      </c>
      <c r="H1064">
        <v>55.160283</v>
      </c>
      <c r="I1064">
        <v>61.400855999999997</v>
      </c>
      <c r="J1064" t="s">
        <v>87</v>
      </c>
      <c r="K1064" s="5">
        <v>6318616</v>
      </c>
      <c r="L1064" s="5">
        <v>81.63</v>
      </c>
    </row>
    <row r="1065" spans="1:12" x14ac:dyDescent="0.25">
      <c r="A1065" s="1">
        <v>1063</v>
      </c>
      <c r="B1065" t="s">
        <v>106</v>
      </c>
      <c r="C1065" t="s">
        <v>17</v>
      </c>
      <c r="D1065">
        <v>48.794668000000001</v>
      </c>
      <c r="E1065">
        <v>132.92179899999999</v>
      </c>
      <c r="F1065" t="s">
        <v>169</v>
      </c>
      <c r="G1065" t="s">
        <v>84</v>
      </c>
      <c r="H1065">
        <v>52.033973000000003</v>
      </c>
      <c r="I1065">
        <v>113.499432</v>
      </c>
      <c r="J1065" t="s">
        <v>87</v>
      </c>
      <c r="K1065" s="5">
        <v>1932015</v>
      </c>
      <c r="L1065" s="5">
        <v>22.77</v>
      </c>
    </row>
    <row r="1066" spans="1:12" x14ac:dyDescent="0.25">
      <c r="A1066" s="1">
        <v>1064</v>
      </c>
      <c r="B1066" t="s">
        <v>106</v>
      </c>
      <c r="C1066" t="s">
        <v>17</v>
      </c>
      <c r="D1066">
        <v>48.794668000000001</v>
      </c>
      <c r="E1066">
        <v>132.92179899999999</v>
      </c>
      <c r="F1066" t="s">
        <v>170</v>
      </c>
      <c r="G1066" t="s">
        <v>85</v>
      </c>
      <c r="H1066">
        <v>66.549284999999998</v>
      </c>
      <c r="I1066">
        <v>66.608442999999994</v>
      </c>
      <c r="J1066" t="s">
        <v>87</v>
      </c>
      <c r="K1066" s="5">
        <v>7902836</v>
      </c>
      <c r="L1066" s="5">
        <v>106.7</v>
      </c>
    </row>
    <row r="1067" spans="1:12" x14ac:dyDescent="0.25">
      <c r="A1067" s="1">
        <v>1065</v>
      </c>
      <c r="B1067" t="s">
        <v>106</v>
      </c>
      <c r="C1067" t="s">
        <v>17</v>
      </c>
      <c r="D1067">
        <v>48.794668000000001</v>
      </c>
      <c r="E1067">
        <v>132.92179899999999</v>
      </c>
      <c r="F1067" t="s">
        <v>171</v>
      </c>
      <c r="G1067" t="s">
        <v>86</v>
      </c>
      <c r="H1067">
        <v>57.626569000000003</v>
      </c>
      <c r="I1067">
        <v>39.893822</v>
      </c>
      <c r="J1067" t="s">
        <v>87</v>
      </c>
      <c r="K1067" s="5">
        <v>7892800</v>
      </c>
      <c r="L1067" s="5">
        <v>102.99</v>
      </c>
    </row>
    <row r="1068" spans="1:12" x14ac:dyDescent="0.25">
      <c r="A1068" s="1">
        <v>1066</v>
      </c>
      <c r="B1068" t="s">
        <v>107</v>
      </c>
      <c r="C1068" t="s">
        <v>18</v>
      </c>
      <c r="D1068">
        <v>57.000348000000002</v>
      </c>
      <c r="E1068">
        <v>40.973920999999997</v>
      </c>
      <c r="F1068" t="s">
        <v>94</v>
      </c>
      <c r="G1068" t="s">
        <v>5</v>
      </c>
      <c r="H1068">
        <v>42.983060000000002</v>
      </c>
      <c r="I1068">
        <v>47.504682000000003</v>
      </c>
      <c r="J1068" t="s">
        <v>87</v>
      </c>
      <c r="K1068" s="5">
        <v>1983251</v>
      </c>
      <c r="L1068" s="5">
        <v>26.14</v>
      </c>
    </row>
    <row r="1069" spans="1:12" x14ac:dyDescent="0.25">
      <c r="A1069" s="1">
        <v>1067</v>
      </c>
      <c r="B1069" t="s">
        <v>107</v>
      </c>
      <c r="C1069" t="s">
        <v>18</v>
      </c>
      <c r="D1069">
        <v>57.000348000000002</v>
      </c>
      <c r="E1069">
        <v>40.973920999999997</v>
      </c>
      <c r="F1069" t="s">
        <v>95</v>
      </c>
      <c r="G1069" t="s">
        <v>6</v>
      </c>
      <c r="H1069">
        <v>43.225726999999999</v>
      </c>
      <c r="I1069">
        <v>44.764640999999997</v>
      </c>
      <c r="J1069" t="s">
        <v>87</v>
      </c>
      <c r="K1069" s="5">
        <v>2019391</v>
      </c>
      <c r="L1069" s="5">
        <v>25.27</v>
      </c>
    </row>
    <row r="1070" spans="1:12" x14ac:dyDescent="0.25">
      <c r="A1070" s="1">
        <v>1068</v>
      </c>
      <c r="B1070" t="s">
        <v>107</v>
      </c>
      <c r="C1070" t="s">
        <v>18</v>
      </c>
      <c r="D1070">
        <v>57.000348000000002</v>
      </c>
      <c r="E1070">
        <v>40.973920999999997</v>
      </c>
      <c r="F1070" t="s">
        <v>96</v>
      </c>
      <c r="G1070" t="s">
        <v>7</v>
      </c>
      <c r="H1070">
        <v>53.348053</v>
      </c>
      <c r="I1070">
        <v>83.779875000000004</v>
      </c>
      <c r="J1070" t="s">
        <v>87</v>
      </c>
      <c r="K1070" s="5">
        <v>3339994</v>
      </c>
      <c r="L1070" s="5">
        <v>44.32</v>
      </c>
    </row>
    <row r="1071" spans="1:12" x14ac:dyDescent="0.25">
      <c r="A1071" s="1">
        <v>1069</v>
      </c>
      <c r="B1071" t="s">
        <v>107</v>
      </c>
      <c r="C1071" t="s">
        <v>18</v>
      </c>
      <c r="D1071">
        <v>57.000348000000002</v>
      </c>
      <c r="E1071">
        <v>40.973920999999997</v>
      </c>
      <c r="F1071" t="s">
        <v>97</v>
      </c>
      <c r="G1071" t="s">
        <v>8</v>
      </c>
      <c r="H1071">
        <v>50.290658000000001</v>
      </c>
      <c r="I1071">
        <v>127.527173</v>
      </c>
      <c r="J1071" t="s">
        <v>87</v>
      </c>
      <c r="K1071" s="5">
        <v>7482335</v>
      </c>
      <c r="L1071" s="5">
        <v>99.5</v>
      </c>
    </row>
    <row r="1072" spans="1:12" x14ac:dyDescent="0.25">
      <c r="A1072" s="1">
        <v>1070</v>
      </c>
      <c r="B1072" t="s">
        <v>107</v>
      </c>
      <c r="C1072" t="s">
        <v>18</v>
      </c>
      <c r="D1072">
        <v>57.000348000000002</v>
      </c>
      <c r="E1072">
        <v>40.973920999999997</v>
      </c>
      <c r="F1072" t="s">
        <v>98</v>
      </c>
      <c r="G1072" t="s">
        <v>9</v>
      </c>
      <c r="H1072">
        <v>64.539393000000004</v>
      </c>
      <c r="I1072">
        <v>40.516939000000001</v>
      </c>
      <c r="J1072" t="s">
        <v>87</v>
      </c>
      <c r="K1072" s="5">
        <v>1086213</v>
      </c>
      <c r="L1072" s="5">
        <v>14.09</v>
      </c>
    </row>
    <row r="1073" spans="1:12" x14ac:dyDescent="0.25">
      <c r="A1073" s="1">
        <v>1071</v>
      </c>
      <c r="B1073" t="s">
        <v>107</v>
      </c>
      <c r="C1073" t="s">
        <v>18</v>
      </c>
      <c r="D1073">
        <v>57.000348000000002</v>
      </c>
      <c r="E1073">
        <v>40.973920999999997</v>
      </c>
      <c r="F1073" t="s">
        <v>99</v>
      </c>
      <c r="G1073" t="s">
        <v>10</v>
      </c>
      <c r="H1073">
        <v>46.347869000000003</v>
      </c>
      <c r="I1073">
        <v>48.033574000000002</v>
      </c>
      <c r="J1073" t="s">
        <v>87</v>
      </c>
      <c r="K1073" s="5">
        <v>1567741</v>
      </c>
      <c r="L1073" s="5">
        <v>20.79</v>
      </c>
    </row>
    <row r="1074" spans="1:12" x14ac:dyDescent="0.25">
      <c r="A1074" s="1">
        <v>1072</v>
      </c>
      <c r="B1074" t="s">
        <v>107</v>
      </c>
      <c r="C1074" t="s">
        <v>18</v>
      </c>
      <c r="D1074">
        <v>57.000348000000002</v>
      </c>
      <c r="E1074">
        <v>40.973920999999997</v>
      </c>
      <c r="F1074" t="s">
        <v>100</v>
      </c>
      <c r="G1074" t="s">
        <v>11</v>
      </c>
      <c r="H1074">
        <v>50.597467000000002</v>
      </c>
      <c r="I1074">
        <v>36.588849000000003</v>
      </c>
      <c r="J1074" t="s">
        <v>87</v>
      </c>
      <c r="K1074" s="5">
        <v>961782</v>
      </c>
      <c r="L1074" s="5">
        <v>13.06</v>
      </c>
    </row>
    <row r="1075" spans="1:12" x14ac:dyDescent="0.25">
      <c r="A1075" s="1">
        <v>1073</v>
      </c>
      <c r="B1075" t="s">
        <v>107</v>
      </c>
      <c r="C1075" t="s">
        <v>18</v>
      </c>
      <c r="D1075">
        <v>57.000348000000002</v>
      </c>
      <c r="E1075">
        <v>40.973920999999997</v>
      </c>
      <c r="F1075" t="s">
        <v>101</v>
      </c>
      <c r="G1075" t="s">
        <v>12</v>
      </c>
      <c r="H1075">
        <v>53.270468999999999</v>
      </c>
      <c r="I1075">
        <v>34.367700999999997</v>
      </c>
      <c r="J1075" t="s">
        <v>87</v>
      </c>
      <c r="K1075" s="5">
        <v>691602</v>
      </c>
      <c r="L1075" s="5">
        <v>9.44</v>
      </c>
    </row>
    <row r="1076" spans="1:12" x14ac:dyDescent="0.25">
      <c r="A1076" s="1">
        <v>1074</v>
      </c>
      <c r="B1076" t="s">
        <v>107</v>
      </c>
      <c r="C1076" t="s">
        <v>18</v>
      </c>
      <c r="D1076">
        <v>57.000348000000002</v>
      </c>
      <c r="E1076">
        <v>40.973920999999997</v>
      </c>
      <c r="F1076" t="s">
        <v>102</v>
      </c>
      <c r="G1076" t="s">
        <v>13</v>
      </c>
      <c r="H1076">
        <v>56.129041999999998</v>
      </c>
      <c r="I1076">
        <v>40.407029999999999</v>
      </c>
      <c r="J1076" t="s">
        <v>87</v>
      </c>
      <c r="K1076" s="5">
        <v>113765</v>
      </c>
      <c r="L1076" s="5">
        <v>1.83</v>
      </c>
    </row>
    <row r="1077" spans="1:12" x14ac:dyDescent="0.25">
      <c r="A1077" s="1">
        <v>1075</v>
      </c>
      <c r="B1077" t="s">
        <v>107</v>
      </c>
      <c r="C1077" t="s">
        <v>18</v>
      </c>
      <c r="D1077">
        <v>57.000348000000002</v>
      </c>
      <c r="E1077">
        <v>40.973920999999997</v>
      </c>
      <c r="F1077" t="s">
        <v>103</v>
      </c>
      <c r="G1077" t="s">
        <v>14</v>
      </c>
      <c r="H1077">
        <v>48.707102999999996</v>
      </c>
      <c r="I1077">
        <v>44.516939000000001</v>
      </c>
      <c r="J1077" t="s">
        <v>87</v>
      </c>
      <c r="K1077" s="5">
        <v>1145133</v>
      </c>
      <c r="L1077" s="5">
        <v>15.08</v>
      </c>
    </row>
    <row r="1078" spans="1:12" x14ac:dyDescent="0.25">
      <c r="A1078" s="1">
        <v>1076</v>
      </c>
      <c r="B1078" t="s">
        <v>107</v>
      </c>
      <c r="C1078" t="s">
        <v>18</v>
      </c>
      <c r="D1078">
        <v>57.000348000000002</v>
      </c>
      <c r="E1078">
        <v>40.973920999999997</v>
      </c>
      <c r="F1078" t="s">
        <v>104</v>
      </c>
      <c r="G1078" t="s">
        <v>15</v>
      </c>
      <c r="H1078">
        <v>59.220492</v>
      </c>
      <c r="I1078">
        <v>39.891567999999999</v>
      </c>
      <c r="J1078" t="s">
        <v>87</v>
      </c>
      <c r="K1078" s="5">
        <v>320436</v>
      </c>
      <c r="L1078" s="5">
        <v>4.6900000000000004</v>
      </c>
    </row>
    <row r="1079" spans="1:12" x14ac:dyDescent="0.25">
      <c r="A1079" s="1">
        <v>1077</v>
      </c>
      <c r="B1079" t="s">
        <v>107</v>
      </c>
      <c r="C1079" t="s">
        <v>18</v>
      </c>
      <c r="D1079">
        <v>57.000348000000002</v>
      </c>
      <c r="E1079">
        <v>40.973920999999997</v>
      </c>
      <c r="F1079" t="s">
        <v>105</v>
      </c>
      <c r="G1079" t="s">
        <v>16</v>
      </c>
      <c r="H1079">
        <v>51.661535000000001</v>
      </c>
      <c r="I1079">
        <v>39.200287000000003</v>
      </c>
      <c r="J1079" t="s">
        <v>87</v>
      </c>
      <c r="K1079" s="5">
        <v>776636</v>
      </c>
      <c r="L1079" s="5">
        <v>10.01</v>
      </c>
    </row>
    <row r="1080" spans="1:12" x14ac:dyDescent="0.25">
      <c r="A1080" s="1">
        <v>1078</v>
      </c>
      <c r="B1080" t="s">
        <v>107</v>
      </c>
      <c r="C1080" t="s">
        <v>18</v>
      </c>
      <c r="D1080">
        <v>57.000348000000002</v>
      </c>
      <c r="E1080">
        <v>40.973920999999997</v>
      </c>
      <c r="F1080" t="s">
        <v>106</v>
      </c>
      <c r="G1080" t="s">
        <v>17</v>
      </c>
      <c r="H1080">
        <v>48.794668000000001</v>
      </c>
      <c r="I1080">
        <v>132.92179899999999</v>
      </c>
      <c r="J1080" t="s">
        <v>87</v>
      </c>
      <c r="K1080" s="5">
        <v>7868720</v>
      </c>
      <c r="L1080" s="5">
        <v>103.61</v>
      </c>
    </row>
    <row r="1081" spans="1:12" x14ac:dyDescent="0.25">
      <c r="A1081" s="1">
        <v>1079</v>
      </c>
      <c r="B1081" t="s">
        <v>107</v>
      </c>
      <c r="C1081" t="s">
        <v>18</v>
      </c>
      <c r="D1081">
        <v>57.000348000000002</v>
      </c>
      <c r="E1081">
        <v>40.973920999999997</v>
      </c>
      <c r="F1081" t="s">
        <v>107</v>
      </c>
      <c r="G1081" t="s">
        <v>18</v>
      </c>
      <c r="H1081">
        <v>57.000348000000002</v>
      </c>
      <c r="I1081">
        <v>40.973920999999997</v>
      </c>
      <c r="J1081" t="s">
        <v>87</v>
      </c>
      <c r="K1081" s="5">
        <v>0</v>
      </c>
      <c r="L1081" s="5">
        <v>0</v>
      </c>
    </row>
    <row r="1082" spans="1:12" x14ac:dyDescent="0.25">
      <c r="A1082" s="1">
        <v>1080</v>
      </c>
      <c r="B1082" t="s">
        <v>107</v>
      </c>
      <c r="C1082" t="s">
        <v>18</v>
      </c>
      <c r="D1082">
        <v>57.000348000000002</v>
      </c>
      <c r="E1082">
        <v>40.973920999999997</v>
      </c>
      <c r="F1082" t="s">
        <v>108</v>
      </c>
      <c r="G1082" t="s">
        <v>19</v>
      </c>
      <c r="H1082">
        <v>52.286386999999998</v>
      </c>
      <c r="I1082">
        <v>104.28066</v>
      </c>
      <c r="J1082" t="s">
        <v>87</v>
      </c>
      <c r="K1082" s="5">
        <v>4950381</v>
      </c>
      <c r="L1082" s="5">
        <v>65.599999999999994</v>
      </c>
    </row>
    <row r="1083" spans="1:12" x14ac:dyDescent="0.25">
      <c r="A1083" s="1">
        <v>1081</v>
      </c>
      <c r="B1083" t="s">
        <v>107</v>
      </c>
      <c r="C1083" t="s">
        <v>18</v>
      </c>
      <c r="D1083">
        <v>57.000348000000002</v>
      </c>
      <c r="E1083">
        <v>40.973920999999997</v>
      </c>
      <c r="F1083" t="s">
        <v>109</v>
      </c>
      <c r="G1083" t="s">
        <v>20</v>
      </c>
      <c r="H1083">
        <v>54.707389999999997</v>
      </c>
      <c r="I1083">
        <v>20.507307000000001</v>
      </c>
      <c r="J1083" t="s">
        <v>87</v>
      </c>
      <c r="K1083" s="5">
        <v>1571870</v>
      </c>
      <c r="L1083" s="5">
        <v>20.34</v>
      </c>
    </row>
    <row r="1084" spans="1:12" x14ac:dyDescent="0.25">
      <c r="A1084" s="1">
        <v>1082</v>
      </c>
      <c r="B1084" t="s">
        <v>107</v>
      </c>
      <c r="C1084" t="s">
        <v>18</v>
      </c>
      <c r="D1084">
        <v>57.000348000000002</v>
      </c>
      <c r="E1084">
        <v>40.973920999999997</v>
      </c>
      <c r="F1084" t="s">
        <v>110</v>
      </c>
      <c r="G1084" t="s">
        <v>21</v>
      </c>
      <c r="H1084">
        <v>54.507013999999998</v>
      </c>
      <c r="I1084">
        <v>36.252276999999999</v>
      </c>
      <c r="J1084" t="s">
        <v>87</v>
      </c>
      <c r="K1084" s="5">
        <v>488056</v>
      </c>
      <c r="L1084" s="5">
        <v>7.13</v>
      </c>
    </row>
    <row r="1085" spans="1:12" x14ac:dyDescent="0.25">
      <c r="A1085" s="1">
        <v>1083</v>
      </c>
      <c r="B1085" t="s">
        <v>107</v>
      </c>
      <c r="C1085" t="s">
        <v>18</v>
      </c>
      <c r="D1085">
        <v>57.000348000000002</v>
      </c>
      <c r="E1085">
        <v>40.973920999999997</v>
      </c>
      <c r="F1085" t="s">
        <v>111</v>
      </c>
      <c r="G1085" t="s">
        <v>22</v>
      </c>
      <c r="H1085">
        <v>53.036996000000002</v>
      </c>
      <c r="I1085">
        <v>158.65595400000001</v>
      </c>
      <c r="J1085" t="s">
        <v>88</v>
      </c>
    </row>
    <row r="1086" spans="1:12" x14ac:dyDescent="0.25">
      <c r="A1086" s="1">
        <v>1084</v>
      </c>
      <c r="B1086" t="s">
        <v>107</v>
      </c>
      <c r="C1086" t="s">
        <v>18</v>
      </c>
      <c r="D1086">
        <v>57.000348000000002</v>
      </c>
      <c r="E1086">
        <v>40.973920999999997</v>
      </c>
      <c r="F1086" t="s">
        <v>112</v>
      </c>
      <c r="G1086" t="s">
        <v>23</v>
      </c>
      <c r="H1086">
        <v>55.354968</v>
      </c>
      <c r="I1086">
        <v>86.087314000000006</v>
      </c>
      <c r="J1086" t="s">
        <v>87</v>
      </c>
      <c r="K1086" s="5">
        <v>3367964</v>
      </c>
      <c r="L1086" s="5">
        <v>44.19</v>
      </c>
    </row>
    <row r="1087" spans="1:12" x14ac:dyDescent="0.25">
      <c r="A1087" s="1">
        <v>1085</v>
      </c>
      <c r="B1087" t="s">
        <v>107</v>
      </c>
      <c r="C1087" t="s">
        <v>18</v>
      </c>
      <c r="D1087">
        <v>57.000348000000002</v>
      </c>
      <c r="E1087">
        <v>40.973920999999997</v>
      </c>
      <c r="F1087" t="s">
        <v>113</v>
      </c>
      <c r="G1087" t="s">
        <v>24</v>
      </c>
      <c r="H1087">
        <v>58.602901000000003</v>
      </c>
      <c r="I1087">
        <v>49.668076999999997</v>
      </c>
      <c r="J1087" t="s">
        <v>87</v>
      </c>
      <c r="K1087" s="5">
        <v>679385</v>
      </c>
      <c r="L1087" s="5">
        <v>9.7200000000000006</v>
      </c>
    </row>
    <row r="1088" spans="1:12" x14ac:dyDescent="0.25">
      <c r="A1088" s="1">
        <v>1086</v>
      </c>
      <c r="B1088" t="s">
        <v>107</v>
      </c>
      <c r="C1088" t="s">
        <v>18</v>
      </c>
      <c r="D1088">
        <v>57.000348000000002</v>
      </c>
      <c r="E1088">
        <v>40.973920999999997</v>
      </c>
      <c r="F1088" t="s">
        <v>114</v>
      </c>
      <c r="G1088" t="s">
        <v>25</v>
      </c>
      <c r="H1088">
        <v>57.767682999999998</v>
      </c>
      <c r="I1088">
        <v>40.926417999999998</v>
      </c>
      <c r="J1088" t="s">
        <v>87</v>
      </c>
      <c r="K1088" s="5">
        <v>105700</v>
      </c>
      <c r="L1088" s="5">
        <v>1.7</v>
      </c>
    </row>
    <row r="1089" spans="1:12" x14ac:dyDescent="0.25">
      <c r="A1089" s="1">
        <v>1087</v>
      </c>
      <c r="B1089" t="s">
        <v>107</v>
      </c>
      <c r="C1089" t="s">
        <v>18</v>
      </c>
      <c r="D1089">
        <v>57.000348000000002</v>
      </c>
      <c r="E1089">
        <v>40.973920999999997</v>
      </c>
      <c r="F1089" t="s">
        <v>115</v>
      </c>
      <c r="G1089" t="s">
        <v>26</v>
      </c>
      <c r="H1089">
        <v>45.040216000000001</v>
      </c>
      <c r="I1089">
        <v>38.975996000000002</v>
      </c>
      <c r="J1089" t="s">
        <v>87</v>
      </c>
      <c r="K1089" s="5">
        <v>1599335</v>
      </c>
      <c r="L1089" s="5">
        <v>19.82</v>
      </c>
    </row>
    <row r="1090" spans="1:12" x14ac:dyDescent="0.25">
      <c r="A1090" s="1">
        <v>1088</v>
      </c>
      <c r="B1090" t="s">
        <v>107</v>
      </c>
      <c r="C1090" t="s">
        <v>18</v>
      </c>
      <c r="D1090">
        <v>57.000348000000002</v>
      </c>
      <c r="E1090">
        <v>40.973920999999997</v>
      </c>
      <c r="F1090" t="s">
        <v>116</v>
      </c>
      <c r="G1090" t="s">
        <v>27</v>
      </c>
      <c r="H1090">
        <v>56.010568999999997</v>
      </c>
      <c r="I1090">
        <v>92.852545000000006</v>
      </c>
      <c r="J1090" t="s">
        <v>87</v>
      </c>
      <c r="K1090" s="5">
        <v>3896881</v>
      </c>
      <c r="L1090" s="5">
        <v>51.52</v>
      </c>
    </row>
    <row r="1091" spans="1:12" x14ac:dyDescent="0.25">
      <c r="A1091" s="1">
        <v>1089</v>
      </c>
      <c r="B1091" t="s">
        <v>107</v>
      </c>
      <c r="C1091" t="s">
        <v>18</v>
      </c>
      <c r="D1091">
        <v>57.000348000000002</v>
      </c>
      <c r="E1091">
        <v>40.973920999999997</v>
      </c>
      <c r="F1091" t="s">
        <v>117</v>
      </c>
      <c r="G1091" t="s">
        <v>28</v>
      </c>
      <c r="H1091">
        <v>55.441606</v>
      </c>
      <c r="I1091">
        <v>65.344316000000006</v>
      </c>
      <c r="J1091" t="s">
        <v>87</v>
      </c>
      <c r="K1091" s="5">
        <v>1882623</v>
      </c>
      <c r="L1091" s="5">
        <v>25.33</v>
      </c>
    </row>
    <row r="1092" spans="1:12" x14ac:dyDescent="0.25">
      <c r="A1092" s="1">
        <v>1090</v>
      </c>
      <c r="B1092" t="s">
        <v>107</v>
      </c>
      <c r="C1092" t="s">
        <v>18</v>
      </c>
      <c r="D1092">
        <v>57.000348000000002</v>
      </c>
      <c r="E1092">
        <v>40.973920999999997</v>
      </c>
      <c r="F1092" t="s">
        <v>118</v>
      </c>
      <c r="G1092" t="s">
        <v>29</v>
      </c>
      <c r="H1092">
        <v>51.730361000000002</v>
      </c>
      <c r="I1092">
        <v>36.192647000000001</v>
      </c>
      <c r="J1092" t="s">
        <v>87</v>
      </c>
      <c r="K1092" s="5">
        <v>826452</v>
      </c>
      <c r="L1092" s="5">
        <v>11.27</v>
      </c>
    </row>
    <row r="1093" spans="1:12" x14ac:dyDescent="0.25">
      <c r="A1093" s="1">
        <v>1091</v>
      </c>
      <c r="B1093" t="s">
        <v>107</v>
      </c>
      <c r="C1093" t="s">
        <v>18</v>
      </c>
      <c r="D1093">
        <v>57.000348000000002</v>
      </c>
      <c r="E1093">
        <v>40.973920999999997</v>
      </c>
      <c r="F1093" t="s">
        <v>30</v>
      </c>
      <c r="G1093" t="s">
        <v>30</v>
      </c>
      <c r="H1093">
        <v>60.049590000000002</v>
      </c>
      <c r="I1093">
        <v>30.430610000000001</v>
      </c>
      <c r="J1093" t="s">
        <v>87</v>
      </c>
      <c r="K1093" s="5">
        <v>825797</v>
      </c>
      <c r="L1093" s="5">
        <v>11.17</v>
      </c>
    </row>
    <row r="1094" spans="1:12" x14ac:dyDescent="0.25">
      <c r="A1094" s="1">
        <v>1092</v>
      </c>
      <c r="B1094" t="s">
        <v>107</v>
      </c>
      <c r="C1094" t="s">
        <v>18</v>
      </c>
      <c r="D1094">
        <v>57.000348000000002</v>
      </c>
      <c r="E1094">
        <v>40.973920999999997</v>
      </c>
      <c r="F1094" t="s">
        <v>119</v>
      </c>
      <c r="G1094" t="s">
        <v>31</v>
      </c>
      <c r="H1094">
        <v>52.610219999999998</v>
      </c>
      <c r="I1094">
        <v>39.594718999999998</v>
      </c>
      <c r="J1094" t="s">
        <v>87</v>
      </c>
      <c r="K1094" s="5">
        <v>612887</v>
      </c>
      <c r="L1094" s="5">
        <v>9</v>
      </c>
    </row>
    <row r="1095" spans="1:12" x14ac:dyDescent="0.25">
      <c r="A1095" s="1">
        <v>1093</v>
      </c>
      <c r="B1095" t="s">
        <v>107</v>
      </c>
      <c r="C1095" t="s">
        <v>18</v>
      </c>
      <c r="D1095">
        <v>57.000348000000002</v>
      </c>
      <c r="E1095">
        <v>40.973920999999997</v>
      </c>
      <c r="F1095" t="s">
        <v>120</v>
      </c>
      <c r="G1095" t="s">
        <v>32</v>
      </c>
      <c r="H1095">
        <v>59.568182</v>
      </c>
      <c r="I1095">
        <v>150.808595</v>
      </c>
      <c r="J1095" t="s">
        <v>87</v>
      </c>
      <c r="K1095" s="5">
        <v>9964303</v>
      </c>
      <c r="L1095" s="5">
        <v>134.41999999999999</v>
      </c>
    </row>
    <row r="1096" spans="1:12" x14ac:dyDescent="0.25">
      <c r="A1096" s="1">
        <v>1094</v>
      </c>
      <c r="B1096" t="s">
        <v>107</v>
      </c>
      <c r="C1096" t="s">
        <v>18</v>
      </c>
      <c r="D1096">
        <v>57.000348000000002</v>
      </c>
      <c r="E1096">
        <v>40.973920999999997</v>
      </c>
      <c r="F1096" t="s">
        <v>33</v>
      </c>
      <c r="G1096" t="s">
        <v>33</v>
      </c>
      <c r="H1096">
        <v>55.753959999999999</v>
      </c>
      <c r="I1096">
        <v>37.620393</v>
      </c>
      <c r="J1096" t="s">
        <v>87</v>
      </c>
      <c r="K1096" s="5">
        <v>304942</v>
      </c>
      <c r="L1096" s="5">
        <v>5.03</v>
      </c>
    </row>
    <row r="1097" spans="1:12" x14ac:dyDescent="0.25">
      <c r="A1097" s="1">
        <v>1095</v>
      </c>
      <c r="B1097" t="s">
        <v>107</v>
      </c>
      <c r="C1097" t="s">
        <v>18</v>
      </c>
      <c r="D1097">
        <v>57.000348000000002</v>
      </c>
      <c r="E1097">
        <v>40.973920999999997</v>
      </c>
      <c r="F1097" t="s">
        <v>34</v>
      </c>
      <c r="G1097" t="s">
        <v>34</v>
      </c>
      <c r="H1097">
        <v>55.375010000000003</v>
      </c>
      <c r="I1097">
        <v>37.538978999999998</v>
      </c>
      <c r="J1097" t="s">
        <v>87</v>
      </c>
      <c r="K1097" s="5">
        <v>315187</v>
      </c>
      <c r="L1097" s="5">
        <v>5.16</v>
      </c>
    </row>
    <row r="1098" spans="1:12" x14ac:dyDescent="0.25">
      <c r="A1098" s="1">
        <v>1096</v>
      </c>
      <c r="B1098" t="s">
        <v>107</v>
      </c>
      <c r="C1098" t="s">
        <v>18</v>
      </c>
      <c r="D1098">
        <v>57.000348000000002</v>
      </c>
      <c r="E1098">
        <v>40.973920999999997</v>
      </c>
      <c r="F1098" t="s">
        <v>121</v>
      </c>
      <c r="G1098" t="s">
        <v>35</v>
      </c>
      <c r="H1098">
        <v>68.969562999999994</v>
      </c>
      <c r="I1098">
        <v>33.074539999999999</v>
      </c>
      <c r="J1098" t="s">
        <v>87</v>
      </c>
      <c r="K1098" s="5">
        <v>1719246</v>
      </c>
      <c r="L1098" s="5">
        <v>21.84</v>
      </c>
    </row>
    <row r="1099" spans="1:12" x14ac:dyDescent="0.25">
      <c r="A1099" s="1">
        <v>1097</v>
      </c>
      <c r="B1099" t="s">
        <v>107</v>
      </c>
      <c r="C1099" t="s">
        <v>18</v>
      </c>
      <c r="D1099">
        <v>57.000348000000002</v>
      </c>
      <c r="E1099">
        <v>40.973920999999997</v>
      </c>
      <c r="F1099" t="s">
        <v>122</v>
      </c>
      <c r="G1099" t="s">
        <v>36</v>
      </c>
      <c r="H1099">
        <v>67.638067000000007</v>
      </c>
      <c r="I1099">
        <v>53.006872000000001</v>
      </c>
      <c r="J1099" t="s">
        <v>87</v>
      </c>
      <c r="K1099" s="5">
        <v>2189759</v>
      </c>
      <c r="L1099" s="5">
        <v>33.369999999999997</v>
      </c>
    </row>
    <row r="1100" spans="1:12" x14ac:dyDescent="0.25">
      <c r="A1100" s="1">
        <v>1098</v>
      </c>
      <c r="B1100" t="s">
        <v>107</v>
      </c>
      <c r="C1100" t="s">
        <v>18</v>
      </c>
      <c r="D1100">
        <v>57.000348000000002</v>
      </c>
      <c r="E1100">
        <v>40.973920999999997</v>
      </c>
      <c r="F1100" t="s">
        <v>123</v>
      </c>
      <c r="G1100" t="s">
        <v>37</v>
      </c>
      <c r="H1100">
        <v>56.326886999999999</v>
      </c>
      <c r="I1100">
        <v>44.005986</v>
      </c>
      <c r="J1100" t="s">
        <v>87</v>
      </c>
      <c r="K1100" s="5">
        <v>248891</v>
      </c>
      <c r="L1100" s="5">
        <v>4.24</v>
      </c>
    </row>
    <row r="1101" spans="1:12" x14ac:dyDescent="0.25">
      <c r="A1101" s="1">
        <v>1099</v>
      </c>
      <c r="B1101" t="s">
        <v>107</v>
      </c>
      <c r="C1101" t="s">
        <v>18</v>
      </c>
      <c r="D1101">
        <v>57.000348000000002</v>
      </c>
      <c r="E1101">
        <v>40.973920999999997</v>
      </c>
      <c r="F1101" t="s">
        <v>124</v>
      </c>
      <c r="G1101" t="s">
        <v>38</v>
      </c>
      <c r="H1101">
        <v>58.521475000000002</v>
      </c>
      <c r="I1101">
        <v>31.275475</v>
      </c>
      <c r="J1101" t="s">
        <v>87</v>
      </c>
      <c r="K1101" s="5">
        <v>779396</v>
      </c>
      <c r="L1101" s="5">
        <v>10.32</v>
      </c>
    </row>
    <row r="1102" spans="1:12" x14ac:dyDescent="0.25">
      <c r="A1102" s="1">
        <v>1100</v>
      </c>
      <c r="B1102" t="s">
        <v>107</v>
      </c>
      <c r="C1102" t="s">
        <v>18</v>
      </c>
      <c r="D1102">
        <v>57.000348000000002</v>
      </c>
      <c r="E1102">
        <v>40.973920999999997</v>
      </c>
      <c r="F1102" t="s">
        <v>125</v>
      </c>
      <c r="G1102" t="s">
        <v>39</v>
      </c>
      <c r="H1102">
        <v>55.030199000000003</v>
      </c>
      <c r="I1102">
        <v>82.920429999999996</v>
      </c>
      <c r="J1102" t="s">
        <v>87</v>
      </c>
      <c r="K1102" s="5">
        <v>3115621</v>
      </c>
      <c r="L1102" s="5">
        <v>41.11</v>
      </c>
    </row>
    <row r="1103" spans="1:12" x14ac:dyDescent="0.25">
      <c r="A1103" s="1">
        <v>1101</v>
      </c>
      <c r="B1103" t="s">
        <v>107</v>
      </c>
      <c r="C1103" t="s">
        <v>18</v>
      </c>
      <c r="D1103">
        <v>57.000348000000002</v>
      </c>
      <c r="E1103">
        <v>40.973920999999997</v>
      </c>
      <c r="F1103" t="s">
        <v>126</v>
      </c>
      <c r="G1103" t="s">
        <v>40</v>
      </c>
      <c r="H1103">
        <v>54.989342000000001</v>
      </c>
      <c r="I1103">
        <v>73.368212</v>
      </c>
      <c r="J1103" t="s">
        <v>87</v>
      </c>
      <c r="K1103" s="5">
        <v>2460270</v>
      </c>
      <c r="L1103" s="5">
        <v>32.909999999999997</v>
      </c>
    </row>
    <row r="1104" spans="1:12" x14ac:dyDescent="0.25">
      <c r="A1104" s="1">
        <v>1102</v>
      </c>
      <c r="B1104" t="s">
        <v>107</v>
      </c>
      <c r="C1104" t="s">
        <v>18</v>
      </c>
      <c r="D1104">
        <v>57.000348000000002</v>
      </c>
      <c r="E1104">
        <v>40.973920999999997</v>
      </c>
      <c r="F1104" t="s">
        <v>127</v>
      </c>
      <c r="G1104" t="s">
        <v>41</v>
      </c>
      <c r="H1104">
        <v>51.768199000000003</v>
      </c>
      <c r="I1104">
        <v>55.096955000000001</v>
      </c>
      <c r="J1104" t="s">
        <v>87</v>
      </c>
      <c r="K1104" s="5">
        <v>1352779</v>
      </c>
      <c r="L1104" s="5">
        <v>18.97</v>
      </c>
    </row>
    <row r="1105" spans="1:12" x14ac:dyDescent="0.25">
      <c r="A1105" s="1">
        <v>1103</v>
      </c>
      <c r="B1105" t="s">
        <v>107</v>
      </c>
      <c r="C1105" t="s">
        <v>18</v>
      </c>
      <c r="D1105">
        <v>57.000348000000002</v>
      </c>
      <c r="E1105">
        <v>40.973920999999997</v>
      </c>
      <c r="F1105" t="s">
        <v>128</v>
      </c>
      <c r="G1105" t="s">
        <v>42</v>
      </c>
      <c r="H1105">
        <v>52.967187000000003</v>
      </c>
      <c r="I1105">
        <v>36.069612999999997</v>
      </c>
      <c r="J1105" t="s">
        <v>87</v>
      </c>
      <c r="K1105" s="5">
        <v>656579</v>
      </c>
      <c r="L1105" s="5">
        <v>9.2200000000000006</v>
      </c>
    </row>
    <row r="1106" spans="1:12" x14ac:dyDescent="0.25">
      <c r="A1106" s="1">
        <v>1104</v>
      </c>
      <c r="B1106" t="s">
        <v>107</v>
      </c>
      <c r="C1106" t="s">
        <v>18</v>
      </c>
      <c r="D1106">
        <v>57.000348000000002</v>
      </c>
      <c r="E1106">
        <v>40.973920999999997</v>
      </c>
      <c r="F1106" t="s">
        <v>129</v>
      </c>
      <c r="G1106" t="s">
        <v>43</v>
      </c>
      <c r="H1106">
        <v>53.194546000000003</v>
      </c>
      <c r="I1106">
        <v>45.019528999999999</v>
      </c>
      <c r="J1106" t="s">
        <v>87</v>
      </c>
      <c r="K1106" s="5">
        <v>672706</v>
      </c>
      <c r="L1106" s="5">
        <v>9.65</v>
      </c>
    </row>
    <row r="1107" spans="1:12" x14ac:dyDescent="0.25">
      <c r="A1107" s="1">
        <v>1105</v>
      </c>
      <c r="B1107" t="s">
        <v>107</v>
      </c>
      <c r="C1107" t="s">
        <v>18</v>
      </c>
      <c r="D1107">
        <v>57.000348000000002</v>
      </c>
      <c r="E1107">
        <v>40.973920999999997</v>
      </c>
      <c r="F1107" t="s">
        <v>130</v>
      </c>
      <c r="G1107" t="s">
        <v>44</v>
      </c>
      <c r="H1107">
        <v>58.010258999999998</v>
      </c>
      <c r="I1107">
        <v>56.234195</v>
      </c>
      <c r="J1107" t="s">
        <v>87</v>
      </c>
      <c r="K1107" s="5">
        <v>1164322</v>
      </c>
      <c r="L1107" s="5">
        <v>16.37</v>
      </c>
    </row>
    <row r="1108" spans="1:12" x14ac:dyDescent="0.25">
      <c r="A1108" s="1">
        <v>1106</v>
      </c>
      <c r="B1108" t="s">
        <v>107</v>
      </c>
      <c r="C1108" t="s">
        <v>18</v>
      </c>
      <c r="D1108">
        <v>57.000348000000002</v>
      </c>
      <c r="E1108">
        <v>40.973920999999997</v>
      </c>
      <c r="F1108" t="s">
        <v>131</v>
      </c>
      <c r="G1108" t="s">
        <v>45</v>
      </c>
      <c r="H1108">
        <v>43.116391</v>
      </c>
      <c r="I1108">
        <v>131.88242099999999</v>
      </c>
      <c r="J1108" t="s">
        <v>87</v>
      </c>
      <c r="K1108" s="5">
        <v>8804008</v>
      </c>
      <c r="L1108" s="5">
        <v>115.41</v>
      </c>
    </row>
    <row r="1109" spans="1:12" x14ac:dyDescent="0.25">
      <c r="A1109" s="1">
        <v>1107</v>
      </c>
      <c r="B1109" t="s">
        <v>107</v>
      </c>
      <c r="C1109" t="s">
        <v>18</v>
      </c>
      <c r="D1109">
        <v>57.000348000000002</v>
      </c>
      <c r="E1109">
        <v>40.973920999999997</v>
      </c>
      <c r="F1109" t="s">
        <v>132</v>
      </c>
      <c r="G1109" t="s">
        <v>46</v>
      </c>
      <c r="H1109">
        <v>57.819364999999998</v>
      </c>
      <c r="I1109">
        <v>28.331786000000001</v>
      </c>
      <c r="J1109" t="s">
        <v>87</v>
      </c>
      <c r="K1109" s="5">
        <v>1038408</v>
      </c>
      <c r="L1109" s="5">
        <v>13.15</v>
      </c>
    </row>
    <row r="1110" spans="1:12" x14ac:dyDescent="0.25">
      <c r="A1110" s="1">
        <v>1108</v>
      </c>
      <c r="B1110" t="s">
        <v>107</v>
      </c>
      <c r="C1110" t="s">
        <v>18</v>
      </c>
      <c r="D1110">
        <v>57.000348000000002</v>
      </c>
      <c r="E1110">
        <v>40.973920999999997</v>
      </c>
      <c r="F1110" t="s">
        <v>133</v>
      </c>
      <c r="G1110" t="s">
        <v>47</v>
      </c>
      <c r="H1110">
        <v>44.609796000000003</v>
      </c>
      <c r="I1110">
        <v>40.100560999999999</v>
      </c>
      <c r="J1110" t="s">
        <v>87</v>
      </c>
      <c r="K1110" s="5">
        <v>1657939</v>
      </c>
      <c r="L1110" s="5">
        <v>20.52</v>
      </c>
    </row>
    <row r="1111" spans="1:12" x14ac:dyDescent="0.25">
      <c r="A1111" s="1">
        <v>1109</v>
      </c>
      <c r="B1111" t="s">
        <v>107</v>
      </c>
      <c r="C1111" t="s">
        <v>18</v>
      </c>
      <c r="D1111">
        <v>57.000348000000002</v>
      </c>
      <c r="E1111">
        <v>40.973920999999997</v>
      </c>
      <c r="F1111" t="s">
        <v>134</v>
      </c>
      <c r="G1111" t="s">
        <v>48</v>
      </c>
      <c r="H1111">
        <v>51.958182000000001</v>
      </c>
      <c r="I1111">
        <v>85.960373000000004</v>
      </c>
      <c r="J1111" t="s">
        <v>87</v>
      </c>
      <c r="K1111" s="5">
        <v>3561610</v>
      </c>
      <c r="L1111" s="5">
        <v>47.04</v>
      </c>
    </row>
    <row r="1112" spans="1:12" x14ac:dyDescent="0.25">
      <c r="A1112" s="1">
        <v>1110</v>
      </c>
      <c r="B1112" t="s">
        <v>107</v>
      </c>
      <c r="C1112" t="s">
        <v>18</v>
      </c>
      <c r="D1112">
        <v>57.000348000000002</v>
      </c>
      <c r="E1112">
        <v>40.973920999999997</v>
      </c>
      <c r="F1112" t="s">
        <v>135</v>
      </c>
      <c r="G1112" t="s">
        <v>49</v>
      </c>
      <c r="H1112">
        <v>54.734856000000001</v>
      </c>
      <c r="I1112">
        <v>55.957856</v>
      </c>
      <c r="J1112" t="s">
        <v>87</v>
      </c>
      <c r="K1112" s="5">
        <v>1196093</v>
      </c>
      <c r="L1112" s="5">
        <v>16.45</v>
      </c>
    </row>
    <row r="1113" spans="1:12" x14ac:dyDescent="0.25">
      <c r="A1113" s="1">
        <v>1111</v>
      </c>
      <c r="B1113" t="s">
        <v>107</v>
      </c>
      <c r="C1113" t="s">
        <v>18</v>
      </c>
      <c r="D1113">
        <v>57.000348000000002</v>
      </c>
      <c r="E1113">
        <v>40.973920999999997</v>
      </c>
      <c r="F1113" t="s">
        <v>136</v>
      </c>
      <c r="G1113" t="s">
        <v>50</v>
      </c>
      <c r="H1113">
        <v>51.833506999999997</v>
      </c>
      <c r="I1113">
        <v>107.584125</v>
      </c>
      <c r="J1113" t="s">
        <v>87</v>
      </c>
      <c r="K1113" s="5">
        <v>5381361</v>
      </c>
      <c r="L1113" s="5">
        <v>72.239999999999995</v>
      </c>
    </row>
    <row r="1114" spans="1:12" x14ac:dyDescent="0.25">
      <c r="A1114" s="1">
        <v>1112</v>
      </c>
      <c r="B1114" t="s">
        <v>107</v>
      </c>
      <c r="C1114" t="s">
        <v>18</v>
      </c>
      <c r="D1114">
        <v>57.000348000000002</v>
      </c>
      <c r="E1114">
        <v>40.973920999999997</v>
      </c>
      <c r="F1114" t="s">
        <v>137</v>
      </c>
      <c r="G1114" t="s">
        <v>51</v>
      </c>
      <c r="H1114">
        <v>43.484605000000002</v>
      </c>
      <c r="I1114">
        <v>43.607089999999999</v>
      </c>
      <c r="J1114" t="s">
        <v>87</v>
      </c>
      <c r="K1114" s="5">
        <v>1906195</v>
      </c>
      <c r="L1114" s="5">
        <v>23.81</v>
      </c>
    </row>
    <row r="1115" spans="1:12" x14ac:dyDescent="0.25">
      <c r="A1115" s="1">
        <v>1113</v>
      </c>
      <c r="B1115" t="s">
        <v>107</v>
      </c>
      <c r="C1115" t="s">
        <v>18</v>
      </c>
      <c r="D1115">
        <v>57.000348000000002</v>
      </c>
      <c r="E1115">
        <v>40.973920999999997</v>
      </c>
      <c r="F1115" t="s">
        <v>138</v>
      </c>
      <c r="G1115" t="s">
        <v>52</v>
      </c>
      <c r="H1115">
        <v>46.308309000000001</v>
      </c>
      <c r="I1115">
        <v>44.270181000000001</v>
      </c>
      <c r="J1115" t="s">
        <v>87</v>
      </c>
      <c r="K1115" s="5">
        <v>1437474</v>
      </c>
      <c r="L1115" s="5">
        <v>19.05</v>
      </c>
    </row>
    <row r="1116" spans="1:12" x14ac:dyDescent="0.25">
      <c r="A1116" s="1">
        <v>1114</v>
      </c>
      <c r="B1116" t="s">
        <v>107</v>
      </c>
      <c r="C1116" t="s">
        <v>18</v>
      </c>
      <c r="D1116">
        <v>57.000348000000002</v>
      </c>
      <c r="E1116">
        <v>40.973920999999997</v>
      </c>
      <c r="F1116" t="s">
        <v>139</v>
      </c>
      <c r="G1116" t="s">
        <v>53</v>
      </c>
      <c r="H1116">
        <v>44.226863000000002</v>
      </c>
      <c r="I1116">
        <v>42.046770000000002</v>
      </c>
      <c r="J1116" t="s">
        <v>87</v>
      </c>
      <c r="K1116" s="5">
        <v>1748961</v>
      </c>
      <c r="L1116" s="5">
        <v>21.78</v>
      </c>
    </row>
    <row r="1117" spans="1:12" x14ac:dyDescent="0.25">
      <c r="A1117" s="1">
        <v>1115</v>
      </c>
      <c r="B1117" t="s">
        <v>107</v>
      </c>
      <c r="C1117" t="s">
        <v>18</v>
      </c>
      <c r="D1117">
        <v>57.000348000000002</v>
      </c>
      <c r="E1117">
        <v>40.973920999999997</v>
      </c>
      <c r="F1117" t="s">
        <v>140</v>
      </c>
      <c r="G1117" t="s">
        <v>54</v>
      </c>
      <c r="H1117">
        <v>61.789036000000003</v>
      </c>
      <c r="I1117">
        <v>34.359687999999998</v>
      </c>
      <c r="J1117" t="s">
        <v>87</v>
      </c>
      <c r="K1117" s="5">
        <v>863129</v>
      </c>
      <c r="L1117" s="5">
        <v>12.82</v>
      </c>
    </row>
    <row r="1118" spans="1:12" x14ac:dyDescent="0.25">
      <c r="A1118" s="1">
        <v>1116</v>
      </c>
      <c r="B1118" t="s">
        <v>107</v>
      </c>
      <c r="C1118" t="s">
        <v>18</v>
      </c>
      <c r="D1118">
        <v>57.000348000000002</v>
      </c>
      <c r="E1118">
        <v>40.973920999999997</v>
      </c>
      <c r="F1118" t="s">
        <v>141</v>
      </c>
      <c r="G1118" t="s">
        <v>55</v>
      </c>
      <c r="H1118">
        <v>61.668695</v>
      </c>
      <c r="I1118">
        <v>50.835734000000002</v>
      </c>
      <c r="J1118" t="s">
        <v>87</v>
      </c>
      <c r="K1118" s="5">
        <v>1033721</v>
      </c>
      <c r="L1118" s="5">
        <v>13.77</v>
      </c>
    </row>
    <row r="1119" spans="1:12" x14ac:dyDescent="0.25">
      <c r="A1119" s="1">
        <v>1117</v>
      </c>
      <c r="B1119" t="s">
        <v>107</v>
      </c>
      <c r="C1119" t="s">
        <v>18</v>
      </c>
      <c r="D1119">
        <v>57.000348000000002</v>
      </c>
      <c r="E1119">
        <v>40.973920999999997</v>
      </c>
      <c r="F1119" t="s">
        <v>142</v>
      </c>
      <c r="G1119" t="s">
        <v>56</v>
      </c>
      <c r="H1119">
        <v>56.634407000000003</v>
      </c>
      <c r="I1119">
        <v>47.899878000000001</v>
      </c>
      <c r="J1119" t="s">
        <v>87</v>
      </c>
      <c r="K1119" s="5">
        <v>548121</v>
      </c>
      <c r="L1119" s="5">
        <v>8.01</v>
      </c>
    </row>
    <row r="1120" spans="1:12" x14ac:dyDescent="0.25">
      <c r="A1120" s="1">
        <v>1118</v>
      </c>
      <c r="B1120" t="s">
        <v>107</v>
      </c>
      <c r="C1120" t="s">
        <v>18</v>
      </c>
      <c r="D1120">
        <v>57.000348000000002</v>
      </c>
      <c r="E1120">
        <v>40.973920999999997</v>
      </c>
      <c r="F1120" t="s">
        <v>143</v>
      </c>
      <c r="G1120" t="s">
        <v>57</v>
      </c>
      <c r="H1120">
        <v>54.180857000000003</v>
      </c>
      <c r="I1120">
        <v>45.186318999999997</v>
      </c>
      <c r="J1120" t="s">
        <v>87</v>
      </c>
      <c r="K1120" s="5">
        <v>533719</v>
      </c>
      <c r="L1120" s="5">
        <v>7.96</v>
      </c>
    </row>
    <row r="1121" spans="1:12" x14ac:dyDescent="0.25">
      <c r="A1121" s="1">
        <v>1119</v>
      </c>
      <c r="B1121" t="s">
        <v>107</v>
      </c>
      <c r="C1121" t="s">
        <v>18</v>
      </c>
      <c r="D1121">
        <v>57.000348000000002</v>
      </c>
      <c r="E1121">
        <v>40.973920999999997</v>
      </c>
      <c r="F1121" t="s">
        <v>144</v>
      </c>
      <c r="G1121" t="s">
        <v>58</v>
      </c>
      <c r="H1121">
        <v>62.028098</v>
      </c>
      <c r="I1121">
        <v>129.73255499999999</v>
      </c>
      <c r="J1121" t="s">
        <v>87</v>
      </c>
      <c r="K1121" s="5">
        <v>8032280</v>
      </c>
      <c r="L1121" s="5">
        <v>108.97</v>
      </c>
    </row>
    <row r="1122" spans="1:12" x14ac:dyDescent="0.25">
      <c r="A1122" s="1">
        <v>1120</v>
      </c>
      <c r="B1122" t="s">
        <v>107</v>
      </c>
      <c r="C1122" t="s">
        <v>18</v>
      </c>
      <c r="D1122">
        <v>57.000348000000002</v>
      </c>
      <c r="E1122">
        <v>40.973920999999997</v>
      </c>
      <c r="F1122" t="s">
        <v>145</v>
      </c>
      <c r="G1122" t="s">
        <v>59</v>
      </c>
      <c r="H1122">
        <v>43.020603000000001</v>
      </c>
      <c r="I1122">
        <v>44.681888000000001</v>
      </c>
      <c r="J1122" t="s">
        <v>87</v>
      </c>
      <c r="K1122" s="5">
        <v>2016235</v>
      </c>
      <c r="L1122" s="5">
        <v>25.32</v>
      </c>
    </row>
    <row r="1123" spans="1:12" x14ac:dyDescent="0.25">
      <c r="A1123" s="1">
        <v>1121</v>
      </c>
      <c r="B1123" t="s">
        <v>107</v>
      </c>
      <c r="C1123" t="s">
        <v>18</v>
      </c>
      <c r="D1123">
        <v>57.000348000000002</v>
      </c>
      <c r="E1123">
        <v>40.973920999999997</v>
      </c>
      <c r="F1123" t="s">
        <v>146</v>
      </c>
      <c r="G1123" t="s">
        <v>60</v>
      </c>
      <c r="H1123">
        <v>55.795793000000003</v>
      </c>
      <c r="I1123">
        <v>49.106585000000003</v>
      </c>
      <c r="J1123" t="s">
        <v>87</v>
      </c>
      <c r="K1123" s="5">
        <v>660670</v>
      </c>
      <c r="L1123" s="5">
        <v>9.66</v>
      </c>
    </row>
    <row r="1124" spans="1:12" x14ac:dyDescent="0.25">
      <c r="A1124" s="1">
        <v>1122</v>
      </c>
      <c r="B1124" t="s">
        <v>107</v>
      </c>
      <c r="C1124" t="s">
        <v>18</v>
      </c>
      <c r="D1124">
        <v>57.000348000000002</v>
      </c>
      <c r="E1124">
        <v>40.973920999999997</v>
      </c>
      <c r="F1124" t="s">
        <v>147</v>
      </c>
      <c r="G1124" t="s">
        <v>61</v>
      </c>
      <c r="H1124">
        <v>51.719085999999997</v>
      </c>
      <c r="I1124">
        <v>94.437757000000005</v>
      </c>
      <c r="J1124" t="s">
        <v>87</v>
      </c>
      <c r="K1124" s="5">
        <v>4397202</v>
      </c>
      <c r="L1124" s="5">
        <v>58.08</v>
      </c>
    </row>
    <row r="1125" spans="1:12" x14ac:dyDescent="0.25">
      <c r="A1125" s="1">
        <v>1123</v>
      </c>
      <c r="B1125" t="s">
        <v>107</v>
      </c>
      <c r="C1125" t="s">
        <v>18</v>
      </c>
      <c r="D1125">
        <v>57.000348000000002</v>
      </c>
      <c r="E1125">
        <v>40.973920999999997</v>
      </c>
      <c r="F1125" t="s">
        <v>148</v>
      </c>
      <c r="G1125" t="s">
        <v>62</v>
      </c>
      <c r="H1125">
        <v>56.852775000000001</v>
      </c>
      <c r="I1125">
        <v>53.211463000000002</v>
      </c>
      <c r="J1125" t="s">
        <v>87</v>
      </c>
      <c r="K1125" s="5">
        <v>1058127</v>
      </c>
      <c r="L1125" s="5">
        <v>14.78</v>
      </c>
    </row>
    <row r="1126" spans="1:12" x14ac:dyDescent="0.25">
      <c r="A1126" s="1">
        <v>1124</v>
      </c>
      <c r="B1126" t="s">
        <v>107</v>
      </c>
      <c r="C1126" t="s">
        <v>18</v>
      </c>
      <c r="D1126">
        <v>57.000348000000002</v>
      </c>
      <c r="E1126">
        <v>40.973920999999997</v>
      </c>
      <c r="F1126" t="s">
        <v>149</v>
      </c>
      <c r="G1126" t="s">
        <v>63</v>
      </c>
      <c r="H1126">
        <v>53.722355999999998</v>
      </c>
      <c r="I1126">
        <v>91.443698999999995</v>
      </c>
      <c r="J1126" t="s">
        <v>87</v>
      </c>
      <c r="K1126" s="5">
        <v>4004504</v>
      </c>
      <c r="L1126" s="5">
        <v>52.83</v>
      </c>
    </row>
    <row r="1127" spans="1:12" x14ac:dyDescent="0.25">
      <c r="A1127" s="1">
        <v>1125</v>
      </c>
      <c r="B1127" t="s">
        <v>107</v>
      </c>
      <c r="C1127" t="s">
        <v>18</v>
      </c>
      <c r="D1127">
        <v>57.000348000000002</v>
      </c>
      <c r="E1127">
        <v>40.973920999999997</v>
      </c>
      <c r="F1127" t="s">
        <v>150</v>
      </c>
      <c r="G1127" t="s">
        <v>64</v>
      </c>
      <c r="H1127">
        <v>43.317991999999997</v>
      </c>
      <c r="I1127">
        <v>45.698197</v>
      </c>
      <c r="J1127" t="s">
        <v>87</v>
      </c>
      <c r="K1127" s="5">
        <v>1953095</v>
      </c>
      <c r="L1127" s="5">
        <v>25.96</v>
      </c>
    </row>
    <row r="1128" spans="1:12" x14ac:dyDescent="0.25">
      <c r="A1128" s="1">
        <v>1126</v>
      </c>
      <c r="B1128" t="s">
        <v>107</v>
      </c>
      <c r="C1128" t="s">
        <v>18</v>
      </c>
      <c r="D1128">
        <v>57.000348000000002</v>
      </c>
      <c r="E1128">
        <v>40.973920999999997</v>
      </c>
      <c r="F1128" t="s">
        <v>151</v>
      </c>
      <c r="G1128" t="s">
        <v>65</v>
      </c>
      <c r="H1128">
        <v>56.143900000000002</v>
      </c>
      <c r="I1128">
        <v>47.248887000000003</v>
      </c>
      <c r="J1128" t="s">
        <v>87</v>
      </c>
      <c r="K1128" s="5">
        <v>515444</v>
      </c>
      <c r="L1128" s="5">
        <v>7.64</v>
      </c>
    </row>
    <row r="1129" spans="1:12" x14ac:dyDescent="0.25">
      <c r="A1129" s="1">
        <v>1127</v>
      </c>
      <c r="B1129" t="s">
        <v>107</v>
      </c>
      <c r="C1129" t="s">
        <v>18</v>
      </c>
      <c r="D1129">
        <v>57.000348000000002</v>
      </c>
      <c r="E1129">
        <v>40.973920999999997</v>
      </c>
      <c r="F1129" t="s">
        <v>152</v>
      </c>
      <c r="G1129" t="s">
        <v>66</v>
      </c>
      <c r="H1129">
        <v>47.222530999999996</v>
      </c>
      <c r="I1129">
        <v>39.718705</v>
      </c>
      <c r="J1129" t="s">
        <v>87</v>
      </c>
      <c r="K1129" s="5">
        <v>1328646</v>
      </c>
      <c r="L1129" s="5">
        <v>16.649999999999999</v>
      </c>
    </row>
    <row r="1130" spans="1:12" x14ac:dyDescent="0.25">
      <c r="A1130" s="1">
        <v>1128</v>
      </c>
      <c r="B1130" t="s">
        <v>107</v>
      </c>
      <c r="C1130" t="s">
        <v>18</v>
      </c>
      <c r="D1130">
        <v>57.000348000000002</v>
      </c>
      <c r="E1130">
        <v>40.973920999999997</v>
      </c>
      <c r="F1130" t="s">
        <v>153</v>
      </c>
      <c r="G1130" t="s">
        <v>67</v>
      </c>
      <c r="H1130">
        <v>54.629148000000001</v>
      </c>
      <c r="I1130">
        <v>39.735242999999997</v>
      </c>
      <c r="J1130" t="s">
        <v>87</v>
      </c>
      <c r="K1130" s="5">
        <v>353171</v>
      </c>
      <c r="L1130" s="5">
        <v>5.36</v>
      </c>
    </row>
    <row r="1131" spans="1:12" x14ac:dyDescent="0.25">
      <c r="A1131" s="1">
        <v>1129</v>
      </c>
      <c r="B1131" t="s">
        <v>107</v>
      </c>
      <c r="C1131" t="s">
        <v>18</v>
      </c>
      <c r="D1131">
        <v>57.000348000000002</v>
      </c>
      <c r="E1131">
        <v>40.973920999999997</v>
      </c>
      <c r="F1131" t="s">
        <v>154</v>
      </c>
      <c r="G1131" t="s">
        <v>68</v>
      </c>
      <c r="H1131">
        <v>53.195532999999998</v>
      </c>
      <c r="I1131">
        <v>50.101801000000002</v>
      </c>
      <c r="J1131" t="s">
        <v>87</v>
      </c>
      <c r="K1131" s="5">
        <v>953962</v>
      </c>
      <c r="L1131" s="5">
        <v>13.87</v>
      </c>
    </row>
    <row r="1132" spans="1:12" x14ac:dyDescent="0.25">
      <c r="A1132" s="1">
        <v>1130</v>
      </c>
      <c r="B1132" t="s">
        <v>107</v>
      </c>
      <c r="C1132" t="s">
        <v>18</v>
      </c>
      <c r="D1132">
        <v>57.000348000000002</v>
      </c>
      <c r="E1132">
        <v>40.973920999999997</v>
      </c>
      <c r="F1132" t="s">
        <v>69</v>
      </c>
      <c r="G1132" t="s">
        <v>69</v>
      </c>
      <c r="H1132">
        <v>59.939095000000002</v>
      </c>
      <c r="I1132">
        <v>30.315867999999998</v>
      </c>
      <c r="J1132" t="s">
        <v>87</v>
      </c>
      <c r="K1132" s="5">
        <v>921305</v>
      </c>
      <c r="L1132" s="5">
        <v>12.52</v>
      </c>
    </row>
    <row r="1133" spans="1:12" x14ac:dyDescent="0.25">
      <c r="A1133" s="1">
        <v>1131</v>
      </c>
      <c r="B1133" t="s">
        <v>107</v>
      </c>
      <c r="C1133" t="s">
        <v>18</v>
      </c>
      <c r="D1133">
        <v>57.000348000000002</v>
      </c>
      <c r="E1133">
        <v>40.973920999999997</v>
      </c>
      <c r="F1133" t="s">
        <v>155</v>
      </c>
      <c r="G1133" t="s">
        <v>70</v>
      </c>
      <c r="H1133">
        <v>51.533102999999997</v>
      </c>
      <c r="I1133">
        <v>46.034157999999998</v>
      </c>
      <c r="J1133" t="s">
        <v>87</v>
      </c>
      <c r="K1133" s="5">
        <v>871963</v>
      </c>
      <c r="L1133" s="5">
        <v>12.12</v>
      </c>
    </row>
    <row r="1134" spans="1:12" x14ac:dyDescent="0.25">
      <c r="A1134" s="1">
        <v>1132</v>
      </c>
      <c r="B1134" t="s">
        <v>107</v>
      </c>
      <c r="C1134" t="s">
        <v>18</v>
      </c>
      <c r="D1134">
        <v>57.000348000000002</v>
      </c>
      <c r="E1134">
        <v>40.973920999999997</v>
      </c>
      <c r="F1134" t="s">
        <v>156</v>
      </c>
      <c r="G1134" t="s">
        <v>71</v>
      </c>
      <c r="H1134">
        <v>46.959178999999999</v>
      </c>
      <c r="I1134">
        <v>142.73804100000001</v>
      </c>
      <c r="J1134" t="s">
        <v>87</v>
      </c>
      <c r="K1134" s="5">
        <v>8955534</v>
      </c>
      <c r="L1134" s="5">
        <v>127.44</v>
      </c>
    </row>
    <row r="1135" spans="1:12" x14ac:dyDescent="0.25">
      <c r="A1135" s="1">
        <v>1133</v>
      </c>
      <c r="B1135" t="s">
        <v>107</v>
      </c>
      <c r="C1135" t="s">
        <v>18</v>
      </c>
      <c r="D1135">
        <v>57.000348000000002</v>
      </c>
      <c r="E1135">
        <v>40.973920999999997</v>
      </c>
      <c r="F1135" t="s">
        <v>157</v>
      </c>
      <c r="G1135" t="s">
        <v>72</v>
      </c>
      <c r="H1135">
        <v>56.838607000000003</v>
      </c>
      <c r="I1135">
        <v>60.605513999999999</v>
      </c>
      <c r="J1135" t="s">
        <v>87</v>
      </c>
      <c r="K1135" s="5">
        <v>1515543</v>
      </c>
      <c r="L1135" s="5">
        <v>20.77</v>
      </c>
    </row>
    <row r="1136" spans="1:12" x14ac:dyDescent="0.25">
      <c r="A1136" s="1">
        <v>1134</v>
      </c>
      <c r="B1136" t="s">
        <v>107</v>
      </c>
      <c r="C1136" t="s">
        <v>18</v>
      </c>
      <c r="D1136">
        <v>57.000348000000002</v>
      </c>
      <c r="E1136">
        <v>40.973920999999997</v>
      </c>
      <c r="F1136" t="s">
        <v>158</v>
      </c>
      <c r="G1136" t="s">
        <v>73</v>
      </c>
      <c r="H1136">
        <v>54.782525999999997</v>
      </c>
      <c r="I1136">
        <v>32.044128000000001</v>
      </c>
      <c r="J1136" t="s">
        <v>87</v>
      </c>
      <c r="K1136" s="5">
        <v>713356</v>
      </c>
      <c r="L1136" s="5">
        <v>9.4600000000000009</v>
      </c>
    </row>
    <row r="1137" spans="1:12" x14ac:dyDescent="0.25">
      <c r="A1137" s="1">
        <v>1135</v>
      </c>
      <c r="B1137" t="s">
        <v>107</v>
      </c>
      <c r="C1137" t="s">
        <v>18</v>
      </c>
      <c r="D1137">
        <v>57.000348000000002</v>
      </c>
      <c r="E1137">
        <v>40.973920999999997</v>
      </c>
      <c r="F1137" t="s">
        <v>159</v>
      </c>
      <c r="G1137" t="s">
        <v>74</v>
      </c>
      <c r="H1137">
        <v>45.044502000000001</v>
      </c>
      <c r="I1137">
        <v>41.969065000000001</v>
      </c>
      <c r="J1137" t="s">
        <v>87</v>
      </c>
      <c r="K1137" s="5">
        <v>1658543</v>
      </c>
      <c r="L1137" s="5">
        <v>20.9</v>
      </c>
    </row>
    <row r="1138" spans="1:12" x14ac:dyDescent="0.25">
      <c r="A1138" s="1">
        <v>1136</v>
      </c>
      <c r="B1138" t="s">
        <v>107</v>
      </c>
      <c r="C1138" t="s">
        <v>18</v>
      </c>
      <c r="D1138">
        <v>57.000348000000002</v>
      </c>
      <c r="E1138">
        <v>40.973920999999997</v>
      </c>
      <c r="F1138" t="s">
        <v>160</v>
      </c>
      <c r="G1138" t="s">
        <v>75</v>
      </c>
      <c r="H1138">
        <v>52.721246000000001</v>
      </c>
      <c r="I1138">
        <v>41.452238000000001</v>
      </c>
      <c r="J1138" t="s">
        <v>87</v>
      </c>
      <c r="K1138" s="5">
        <v>596342</v>
      </c>
      <c r="L1138" s="5">
        <v>8.9600000000000009</v>
      </c>
    </row>
    <row r="1139" spans="1:12" x14ac:dyDescent="0.25">
      <c r="A1139" s="1">
        <v>1137</v>
      </c>
      <c r="B1139" t="s">
        <v>107</v>
      </c>
      <c r="C1139" t="s">
        <v>18</v>
      </c>
      <c r="D1139">
        <v>57.000348000000002</v>
      </c>
      <c r="E1139">
        <v>40.973920999999997</v>
      </c>
      <c r="F1139" t="s">
        <v>161</v>
      </c>
      <c r="G1139" t="s">
        <v>76</v>
      </c>
      <c r="H1139">
        <v>56.859611000000001</v>
      </c>
      <c r="I1139">
        <v>35.911895999999999</v>
      </c>
      <c r="J1139" t="s">
        <v>87</v>
      </c>
      <c r="K1139" s="5">
        <v>423376</v>
      </c>
      <c r="L1139" s="5">
        <v>5.98</v>
      </c>
    </row>
    <row r="1140" spans="1:12" x14ac:dyDescent="0.25">
      <c r="A1140" s="1">
        <v>1138</v>
      </c>
      <c r="B1140" t="s">
        <v>107</v>
      </c>
      <c r="C1140" t="s">
        <v>18</v>
      </c>
      <c r="D1140">
        <v>57.000348000000002</v>
      </c>
      <c r="E1140">
        <v>40.973920999999997</v>
      </c>
      <c r="F1140" t="s">
        <v>162</v>
      </c>
      <c r="G1140" t="s">
        <v>77</v>
      </c>
      <c r="H1140">
        <v>56.484679999999997</v>
      </c>
      <c r="I1140">
        <v>84.948196999999993</v>
      </c>
      <c r="J1140" t="s">
        <v>87</v>
      </c>
      <c r="K1140" s="5">
        <v>3373906</v>
      </c>
      <c r="L1140" s="5">
        <v>44.28</v>
      </c>
    </row>
    <row r="1141" spans="1:12" x14ac:dyDescent="0.25">
      <c r="A1141" s="1">
        <v>1139</v>
      </c>
      <c r="B1141" t="s">
        <v>107</v>
      </c>
      <c r="C1141" t="s">
        <v>18</v>
      </c>
      <c r="D1141">
        <v>57.000348000000002</v>
      </c>
      <c r="E1141">
        <v>40.973920999999997</v>
      </c>
      <c r="F1141" t="s">
        <v>163</v>
      </c>
      <c r="G1141" t="s">
        <v>78</v>
      </c>
      <c r="H1141">
        <v>54.193033</v>
      </c>
      <c r="I1141">
        <v>37.617752000000003</v>
      </c>
      <c r="J1141" t="s">
        <v>87</v>
      </c>
      <c r="K1141" s="5">
        <v>475196</v>
      </c>
      <c r="L1141" s="5">
        <v>6.77</v>
      </c>
    </row>
    <row r="1142" spans="1:12" x14ac:dyDescent="0.25">
      <c r="A1142" s="1">
        <v>1140</v>
      </c>
      <c r="B1142" t="s">
        <v>107</v>
      </c>
      <c r="C1142" t="s">
        <v>18</v>
      </c>
      <c r="D1142">
        <v>57.000348000000002</v>
      </c>
      <c r="E1142">
        <v>40.973920999999997</v>
      </c>
      <c r="F1142" t="s">
        <v>164</v>
      </c>
      <c r="G1142" t="s">
        <v>79</v>
      </c>
      <c r="H1142">
        <v>57.153033000000001</v>
      </c>
      <c r="I1142">
        <v>65.534328000000002</v>
      </c>
      <c r="J1142" t="s">
        <v>87</v>
      </c>
      <c r="K1142" s="5">
        <v>1844348</v>
      </c>
      <c r="L1142" s="5">
        <v>25.31</v>
      </c>
    </row>
    <row r="1143" spans="1:12" x14ac:dyDescent="0.25">
      <c r="A1143" s="1">
        <v>1141</v>
      </c>
      <c r="B1143" t="s">
        <v>107</v>
      </c>
      <c r="C1143" t="s">
        <v>18</v>
      </c>
      <c r="D1143">
        <v>57.000348000000002</v>
      </c>
      <c r="E1143">
        <v>40.973920999999997</v>
      </c>
      <c r="F1143" t="s">
        <v>165</v>
      </c>
      <c r="G1143" t="s">
        <v>80</v>
      </c>
      <c r="H1143">
        <v>54.317002000000002</v>
      </c>
      <c r="I1143">
        <v>48.402242999999999</v>
      </c>
      <c r="J1143" t="s">
        <v>87</v>
      </c>
      <c r="K1143" s="5">
        <v>717508</v>
      </c>
      <c r="L1143" s="5">
        <v>10.25</v>
      </c>
    </row>
    <row r="1144" spans="1:12" x14ac:dyDescent="0.25">
      <c r="A1144" s="1">
        <v>1142</v>
      </c>
      <c r="B1144" t="s">
        <v>107</v>
      </c>
      <c r="C1144" t="s">
        <v>18</v>
      </c>
      <c r="D1144">
        <v>57.000348000000002</v>
      </c>
      <c r="E1144">
        <v>40.973920999999997</v>
      </c>
      <c r="F1144" t="s">
        <v>166</v>
      </c>
      <c r="G1144" t="s">
        <v>81</v>
      </c>
      <c r="H1144">
        <v>48.472583999999998</v>
      </c>
      <c r="I1144">
        <v>135.05773199999999</v>
      </c>
      <c r="J1144" t="s">
        <v>87</v>
      </c>
      <c r="K1144" s="5">
        <v>8048161</v>
      </c>
      <c r="L1144" s="5">
        <v>105.75</v>
      </c>
    </row>
    <row r="1145" spans="1:12" x14ac:dyDescent="0.25">
      <c r="A1145" s="1">
        <v>1143</v>
      </c>
      <c r="B1145" t="s">
        <v>107</v>
      </c>
      <c r="C1145" t="s">
        <v>18</v>
      </c>
      <c r="D1145">
        <v>57.000348000000002</v>
      </c>
      <c r="E1145">
        <v>40.973920999999997</v>
      </c>
      <c r="F1145" t="s">
        <v>167</v>
      </c>
      <c r="G1145" t="s">
        <v>82</v>
      </c>
      <c r="H1145">
        <v>61.002485999999998</v>
      </c>
      <c r="I1145">
        <v>69.018407999999994</v>
      </c>
      <c r="J1145" t="s">
        <v>87</v>
      </c>
      <c r="K1145" s="5">
        <v>2345902</v>
      </c>
      <c r="L1145" s="5">
        <v>30.92</v>
      </c>
    </row>
    <row r="1146" spans="1:12" x14ac:dyDescent="0.25">
      <c r="A1146" s="1">
        <v>1144</v>
      </c>
      <c r="B1146" t="s">
        <v>107</v>
      </c>
      <c r="C1146" t="s">
        <v>18</v>
      </c>
      <c r="D1146">
        <v>57.000348000000002</v>
      </c>
      <c r="E1146">
        <v>40.973920999999997</v>
      </c>
      <c r="F1146" t="s">
        <v>168</v>
      </c>
      <c r="G1146" t="s">
        <v>83</v>
      </c>
      <c r="H1146">
        <v>55.160283</v>
      </c>
      <c r="I1146">
        <v>61.400855999999997</v>
      </c>
      <c r="J1146" t="s">
        <v>87</v>
      </c>
      <c r="K1146" s="5">
        <v>1627566</v>
      </c>
      <c r="L1146" s="5">
        <v>22.45</v>
      </c>
    </row>
    <row r="1147" spans="1:12" x14ac:dyDescent="0.25">
      <c r="A1147" s="1">
        <v>1145</v>
      </c>
      <c r="B1147" t="s">
        <v>107</v>
      </c>
      <c r="C1147" t="s">
        <v>18</v>
      </c>
      <c r="D1147">
        <v>57.000348000000002</v>
      </c>
      <c r="E1147">
        <v>40.973920999999997</v>
      </c>
      <c r="F1147" t="s">
        <v>169</v>
      </c>
      <c r="G1147" t="s">
        <v>84</v>
      </c>
      <c r="H1147">
        <v>52.033973000000003</v>
      </c>
      <c r="I1147">
        <v>113.499432</v>
      </c>
      <c r="J1147" t="s">
        <v>87</v>
      </c>
      <c r="K1147" s="5">
        <v>5956376</v>
      </c>
      <c r="L1147" s="5">
        <v>80.790000000000006</v>
      </c>
    </row>
    <row r="1148" spans="1:12" x14ac:dyDescent="0.25">
      <c r="A1148" s="1">
        <v>1146</v>
      </c>
      <c r="B1148" t="s">
        <v>107</v>
      </c>
      <c r="C1148" t="s">
        <v>18</v>
      </c>
      <c r="D1148">
        <v>57.000348000000002</v>
      </c>
      <c r="E1148">
        <v>40.973920999999997</v>
      </c>
      <c r="F1148" t="s">
        <v>170</v>
      </c>
      <c r="G1148" t="s">
        <v>85</v>
      </c>
      <c r="H1148">
        <v>66.549284999999998</v>
      </c>
      <c r="I1148">
        <v>66.608442999999994</v>
      </c>
      <c r="J1148" t="s">
        <v>87</v>
      </c>
      <c r="K1148" s="5">
        <v>3970953</v>
      </c>
      <c r="L1148" s="5">
        <v>55.87</v>
      </c>
    </row>
    <row r="1149" spans="1:12" x14ac:dyDescent="0.25">
      <c r="A1149" s="1">
        <v>1147</v>
      </c>
      <c r="B1149" t="s">
        <v>107</v>
      </c>
      <c r="C1149" t="s">
        <v>18</v>
      </c>
      <c r="D1149">
        <v>57.000348000000002</v>
      </c>
      <c r="E1149">
        <v>40.973920999999997</v>
      </c>
      <c r="F1149" t="s">
        <v>171</v>
      </c>
      <c r="G1149" t="s">
        <v>86</v>
      </c>
      <c r="H1149">
        <v>57.626569000000003</v>
      </c>
      <c r="I1149">
        <v>39.893822</v>
      </c>
      <c r="J1149" t="s">
        <v>87</v>
      </c>
      <c r="K1149" s="5">
        <v>119173</v>
      </c>
      <c r="L1149" s="5">
        <v>2.0299999999999998</v>
      </c>
    </row>
    <row r="1150" spans="1:12" x14ac:dyDescent="0.25">
      <c r="A1150" s="1">
        <v>1148</v>
      </c>
      <c r="B1150" t="s">
        <v>108</v>
      </c>
      <c r="C1150" t="s">
        <v>19</v>
      </c>
      <c r="D1150">
        <v>52.286386999999998</v>
      </c>
      <c r="E1150">
        <v>104.28066</v>
      </c>
      <c r="F1150" t="s">
        <v>94</v>
      </c>
      <c r="G1150" t="s">
        <v>5</v>
      </c>
      <c r="H1150">
        <v>42.983060000000002</v>
      </c>
      <c r="I1150">
        <v>47.504682000000003</v>
      </c>
      <c r="J1150" t="s">
        <v>87</v>
      </c>
      <c r="K1150" s="5">
        <v>5924450</v>
      </c>
      <c r="L1150" s="5">
        <v>77.790000000000006</v>
      </c>
    </row>
    <row r="1151" spans="1:12" x14ac:dyDescent="0.25">
      <c r="A1151" s="1">
        <v>1149</v>
      </c>
      <c r="B1151" t="s">
        <v>108</v>
      </c>
      <c r="C1151" t="s">
        <v>19</v>
      </c>
      <c r="D1151">
        <v>52.286386999999998</v>
      </c>
      <c r="E1151">
        <v>104.28066</v>
      </c>
      <c r="F1151" t="s">
        <v>95</v>
      </c>
      <c r="G1151" t="s">
        <v>6</v>
      </c>
      <c r="H1151">
        <v>43.225726999999999</v>
      </c>
      <c r="I1151">
        <v>44.764640999999997</v>
      </c>
      <c r="J1151" t="s">
        <v>87</v>
      </c>
      <c r="K1151" s="5">
        <v>5835686</v>
      </c>
      <c r="L1151" s="5">
        <v>77.37</v>
      </c>
    </row>
    <row r="1152" spans="1:12" x14ac:dyDescent="0.25">
      <c r="A1152" s="1">
        <v>1150</v>
      </c>
      <c r="B1152" t="s">
        <v>108</v>
      </c>
      <c r="C1152" t="s">
        <v>19</v>
      </c>
      <c r="D1152">
        <v>52.286386999999998</v>
      </c>
      <c r="E1152">
        <v>104.28066</v>
      </c>
      <c r="F1152" t="s">
        <v>96</v>
      </c>
      <c r="G1152" t="s">
        <v>7</v>
      </c>
      <c r="H1152">
        <v>53.348053</v>
      </c>
      <c r="I1152">
        <v>83.779875000000004</v>
      </c>
      <c r="J1152" t="s">
        <v>87</v>
      </c>
      <c r="K1152" s="5">
        <v>1972778</v>
      </c>
      <c r="L1152" s="5">
        <v>26.45</v>
      </c>
    </row>
    <row r="1153" spans="1:12" x14ac:dyDescent="0.25">
      <c r="A1153" s="1">
        <v>1151</v>
      </c>
      <c r="B1153" t="s">
        <v>108</v>
      </c>
      <c r="C1153" t="s">
        <v>19</v>
      </c>
      <c r="D1153">
        <v>52.286386999999998</v>
      </c>
      <c r="E1153">
        <v>104.28066</v>
      </c>
      <c r="F1153" t="s">
        <v>97</v>
      </c>
      <c r="G1153" t="s">
        <v>8</v>
      </c>
      <c r="H1153">
        <v>50.290658000000001</v>
      </c>
      <c r="I1153">
        <v>127.527173</v>
      </c>
      <c r="J1153" t="s">
        <v>87</v>
      </c>
      <c r="K1153" s="5">
        <v>2558515</v>
      </c>
      <c r="L1153" s="5">
        <v>34.74</v>
      </c>
    </row>
    <row r="1154" spans="1:12" x14ac:dyDescent="0.25">
      <c r="A1154" s="1">
        <v>1152</v>
      </c>
      <c r="B1154" t="s">
        <v>108</v>
      </c>
      <c r="C1154" t="s">
        <v>19</v>
      </c>
      <c r="D1154">
        <v>52.286386999999998</v>
      </c>
      <c r="E1154">
        <v>104.28066</v>
      </c>
      <c r="F1154" t="s">
        <v>98</v>
      </c>
      <c r="G1154" t="s">
        <v>9</v>
      </c>
      <c r="H1154">
        <v>64.539393000000004</v>
      </c>
      <c r="I1154">
        <v>40.516939000000001</v>
      </c>
      <c r="J1154" t="s">
        <v>87</v>
      </c>
      <c r="K1154" s="5">
        <v>5313666</v>
      </c>
      <c r="L1154" s="5">
        <v>69.44</v>
      </c>
    </row>
    <row r="1155" spans="1:12" x14ac:dyDescent="0.25">
      <c r="A1155" s="1">
        <v>1153</v>
      </c>
      <c r="B1155" t="s">
        <v>108</v>
      </c>
      <c r="C1155" t="s">
        <v>19</v>
      </c>
      <c r="D1155">
        <v>52.286386999999998</v>
      </c>
      <c r="E1155">
        <v>104.28066</v>
      </c>
      <c r="F1155" t="s">
        <v>99</v>
      </c>
      <c r="G1155" t="s">
        <v>10</v>
      </c>
      <c r="H1155">
        <v>46.347869000000003</v>
      </c>
      <c r="I1155">
        <v>48.033574000000002</v>
      </c>
      <c r="J1155" t="s">
        <v>87</v>
      </c>
      <c r="K1155" s="5">
        <v>5508941</v>
      </c>
      <c r="L1155" s="5">
        <v>72.44</v>
      </c>
    </row>
    <row r="1156" spans="1:12" x14ac:dyDescent="0.25">
      <c r="A1156" s="1">
        <v>1154</v>
      </c>
      <c r="B1156" t="s">
        <v>108</v>
      </c>
      <c r="C1156" t="s">
        <v>19</v>
      </c>
      <c r="D1156">
        <v>52.286386999999998</v>
      </c>
      <c r="E1156">
        <v>104.28066</v>
      </c>
      <c r="F1156" t="s">
        <v>100</v>
      </c>
      <c r="G1156" t="s">
        <v>11</v>
      </c>
      <c r="H1156">
        <v>50.597467000000002</v>
      </c>
      <c r="I1156">
        <v>36.588849000000003</v>
      </c>
      <c r="J1156" t="s">
        <v>87</v>
      </c>
      <c r="K1156" s="5">
        <v>5428017</v>
      </c>
      <c r="L1156" s="5">
        <v>71.12</v>
      </c>
    </row>
    <row r="1157" spans="1:12" x14ac:dyDescent="0.25">
      <c r="A1157" s="1">
        <v>1155</v>
      </c>
      <c r="B1157" t="s">
        <v>108</v>
      </c>
      <c r="C1157" t="s">
        <v>19</v>
      </c>
      <c r="D1157">
        <v>52.286386999999998</v>
      </c>
      <c r="E1157">
        <v>104.28066</v>
      </c>
      <c r="F1157" t="s">
        <v>101</v>
      </c>
      <c r="G1157" t="s">
        <v>12</v>
      </c>
      <c r="H1157">
        <v>53.270468999999999</v>
      </c>
      <c r="I1157">
        <v>34.367700999999997</v>
      </c>
      <c r="J1157" t="s">
        <v>87</v>
      </c>
      <c r="K1157" s="5">
        <v>5499676</v>
      </c>
      <c r="L1157" s="5">
        <v>72.48</v>
      </c>
    </row>
    <row r="1158" spans="1:12" x14ac:dyDescent="0.25">
      <c r="A1158" s="1">
        <v>1156</v>
      </c>
      <c r="B1158" t="s">
        <v>108</v>
      </c>
      <c r="C1158" t="s">
        <v>19</v>
      </c>
      <c r="D1158">
        <v>52.286386999999998</v>
      </c>
      <c r="E1158">
        <v>104.28066</v>
      </c>
      <c r="F1158" t="s">
        <v>102</v>
      </c>
      <c r="G1158" t="s">
        <v>13</v>
      </c>
      <c r="H1158">
        <v>56.129041999999998</v>
      </c>
      <c r="I1158">
        <v>40.407029999999999</v>
      </c>
      <c r="J1158" t="s">
        <v>87</v>
      </c>
      <c r="K1158" s="5">
        <v>5008123</v>
      </c>
      <c r="L1158" s="5">
        <v>65.59</v>
      </c>
    </row>
    <row r="1159" spans="1:12" x14ac:dyDescent="0.25">
      <c r="A1159" s="1">
        <v>1157</v>
      </c>
      <c r="B1159" t="s">
        <v>108</v>
      </c>
      <c r="C1159" t="s">
        <v>19</v>
      </c>
      <c r="D1159">
        <v>52.286386999999998</v>
      </c>
      <c r="E1159">
        <v>104.28066</v>
      </c>
      <c r="F1159" t="s">
        <v>103</v>
      </c>
      <c r="G1159" t="s">
        <v>14</v>
      </c>
      <c r="H1159">
        <v>48.707102999999996</v>
      </c>
      <c r="I1159">
        <v>44.516939000000001</v>
      </c>
      <c r="J1159" t="s">
        <v>87</v>
      </c>
      <c r="K1159" s="5">
        <v>5086897</v>
      </c>
      <c r="L1159" s="5">
        <v>66.760000000000005</v>
      </c>
    </row>
    <row r="1160" spans="1:12" x14ac:dyDescent="0.25">
      <c r="A1160" s="1">
        <v>1158</v>
      </c>
      <c r="B1160" t="s">
        <v>108</v>
      </c>
      <c r="C1160" t="s">
        <v>19</v>
      </c>
      <c r="D1160">
        <v>52.286386999999998</v>
      </c>
      <c r="E1160">
        <v>104.28066</v>
      </c>
      <c r="F1160" t="s">
        <v>104</v>
      </c>
      <c r="G1160" t="s">
        <v>15</v>
      </c>
      <c r="H1160">
        <v>59.220492</v>
      </c>
      <c r="I1160">
        <v>39.891567999999999</v>
      </c>
      <c r="J1160" t="s">
        <v>87</v>
      </c>
      <c r="K1160" s="5">
        <v>5014947</v>
      </c>
      <c r="L1160" s="5">
        <v>66.900000000000006</v>
      </c>
    </row>
    <row r="1161" spans="1:12" x14ac:dyDescent="0.25">
      <c r="A1161" s="1">
        <v>1159</v>
      </c>
      <c r="B1161" t="s">
        <v>108</v>
      </c>
      <c r="C1161" t="s">
        <v>19</v>
      </c>
      <c r="D1161">
        <v>52.286386999999998</v>
      </c>
      <c r="E1161">
        <v>104.28066</v>
      </c>
      <c r="F1161" t="s">
        <v>105</v>
      </c>
      <c r="G1161" t="s">
        <v>16</v>
      </c>
      <c r="H1161">
        <v>51.661535000000001</v>
      </c>
      <c r="I1161">
        <v>39.200287000000003</v>
      </c>
      <c r="J1161" t="s">
        <v>87</v>
      </c>
      <c r="K1161" s="5">
        <v>5172226</v>
      </c>
      <c r="L1161" s="5">
        <v>67.61</v>
      </c>
    </row>
    <row r="1162" spans="1:12" x14ac:dyDescent="0.25">
      <c r="A1162" s="1">
        <v>1160</v>
      </c>
      <c r="B1162" t="s">
        <v>108</v>
      </c>
      <c r="C1162" t="s">
        <v>19</v>
      </c>
      <c r="D1162">
        <v>52.286386999999998</v>
      </c>
      <c r="E1162">
        <v>104.28066</v>
      </c>
      <c r="F1162" t="s">
        <v>106</v>
      </c>
      <c r="G1162" t="s">
        <v>17</v>
      </c>
      <c r="H1162">
        <v>48.794668000000001</v>
      </c>
      <c r="I1162">
        <v>132.92179899999999</v>
      </c>
      <c r="J1162" t="s">
        <v>87</v>
      </c>
      <c r="K1162" s="5">
        <v>2944901</v>
      </c>
      <c r="L1162" s="5">
        <v>38.85</v>
      </c>
    </row>
    <row r="1163" spans="1:12" x14ac:dyDescent="0.25">
      <c r="A1163" s="1">
        <v>1161</v>
      </c>
      <c r="B1163" t="s">
        <v>108</v>
      </c>
      <c r="C1163" t="s">
        <v>19</v>
      </c>
      <c r="D1163">
        <v>52.286386999999998</v>
      </c>
      <c r="E1163">
        <v>104.28066</v>
      </c>
      <c r="F1163" t="s">
        <v>107</v>
      </c>
      <c r="G1163" t="s">
        <v>18</v>
      </c>
      <c r="H1163">
        <v>57.000348000000002</v>
      </c>
      <c r="I1163">
        <v>40.973920999999997</v>
      </c>
      <c r="J1163" t="s">
        <v>87</v>
      </c>
      <c r="K1163" s="5">
        <v>4957903</v>
      </c>
      <c r="L1163" s="5">
        <v>65.489999999999995</v>
      </c>
    </row>
    <row r="1164" spans="1:12" x14ac:dyDescent="0.25">
      <c r="A1164" s="1">
        <v>1162</v>
      </c>
      <c r="B1164" t="s">
        <v>108</v>
      </c>
      <c r="C1164" t="s">
        <v>19</v>
      </c>
      <c r="D1164">
        <v>52.286386999999998</v>
      </c>
      <c r="E1164">
        <v>104.28066</v>
      </c>
      <c r="F1164" t="s">
        <v>108</v>
      </c>
      <c r="G1164" t="s">
        <v>19</v>
      </c>
      <c r="H1164">
        <v>52.286386999999998</v>
      </c>
      <c r="I1164">
        <v>104.28066</v>
      </c>
      <c r="J1164" t="s">
        <v>87</v>
      </c>
      <c r="K1164" s="5">
        <v>0</v>
      </c>
      <c r="L1164" s="5">
        <v>0</v>
      </c>
    </row>
    <row r="1165" spans="1:12" x14ac:dyDescent="0.25">
      <c r="A1165" s="1">
        <v>1163</v>
      </c>
      <c r="B1165" t="s">
        <v>108</v>
      </c>
      <c r="C1165" t="s">
        <v>19</v>
      </c>
      <c r="D1165">
        <v>52.286386999999998</v>
      </c>
      <c r="E1165">
        <v>104.28066</v>
      </c>
      <c r="F1165" t="s">
        <v>109</v>
      </c>
      <c r="G1165" t="s">
        <v>20</v>
      </c>
      <c r="H1165">
        <v>54.707389999999997</v>
      </c>
      <c r="I1165">
        <v>20.507307000000001</v>
      </c>
      <c r="J1165" t="s">
        <v>87</v>
      </c>
      <c r="K1165" s="5">
        <v>6470069</v>
      </c>
      <c r="L1165" s="5">
        <v>83.97</v>
      </c>
    </row>
    <row r="1166" spans="1:12" x14ac:dyDescent="0.25">
      <c r="A1166" s="1">
        <v>1164</v>
      </c>
      <c r="B1166" t="s">
        <v>108</v>
      </c>
      <c r="C1166" t="s">
        <v>19</v>
      </c>
      <c r="D1166">
        <v>52.286386999999998</v>
      </c>
      <c r="E1166">
        <v>104.28066</v>
      </c>
      <c r="F1166" t="s">
        <v>110</v>
      </c>
      <c r="G1166" t="s">
        <v>21</v>
      </c>
      <c r="H1166">
        <v>54.507013999999998</v>
      </c>
      <c r="I1166">
        <v>36.252276999999999</v>
      </c>
      <c r="J1166" t="s">
        <v>87</v>
      </c>
      <c r="K1166" s="5">
        <v>5384432</v>
      </c>
      <c r="L1166" s="5">
        <v>70.739999999999995</v>
      </c>
    </row>
    <row r="1167" spans="1:12" x14ac:dyDescent="0.25">
      <c r="A1167" s="1">
        <v>1165</v>
      </c>
      <c r="B1167" t="s">
        <v>108</v>
      </c>
      <c r="C1167" t="s">
        <v>19</v>
      </c>
      <c r="D1167">
        <v>52.286386999999998</v>
      </c>
      <c r="E1167">
        <v>104.28066</v>
      </c>
      <c r="F1167" t="s">
        <v>111</v>
      </c>
      <c r="G1167" t="s">
        <v>22</v>
      </c>
      <c r="H1167">
        <v>53.036996000000002</v>
      </c>
      <c r="I1167">
        <v>158.65595400000001</v>
      </c>
      <c r="J1167" t="s">
        <v>88</v>
      </c>
    </row>
    <row r="1168" spans="1:12" x14ac:dyDescent="0.25">
      <c r="A1168" s="1">
        <v>1166</v>
      </c>
      <c r="B1168" t="s">
        <v>108</v>
      </c>
      <c r="C1168" t="s">
        <v>19</v>
      </c>
      <c r="D1168">
        <v>52.286386999999998</v>
      </c>
      <c r="E1168">
        <v>104.28066</v>
      </c>
      <c r="F1168" t="s">
        <v>112</v>
      </c>
      <c r="G1168" t="s">
        <v>23</v>
      </c>
      <c r="H1168">
        <v>55.354968</v>
      </c>
      <c r="I1168">
        <v>86.087314000000006</v>
      </c>
      <c r="J1168" t="s">
        <v>87</v>
      </c>
      <c r="K1168" s="5">
        <v>1582863</v>
      </c>
      <c r="L1168" s="5">
        <v>21.31</v>
      </c>
    </row>
    <row r="1169" spans="1:12" x14ac:dyDescent="0.25">
      <c r="A1169" s="1">
        <v>1167</v>
      </c>
      <c r="B1169" t="s">
        <v>108</v>
      </c>
      <c r="C1169" t="s">
        <v>19</v>
      </c>
      <c r="D1169">
        <v>52.286386999999998</v>
      </c>
      <c r="E1169">
        <v>104.28066</v>
      </c>
      <c r="F1169" t="s">
        <v>113</v>
      </c>
      <c r="G1169" t="s">
        <v>24</v>
      </c>
      <c r="H1169">
        <v>58.602901000000003</v>
      </c>
      <c r="I1169">
        <v>49.668076999999997</v>
      </c>
      <c r="J1169" t="s">
        <v>87</v>
      </c>
      <c r="K1169" s="5">
        <v>4289360</v>
      </c>
      <c r="L1169" s="5">
        <v>56.23</v>
      </c>
    </row>
    <row r="1170" spans="1:12" x14ac:dyDescent="0.25">
      <c r="A1170" s="1">
        <v>1168</v>
      </c>
      <c r="B1170" t="s">
        <v>108</v>
      </c>
      <c r="C1170" t="s">
        <v>19</v>
      </c>
      <c r="D1170">
        <v>52.286386999999998</v>
      </c>
      <c r="E1170">
        <v>104.28066</v>
      </c>
      <c r="F1170" t="s">
        <v>114</v>
      </c>
      <c r="G1170" t="s">
        <v>25</v>
      </c>
      <c r="H1170">
        <v>57.767682999999998</v>
      </c>
      <c r="I1170">
        <v>40.926417999999998</v>
      </c>
      <c r="J1170" t="s">
        <v>87</v>
      </c>
      <c r="K1170" s="5">
        <v>4891002</v>
      </c>
      <c r="L1170" s="5">
        <v>64.38</v>
      </c>
    </row>
    <row r="1171" spans="1:12" x14ac:dyDescent="0.25">
      <c r="A1171" s="1">
        <v>1169</v>
      </c>
      <c r="B1171" t="s">
        <v>108</v>
      </c>
      <c r="C1171" t="s">
        <v>19</v>
      </c>
      <c r="D1171">
        <v>52.286386999999998</v>
      </c>
      <c r="E1171">
        <v>104.28066</v>
      </c>
      <c r="F1171" t="s">
        <v>115</v>
      </c>
      <c r="G1171" t="s">
        <v>26</v>
      </c>
      <c r="H1171">
        <v>45.040216000000001</v>
      </c>
      <c r="I1171">
        <v>38.975996000000002</v>
      </c>
      <c r="J1171" t="s">
        <v>87</v>
      </c>
      <c r="K1171" s="5">
        <v>5822753</v>
      </c>
      <c r="L1171" s="5">
        <v>75.97</v>
      </c>
    </row>
    <row r="1172" spans="1:12" x14ac:dyDescent="0.25">
      <c r="A1172" s="1">
        <v>1170</v>
      </c>
      <c r="B1172" t="s">
        <v>108</v>
      </c>
      <c r="C1172" t="s">
        <v>19</v>
      </c>
      <c r="D1172">
        <v>52.286386999999998</v>
      </c>
      <c r="E1172">
        <v>104.28066</v>
      </c>
      <c r="F1172" t="s">
        <v>116</v>
      </c>
      <c r="G1172" t="s">
        <v>27</v>
      </c>
      <c r="H1172">
        <v>56.010568999999997</v>
      </c>
      <c r="I1172">
        <v>92.852545000000006</v>
      </c>
      <c r="J1172" t="s">
        <v>87</v>
      </c>
      <c r="K1172" s="5">
        <v>1061947</v>
      </c>
      <c r="L1172" s="5">
        <v>14.54</v>
      </c>
    </row>
    <row r="1173" spans="1:12" x14ac:dyDescent="0.25">
      <c r="A1173" s="1">
        <v>1171</v>
      </c>
      <c r="B1173" t="s">
        <v>108</v>
      </c>
      <c r="C1173" t="s">
        <v>19</v>
      </c>
      <c r="D1173">
        <v>52.286386999999998</v>
      </c>
      <c r="E1173">
        <v>104.28066</v>
      </c>
      <c r="F1173" t="s">
        <v>117</v>
      </c>
      <c r="G1173" t="s">
        <v>28</v>
      </c>
      <c r="H1173">
        <v>55.441606</v>
      </c>
      <c r="I1173">
        <v>65.344316000000006</v>
      </c>
      <c r="J1173" t="s">
        <v>87</v>
      </c>
      <c r="K1173" s="5">
        <v>3144198</v>
      </c>
      <c r="L1173" s="5">
        <v>41.3</v>
      </c>
    </row>
    <row r="1174" spans="1:12" x14ac:dyDescent="0.25">
      <c r="A1174" s="1">
        <v>1172</v>
      </c>
      <c r="B1174" t="s">
        <v>108</v>
      </c>
      <c r="C1174" t="s">
        <v>19</v>
      </c>
      <c r="D1174">
        <v>52.286386999999998</v>
      </c>
      <c r="E1174">
        <v>104.28066</v>
      </c>
      <c r="F1174" t="s">
        <v>118</v>
      </c>
      <c r="G1174" t="s">
        <v>29</v>
      </c>
      <c r="H1174">
        <v>51.730361000000002</v>
      </c>
      <c r="I1174">
        <v>36.192647000000001</v>
      </c>
      <c r="J1174" t="s">
        <v>87</v>
      </c>
      <c r="K1174" s="5">
        <v>5401781</v>
      </c>
      <c r="L1174" s="5">
        <v>70.849999999999994</v>
      </c>
    </row>
    <row r="1175" spans="1:12" x14ac:dyDescent="0.25">
      <c r="A1175" s="1">
        <v>1173</v>
      </c>
      <c r="B1175" t="s">
        <v>108</v>
      </c>
      <c r="C1175" t="s">
        <v>19</v>
      </c>
      <c r="D1175">
        <v>52.286386999999998</v>
      </c>
      <c r="E1175">
        <v>104.28066</v>
      </c>
      <c r="F1175" t="s">
        <v>30</v>
      </c>
      <c r="G1175" t="s">
        <v>30</v>
      </c>
      <c r="H1175">
        <v>60.049590000000002</v>
      </c>
      <c r="I1175">
        <v>30.430610000000001</v>
      </c>
      <c r="J1175" t="s">
        <v>87</v>
      </c>
      <c r="K1175" s="5">
        <v>5569546</v>
      </c>
      <c r="L1175" s="5">
        <v>73.58</v>
      </c>
    </row>
    <row r="1176" spans="1:12" x14ac:dyDescent="0.25">
      <c r="A1176" s="1">
        <v>1174</v>
      </c>
      <c r="B1176" t="s">
        <v>108</v>
      </c>
      <c r="C1176" t="s">
        <v>19</v>
      </c>
      <c r="D1176">
        <v>52.286386999999998</v>
      </c>
      <c r="E1176">
        <v>104.28066</v>
      </c>
      <c r="F1176" t="s">
        <v>119</v>
      </c>
      <c r="G1176" t="s">
        <v>31</v>
      </c>
      <c r="H1176">
        <v>52.610219999999998</v>
      </c>
      <c r="I1176">
        <v>39.594718999999998</v>
      </c>
      <c r="J1176" t="s">
        <v>87</v>
      </c>
      <c r="K1176" s="5">
        <v>5079285</v>
      </c>
      <c r="L1176" s="5">
        <v>66.59</v>
      </c>
    </row>
    <row r="1177" spans="1:12" x14ac:dyDescent="0.25">
      <c r="A1177" s="1">
        <v>1175</v>
      </c>
      <c r="B1177" t="s">
        <v>108</v>
      </c>
      <c r="C1177" t="s">
        <v>19</v>
      </c>
      <c r="D1177">
        <v>52.286386999999998</v>
      </c>
      <c r="E1177">
        <v>104.28066</v>
      </c>
      <c r="F1177" t="s">
        <v>120</v>
      </c>
      <c r="G1177" t="s">
        <v>32</v>
      </c>
      <c r="H1177">
        <v>59.568182</v>
      </c>
      <c r="I1177">
        <v>150.808595</v>
      </c>
      <c r="J1177" t="s">
        <v>87</v>
      </c>
      <c r="K1177" s="5">
        <v>5040484</v>
      </c>
      <c r="L1177" s="5">
        <v>69.66</v>
      </c>
    </row>
    <row r="1178" spans="1:12" x14ac:dyDescent="0.25">
      <c r="A1178" s="1">
        <v>1176</v>
      </c>
      <c r="B1178" t="s">
        <v>108</v>
      </c>
      <c r="C1178" t="s">
        <v>19</v>
      </c>
      <c r="D1178">
        <v>52.286386999999998</v>
      </c>
      <c r="E1178">
        <v>104.28066</v>
      </c>
      <c r="F1178" t="s">
        <v>33</v>
      </c>
      <c r="G1178" t="s">
        <v>33</v>
      </c>
      <c r="H1178">
        <v>55.753959999999999</v>
      </c>
      <c r="I1178">
        <v>37.620393</v>
      </c>
      <c r="J1178" t="s">
        <v>87</v>
      </c>
      <c r="K1178" s="5">
        <v>5203141</v>
      </c>
      <c r="L1178" s="5">
        <v>68.66</v>
      </c>
    </row>
    <row r="1179" spans="1:12" x14ac:dyDescent="0.25">
      <c r="A1179" s="1">
        <v>1177</v>
      </c>
      <c r="B1179" t="s">
        <v>108</v>
      </c>
      <c r="C1179" t="s">
        <v>19</v>
      </c>
      <c r="D1179">
        <v>52.286386999999998</v>
      </c>
      <c r="E1179">
        <v>104.28066</v>
      </c>
      <c r="F1179" t="s">
        <v>34</v>
      </c>
      <c r="G1179" t="s">
        <v>34</v>
      </c>
      <c r="H1179">
        <v>55.375010000000003</v>
      </c>
      <c r="I1179">
        <v>37.538978999999998</v>
      </c>
      <c r="J1179" t="s">
        <v>87</v>
      </c>
      <c r="K1179" s="5">
        <v>5221952</v>
      </c>
      <c r="L1179" s="5">
        <v>68.48</v>
      </c>
    </row>
    <row r="1180" spans="1:12" x14ac:dyDescent="0.25">
      <c r="A1180" s="1">
        <v>1178</v>
      </c>
      <c r="B1180" t="s">
        <v>108</v>
      </c>
      <c r="C1180" t="s">
        <v>19</v>
      </c>
      <c r="D1180">
        <v>52.286386999999998</v>
      </c>
      <c r="E1180">
        <v>104.28066</v>
      </c>
      <c r="F1180" t="s">
        <v>121</v>
      </c>
      <c r="G1180" t="s">
        <v>35</v>
      </c>
      <c r="H1180">
        <v>68.969562999999994</v>
      </c>
      <c r="I1180">
        <v>33.074539999999999</v>
      </c>
      <c r="J1180" t="s">
        <v>87</v>
      </c>
      <c r="K1180" s="5">
        <v>6413757</v>
      </c>
      <c r="L1180" s="5">
        <v>84.05</v>
      </c>
    </row>
    <row r="1181" spans="1:12" x14ac:dyDescent="0.25">
      <c r="A1181" s="1">
        <v>1179</v>
      </c>
      <c r="B1181" t="s">
        <v>108</v>
      </c>
      <c r="C1181" t="s">
        <v>19</v>
      </c>
      <c r="D1181">
        <v>52.286386999999998</v>
      </c>
      <c r="E1181">
        <v>104.28066</v>
      </c>
      <c r="F1181" t="s">
        <v>122</v>
      </c>
      <c r="G1181" t="s">
        <v>36</v>
      </c>
      <c r="H1181">
        <v>67.638067000000007</v>
      </c>
      <c r="I1181">
        <v>53.006872000000001</v>
      </c>
      <c r="J1181" t="s">
        <v>87</v>
      </c>
      <c r="K1181" s="5">
        <v>5394627</v>
      </c>
      <c r="L1181" s="5">
        <v>75.709999999999994</v>
      </c>
    </row>
    <row r="1182" spans="1:12" x14ac:dyDescent="0.25">
      <c r="A1182" s="1">
        <v>1180</v>
      </c>
      <c r="B1182" t="s">
        <v>108</v>
      </c>
      <c r="C1182" t="s">
        <v>19</v>
      </c>
      <c r="D1182">
        <v>52.286386999999998</v>
      </c>
      <c r="E1182">
        <v>104.28066</v>
      </c>
      <c r="F1182" t="s">
        <v>123</v>
      </c>
      <c r="G1182" t="s">
        <v>37</v>
      </c>
      <c r="H1182">
        <v>56.326886999999999</v>
      </c>
      <c r="I1182">
        <v>44.005986</v>
      </c>
      <c r="J1182" t="s">
        <v>87</v>
      </c>
      <c r="K1182" s="5">
        <v>4767015</v>
      </c>
      <c r="L1182" s="5">
        <v>62.57</v>
      </c>
    </row>
    <row r="1183" spans="1:12" x14ac:dyDescent="0.25">
      <c r="A1183" s="1">
        <v>1181</v>
      </c>
      <c r="B1183" t="s">
        <v>108</v>
      </c>
      <c r="C1183" t="s">
        <v>19</v>
      </c>
      <c r="D1183">
        <v>52.286386999999998</v>
      </c>
      <c r="E1183">
        <v>104.28066</v>
      </c>
      <c r="F1183" t="s">
        <v>124</v>
      </c>
      <c r="G1183" t="s">
        <v>38</v>
      </c>
      <c r="H1183">
        <v>58.521475000000002</v>
      </c>
      <c r="I1183">
        <v>31.275475</v>
      </c>
      <c r="J1183" t="s">
        <v>87</v>
      </c>
      <c r="K1183" s="5">
        <v>5656283</v>
      </c>
      <c r="L1183" s="5">
        <v>74.52</v>
      </c>
    </row>
    <row r="1184" spans="1:12" x14ac:dyDescent="0.25">
      <c r="A1184" s="1">
        <v>1182</v>
      </c>
      <c r="B1184" t="s">
        <v>108</v>
      </c>
      <c r="C1184" t="s">
        <v>19</v>
      </c>
      <c r="D1184">
        <v>52.286386999999998</v>
      </c>
      <c r="E1184">
        <v>104.28066</v>
      </c>
      <c r="F1184" t="s">
        <v>125</v>
      </c>
      <c r="G1184" t="s">
        <v>39</v>
      </c>
      <c r="H1184">
        <v>55.030199000000003</v>
      </c>
      <c r="I1184">
        <v>82.920429999999996</v>
      </c>
      <c r="J1184" t="s">
        <v>87</v>
      </c>
      <c r="K1184" s="5">
        <v>1847845</v>
      </c>
      <c r="L1184" s="5">
        <v>24.91</v>
      </c>
    </row>
    <row r="1185" spans="1:12" x14ac:dyDescent="0.25">
      <c r="A1185" s="1">
        <v>1183</v>
      </c>
      <c r="B1185" t="s">
        <v>108</v>
      </c>
      <c r="C1185" t="s">
        <v>19</v>
      </c>
      <c r="D1185">
        <v>52.286386999999998</v>
      </c>
      <c r="E1185">
        <v>104.28066</v>
      </c>
      <c r="F1185" t="s">
        <v>126</v>
      </c>
      <c r="G1185" t="s">
        <v>40</v>
      </c>
      <c r="H1185">
        <v>54.989342000000001</v>
      </c>
      <c r="I1185">
        <v>73.368212</v>
      </c>
      <c r="J1185" t="s">
        <v>87</v>
      </c>
      <c r="K1185" s="5">
        <v>2478437</v>
      </c>
      <c r="L1185" s="5">
        <v>32.85</v>
      </c>
    </row>
    <row r="1186" spans="1:12" x14ac:dyDescent="0.25">
      <c r="A1186" s="1">
        <v>1184</v>
      </c>
      <c r="B1186" t="s">
        <v>108</v>
      </c>
      <c r="C1186" t="s">
        <v>19</v>
      </c>
      <c r="D1186">
        <v>52.286386999999998</v>
      </c>
      <c r="E1186">
        <v>104.28066</v>
      </c>
      <c r="F1186" t="s">
        <v>127</v>
      </c>
      <c r="G1186" t="s">
        <v>41</v>
      </c>
      <c r="H1186">
        <v>51.768199000000003</v>
      </c>
      <c r="I1186">
        <v>55.096955000000001</v>
      </c>
      <c r="J1186" t="s">
        <v>87</v>
      </c>
      <c r="K1186" s="5">
        <v>4112234</v>
      </c>
      <c r="L1186" s="5">
        <v>53.46</v>
      </c>
    </row>
    <row r="1187" spans="1:12" x14ac:dyDescent="0.25">
      <c r="A1187" s="1">
        <v>1185</v>
      </c>
      <c r="B1187" t="s">
        <v>108</v>
      </c>
      <c r="C1187" t="s">
        <v>19</v>
      </c>
      <c r="D1187">
        <v>52.286386999999998</v>
      </c>
      <c r="E1187">
        <v>104.28066</v>
      </c>
      <c r="F1187" t="s">
        <v>128</v>
      </c>
      <c r="G1187" t="s">
        <v>42</v>
      </c>
      <c r="H1187">
        <v>52.967187000000003</v>
      </c>
      <c r="I1187">
        <v>36.069612999999997</v>
      </c>
      <c r="J1187" t="s">
        <v>87</v>
      </c>
      <c r="K1187" s="5">
        <v>5373300</v>
      </c>
      <c r="L1187" s="5">
        <v>70.569999999999993</v>
      </c>
    </row>
    <row r="1188" spans="1:12" x14ac:dyDescent="0.25">
      <c r="A1188" s="1">
        <v>1186</v>
      </c>
      <c r="B1188" t="s">
        <v>108</v>
      </c>
      <c r="C1188" t="s">
        <v>19</v>
      </c>
      <c r="D1188">
        <v>52.286386999999998</v>
      </c>
      <c r="E1188">
        <v>104.28066</v>
      </c>
      <c r="F1188" t="s">
        <v>129</v>
      </c>
      <c r="G1188" t="s">
        <v>43</v>
      </c>
      <c r="H1188">
        <v>53.194546000000003</v>
      </c>
      <c r="I1188">
        <v>45.019528999999999</v>
      </c>
      <c r="J1188" t="s">
        <v>87</v>
      </c>
      <c r="K1188" s="5">
        <v>4646178</v>
      </c>
      <c r="L1188" s="5">
        <v>60.72</v>
      </c>
    </row>
    <row r="1189" spans="1:12" x14ac:dyDescent="0.25">
      <c r="A1189" s="1">
        <v>1187</v>
      </c>
      <c r="B1189" t="s">
        <v>108</v>
      </c>
      <c r="C1189" t="s">
        <v>19</v>
      </c>
      <c r="D1189">
        <v>52.286386999999998</v>
      </c>
      <c r="E1189">
        <v>104.28066</v>
      </c>
      <c r="F1189" t="s">
        <v>130</v>
      </c>
      <c r="G1189" t="s">
        <v>44</v>
      </c>
      <c r="H1189">
        <v>58.010258999999998</v>
      </c>
      <c r="I1189">
        <v>56.234195</v>
      </c>
      <c r="J1189" t="s">
        <v>87</v>
      </c>
      <c r="K1189" s="5">
        <v>3802344</v>
      </c>
      <c r="L1189" s="5">
        <v>49.62</v>
      </c>
    </row>
    <row r="1190" spans="1:12" x14ac:dyDescent="0.25">
      <c r="A1190" s="1">
        <v>1188</v>
      </c>
      <c r="B1190" t="s">
        <v>108</v>
      </c>
      <c r="C1190" t="s">
        <v>19</v>
      </c>
      <c r="D1190">
        <v>52.286386999999998</v>
      </c>
      <c r="E1190">
        <v>104.28066</v>
      </c>
      <c r="F1190" t="s">
        <v>131</v>
      </c>
      <c r="G1190" t="s">
        <v>45</v>
      </c>
      <c r="H1190">
        <v>43.116391</v>
      </c>
      <c r="I1190">
        <v>131.88242099999999</v>
      </c>
      <c r="J1190" t="s">
        <v>87</v>
      </c>
      <c r="K1190" s="5">
        <v>3880188</v>
      </c>
      <c r="L1190" s="5">
        <v>50.65</v>
      </c>
    </row>
    <row r="1191" spans="1:12" x14ac:dyDescent="0.25">
      <c r="A1191" s="1">
        <v>1189</v>
      </c>
      <c r="B1191" t="s">
        <v>108</v>
      </c>
      <c r="C1191" t="s">
        <v>19</v>
      </c>
      <c r="D1191">
        <v>52.286386999999998</v>
      </c>
      <c r="E1191">
        <v>104.28066</v>
      </c>
      <c r="F1191" t="s">
        <v>132</v>
      </c>
      <c r="G1191" t="s">
        <v>46</v>
      </c>
      <c r="H1191">
        <v>57.819364999999998</v>
      </c>
      <c r="I1191">
        <v>28.331786000000001</v>
      </c>
      <c r="J1191" t="s">
        <v>87</v>
      </c>
      <c r="K1191" s="5">
        <v>5936607</v>
      </c>
      <c r="L1191" s="5">
        <v>76.78</v>
      </c>
    </row>
    <row r="1192" spans="1:12" x14ac:dyDescent="0.25">
      <c r="A1192" s="1">
        <v>1190</v>
      </c>
      <c r="B1192" t="s">
        <v>108</v>
      </c>
      <c r="C1192" t="s">
        <v>19</v>
      </c>
      <c r="D1192">
        <v>52.286386999999998</v>
      </c>
      <c r="E1192">
        <v>104.28066</v>
      </c>
      <c r="F1192" t="s">
        <v>133</v>
      </c>
      <c r="G1192" t="s">
        <v>47</v>
      </c>
      <c r="H1192">
        <v>44.609796000000003</v>
      </c>
      <c r="I1192">
        <v>40.100560999999999</v>
      </c>
      <c r="J1192" t="s">
        <v>87</v>
      </c>
      <c r="K1192" s="5">
        <v>5797684</v>
      </c>
      <c r="L1192" s="5">
        <v>76.27</v>
      </c>
    </row>
    <row r="1193" spans="1:12" x14ac:dyDescent="0.25">
      <c r="A1193" s="1">
        <v>1191</v>
      </c>
      <c r="B1193" t="s">
        <v>108</v>
      </c>
      <c r="C1193" t="s">
        <v>19</v>
      </c>
      <c r="D1193">
        <v>52.286386999999998</v>
      </c>
      <c r="E1193">
        <v>104.28066</v>
      </c>
      <c r="F1193" t="s">
        <v>134</v>
      </c>
      <c r="G1193" t="s">
        <v>48</v>
      </c>
      <c r="H1193">
        <v>51.958182000000001</v>
      </c>
      <c r="I1193">
        <v>85.960373000000004</v>
      </c>
      <c r="J1193" t="s">
        <v>87</v>
      </c>
      <c r="K1193" s="5">
        <v>2152770</v>
      </c>
      <c r="L1193" s="5">
        <v>28.78</v>
      </c>
    </row>
    <row r="1194" spans="1:12" x14ac:dyDescent="0.25">
      <c r="A1194" s="1">
        <v>1192</v>
      </c>
      <c r="B1194" t="s">
        <v>108</v>
      </c>
      <c r="C1194" t="s">
        <v>19</v>
      </c>
      <c r="D1194">
        <v>52.286386999999998</v>
      </c>
      <c r="E1194">
        <v>104.28066</v>
      </c>
      <c r="F1194" t="s">
        <v>135</v>
      </c>
      <c r="G1194" t="s">
        <v>49</v>
      </c>
      <c r="H1194">
        <v>54.734856000000001</v>
      </c>
      <c r="I1194">
        <v>55.957856</v>
      </c>
      <c r="J1194" t="s">
        <v>87</v>
      </c>
      <c r="K1194" s="5">
        <v>3833054</v>
      </c>
      <c r="L1194" s="5">
        <v>50.35</v>
      </c>
    </row>
    <row r="1195" spans="1:12" x14ac:dyDescent="0.25">
      <c r="A1195" s="1">
        <v>1193</v>
      </c>
      <c r="B1195" t="s">
        <v>108</v>
      </c>
      <c r="C1195" t="s">
        <v>19</v>
      </c>
      <c r="D1195">
        <v>52.286386999999998</v>
      </c>
      <c r="E1195">
        <v>104.28066</v>
      </c>
      <c r="F1195" t="s">
        <v>136</v>
      </c>
      <c r="G1195" t="s">
        <v>50</v>
      </c>
      <c r="H1195">
        <v>51.833506999999997</v>
      </c>
      <c r="I1195">
        <v>107.584125</v>
      </c>
      <c r="J1195" t="s">
        <v>87</v>
      </c>
      <c r="K1195" s="5">
        <v>457542</v>
      </c>
      <c r="L1195" s="5">
        <v>7.49</v>
      </c>
    </row>
    <row r="1196" spans="1:12" x14ac:dyDescent="0.25">
      <c r="A1196" s="1">
        <v>1194</v>
      </c>
      <c r="B1196" t="s">
        <v>108</v>
      </c>
      <c r="C1196" t="s">
        <v>19</v>
      </c>
      <c r="D1196">
        <v>52.286386999999998</v>
      </c>
      <c r="E1196">
        <v>104.28066</v>
      </c>
      <c r="F1196" t="s">
        <v>137</v>
      </c>
      <c r="G1196" t="s">
        <v>51</v>
      </c>
      <c r="H1196">
        <v>43.484605000000002</v>
      </c>
      <c r="I1196">
        <v>43.607089999999999</v>
      </c>
      <c r="J1196" t="s">
        <v>87</v>
      </c>
      <c r="K1196" s="5">
        <v>5798746</v>
      </c>
      <c r="L1196" s="5">
        <v>76.489999999999995</v>
      </c>
    </row>
    <row r="1197" spans="1:12" x14ac:dyDescent="0.25">
      <c r="A1197" s="1">
        <v>1195</v>
      </c>
      <c r="B1197" t="s">
        <v>108</v>
      </c>
      <c r="C1197" t="s">
        <v>19</v>
      </c>
      <c r="D1197">
        <v>52.286386999999998</v>
      </c>
      <c r="E1197">
        <v>104.28066</v>
      </c>
      <c r="F1197" t="s">
        <v>138</v>
      </c>
      <c r="G1197" t="s">
        <v>52</v>
      </c>
      <c r="H1197">
        <v>46.308309000000001</v>
      </c>
      <c r="I1197">
        <v>44.270181000000001</v>
      </c>
      <c r="J1197" t="s">
        <v>87</v>
      </c>
      <c r="K1197" s="5">
        <v>5378673</v>
      </c>
      <c r="L1197" s="5">
        <v>70.7</v>
      </c>
    </row>
    <row r="1198" spans="1:12" x14ac:dyDescent="0.25">
      <c r="A1198" s="1">
        <v>1196</v>
      </c>
      <c r="B1198" t="s">
        <v>108</v>
      </c>
      <c r="C1198" t="s">
        <v>19</v>
      </c>
      <c r="D1198">
        <v>52.286386999999998</v>
      </c>
      <c r="E1198">
        <v>104.28066</v>
      </c>
      <c r="F1198" t="s">
        <v>139</v>
      </c>
      <c r="G1198" t="s">
        <v>53</v>
      </c>
      <c r="H1198">
        <v>44.226863000000002</v>
      </c>
      <c r="I1198">
        <v>42.046770000000002</v>
      </c>
      <c r="J1198" t="s">
        <v>87</v>
      </c>
      <c r="K1198" s="5">
        <v>5758136</v>
      </c>
      <c r="L1198" s="5">
        <v>75.59</v>
      </c>
    </row>
    <row r="1199" spans="1:12" x14ac:dyDescent="0.25">
      <c r="A1199" s="1">
        <v>1197</v>
      </c>
      <c r="B1199" t="s">
        <v>108</v>
      </c>
      <c r="C1199" t="s">
        <v>19</v>
      </c>
      <c r="D1199">
        <v>52.286386999999998</v>
      </c>
      <c r="E1199">
        <v>104.28066</v>
      </c>
      <c r="F1199" t="s">
        <v>140</v>
      </c>
      <c r="G1199" t="s">
        <v>54</v>
      </c>
      <c r="H1199">
        <v>61.789036000000003</v>
      </c>
      <c r="I1199">
        <v>34.359687999999998</v>
      </c>
      <c r="J1199" t="s">
        <v>87</v>
      </c>
      <c r="K1199" s="5">
        <v>5557640</v>
      </c>
      <c r="L1199" s="5">
        <v>75.02</v>
      </c>
    </row>
    <row r="1200" spans="1:12" x14ac:dyDescent="0.25">
      <c r="A1200" s="1">
        <v>1198</v>
      </c>
      <c r="B1200" t="s">
        <v>108</v>
      </c>
      <c r="C1200" t="s">
        <v>19</v>
      </c>
      <c r="D1200">
        <v>52.286386999999998</v>
      </c>
      <c r="E1200">
        <v>104.28066</v>
      </c>
      <c r="F1200" t="s">
        <v>141</v>
      </c>
      <c r="G1200" t="s">
        <v>55</v>
      </c>
      <c r="H1200">
        <v>61.668695</v>
      </c>
      <c r="I1200">
        <v>50.835734000000002</v>
      </c>
      <c r="J1200" t="s">
        <v>87</v>
      </c>
      <c r="K1200" s="5">
        <v>4547544</v>
      </c>
      <c r="L1200" s="5">
        <v>58.85</v>
      </c>
    </row>
    <row r="1201" spans="1:12" x14ac:dyDescent="0.25">
      <c r="A1201" s="1">
        <v>1199</v>
      </c>
      <c r="B1201" t="s">
        <v>108</v>
      </c>
      <c r="C1201" t="s">
        <v>19</v>
      </c>
      <c r="D1201">
        <v>52.286386999999998</v>
      </c>
      <c r="E1201">
        <v>104.28066</v>
      </c>
      <c r="F1201" t="s">
        <v>142</v>
      </c>
      <c r="G1201" t="s">
        <v>56</v>
      </c>
      <c r="H1201">
        <v>56.634407000000003</v>
      </c>
      <c r="I1201">
        <v>47.899878000000001</v>
      </c>
      <c r="J1201" t="s">
        <v>87</v>
      </c>
      <c r="K1201" s="5">
        <v>4456457</v>
      </c>
      <c r="L1201" s="5">
        <v>58.71</v>
      </c>
    </row>
    <row r="1202" spans="1:12" x14ac:dyDescent="0.25">
      <c r="A1202" s="1">
        <v>1200</v>
      </c>
      <c r="B1202" t="s">
        <v>108</v>
      </c>
      <c r="C1202" t="s">
        <v>19</v>
      </c>
      <c r="D1202">
        <v>52.286386999999998</v>
      </c>
      <c r="E1202">
        <v>104.28066</v>
      </c>
      <c r="F1202" t="s">
        <v>143</v>
      </c>
      <c r="G1202" t="s">
        <v>57</v>
      </c>
      <c r="H1202">
        <v>54.180857000000003</v>
      </c>
      <c r="I1202">
        <v>45.186318999999997</v>
      </c>
      <c r="J1202" t="s">
        <v>87</v>
      </c>
      <c r="K1202" s="5">
        <v>4637269</v>
      </c>
      <c r="L1202" s="5">
        <v>61.21</v>
      </c>
    </row>
    <row r="1203" spans="1:12" x14ac:dyDescent="0.25">
      <c r="A1203" s="1">
        <v>1201</v>
      </c>
      <c r="B1203" t="s">
        <v>108</v>
      </c>
      <c r="C1203" t="s">
        <v>19</v>
      </c>
      <c r="D1203">
        <v>52.286386999999998</v>
      </c>
      <c r="E1203">
        <v>104.28066</v>
      </c>
      <c r="F1203" t="s">
        <v>144</v>
      </c>
      <c r="G1203" t="s">
        <v>58</v>
      </c>
      <c r="H1203">
        <v>62.028098</v>
      </c>
      <c r="I1203">
        <v>129.73255499999999</v>
      </c>
      <c r="J1203" t="s">
        <v>87</v>
      </c>
      <c r="K1203" s="5">
        <v>3108461</v>
      </c>
      <c r="L1203" s="5">
        <v>44.22</v>
      </c>
    </row>
    <row r="1204" spans="1:12" x14ac:dyDescent="0.25">
      <c r="A1204" s="1">
        <v>1202</v>
      </c>
      <c r="B1204" t="s">
        <v>108</v>
      </c>
      <c r="C1204" t="s">
        <v>19</v>
      </c>
      <c r="D1204">
        <v>52.286386999999998</v>
      </c>
      <c r="E1204">
        <v>104.28066</v>
      </c>
      <c r="F1204" t="s">
        <v>145</v>
      </c>
      <c r="G1204" t="s">
        <v>59</v>
      </c>
      <c r="H1204">
        <v>43.020603000000001</v>
      </c>
      <c r="I1204">
        <v>44.681888000000001</v>
      </c>
      <c r="J1204" t="s">
        <v>87</v>
      </c>
      <c r="K1204" s="5">
        <v>5858234</v>
      </c>
      <c r="L1204" s="5">
        <v>77.83</v>
      </c>
    </row>
    <row r="1205" spans="1:12" x14ac:dyDescent="0.25">
      <c r="A1205" s="1">
        <v>1203</v>
      </c>
      <c r="B1205" t="s">
        <v>108</v>
      </c>
      <c r="C1205" t="s">
        <v>19</v>
      </c>
      <c r="D1205">
        <v>52.286386999999998</v>
      </c>
      <c r="E1205">
        <v>104.28066</v>
      </c>
      <c r="F1205" t="s">
        <v>146</v>
      </c>
      <c r="G1205" t="s">
        <v>60</v>
      </c>
      <c r="H1205">
        <v>55.795793000000003</v>
      </c>
      <c r="I1205">
        <v>49.106585000000003</v>
      </c>
      <c r="J1205" t="s">
        <v>87</v>
      </c>
      <c r="K1205" s="5">
        <v>4371935</v>
      </c>
      <c r="L1205" s="5">
        <v>57.22</v>
      </c>
    </row>
    <row r="1206" spans="1:12" x14ac:dyDescent="0.25">
      <c r="A1206" s="1">
        <v>1204</v>
      </c>
      <c r="B1206" t="s">
        <v>108</v>
      </c>
      <c r="C1206" t="s">
        <v>19</v>
      </c>
      <c r="D1206">
        <v>52.286386999999998</v>
      </c>
      <c r="E1206">
        <v>104.28066</v>
      </c>
      <c r="F1206" t="s">
        <v>147</v>
      </c>
      <c r="G1206" t="s">
        <v>61</v>
      </c>
      <c r="H1206">
        <v>51.719085999999997</v>
      </c>
      <c r="I1206">
        <v>94.437757000000005</v>
      </c>
      <c r="J1206" t="s">
        <v>87</v>
      </c>
      <c r="K1206" s="5">
        <v>1696528</v>
      </c>
      <c r="L1206" s="5">
        <v>23.66</v>
      </c>
    </row>
    <row r="1207" spans="1:12" x14ac:dyDescent="0.25">
      <c r="A1207" s="1">
        <v>1205</v>
      </c>
      <c r="B1207" t="s">
        <v>108</v>
      </c>
      <c r="C1207" t="s">
        <v>19</v>
      </c>
      <c r="D1207">
        <v>52.286386999999998</v>
      </c>
      <c r="E1207">
        <v>104.28066</v>
      </c>
      <c r="F1207" t="s">
        <v>148</v>
      </c>
      <c r="G1207" t="s">
        <v>62</v>
      </c>
      <c r="H1207">
        <v>56.852775000000001</v>
      </c>
      <c r="I1207">
        <v>53.211463000000002</v>
      </c>
      <c r="J1207" t="s">
        <v>87</v>
      </c>
      <c r="K1207" s="5">
        <v>4074493</v>
      </c>
      <c r="L1207" s="5">
        <v>53.22</v>
      </c>
    </row>
    <row r="1208" spans="1:12" x14ac:dyDescent="0.25">
      <c r="A1208" s="1">
        <v>1206</v>
      </c>
      <c r="B1208" t="s">
        <v>108</v>
      </c>
      <c r="C1208" t="s">
        <v>19</v>
      </c>
      <c r="D1208">
        <v>52.286386999999998</v>
      </c>
      <c r="E1208">
        <v>104.28066</v>
      </c>
      <c r="F1208" t="s">
        <v>149</v>
      </c>
      <c r="G1208" t="s">
        <v>63</v>
      </c>
      <c r="H1208">
        <v>53.722355999999998</v>
      </c>
      <c r="I1208">
        <v>91.443698999999995</v>
      </c>
      <c r="J1208" t="s">
        <v>87</v>
      </c>
      <c r="K1208" s="5">
        <v>1491492</v>
      </c>
      <c r="L1208" s="5">
        <v>19.489999999999998</v>
      </c>
    </row>
    <row r="1209" spans="1:12" x14ac:dyDescent="0.25">
      <c r="A1209" s="1">
        <v>1207</v>
      </c>
      <c r="B1209" t="s">
        <v>108</v>
      </c>
      <c r="C1209" t="s">
        <v>19</v>
      </c>
      <c r="D1209">
        <v>52.286386999999998</v>
      </c>
      <c r="E1209">
        <v>104.28066</v>
      </c>
      <c r="F1209" t="s">
        <v>150</v>
      </c>
      <c r="G1209" t="s">
        <v>64</v>
      </c>
      <c r="H1209">
        <v>43.317991999999997</v>
      </c>
      <c r="I1209">
        <v>45.698197</v>
      </c>
      <c r="J1209" t="s">
        <v>87</v>
      </c>
      <c r="K1209" s="5">
        <v>5894295</v>
      </c>
      <c r="L1209" s="5">
        <v>77.61</v>
      </c>
    </row>
    <row r="1210" spans="1:12" x14ac:dyDescent="0.25">
      <c r="A1210" s="1">
        <v>1208</v>
      </c>
      <c r="B1210" t="s">
        <v>108</v>
      </c>
      <c r="C1210" t="s">
        <v>19</v>
      </c>
      <c r="D1210">
        <v>52.286386999999998</v>
      </c>
      <c r="E1210">
        <v>104.28066</v>
      </c>
      <c r="F1210" t="s">
        <v>151</v>
      </c>
      <c r="G1210" t="s">
        <v>65</v>
      </c>
      <c r="H1210">
        <v>56.143900000000002</v>
      </c>
      <c r="I1210">
        <v>47.248887000000003</v>
      </c>
      <c r="J1210" t="s">
        <v>87</v>
      </c>
      <c r="K1210" s="5">
        <v>4529418</v>
      </c>
      <c r="L1210" s="5">
        <v>59.18</v>
      </c>
    </row>
    <row r="1211" spans="1:12" x14ac:dyDescent="0.25">
      <c r="A1211" s="1">
        <v>1209</v>
      </c>
      <c r="B1211" t="s">
        <v>108</v>
      </c>
      <c r="C1211" t="s">
        <v>19</v>
      </c>
      <c r="D1211">
        <v>52.286386999999998</v>
      </c>
      <c r="E1211">
        <v>104.28066</v>
      </c>
      <c r="F1211" t="s">
        <v>152</v>
      </c>
      <c r="G1211" t="s">
        <v>66</v>
      </c>
      <c r="H1211">
        <v>47.222530999999996</v>
      </c>
      <c r="I1211">
        <v>39.718705</v>
      </c>
      <c r="J1211" t="s">
        <v>87</v>
      </c>
      <c r="K1211" s="5">
        <v>5552064</v>
      </c>
      <c r="L1211" s="5">
        <v>72.8</v>
      </c>
    </row>
    <row r="1212" spans="1:12" x14ac:dyDescent="0.25">
      <c r="A1212" s="1">
        <v>1210</v>
      </c>
      <c r="B1212" t="s">
        <v>108</v>
      </c>
      <c r="C1212" t="s">
        <v>19</v>
      </c>
      <c r="D1212">
        <v>52.286386999999998</v>
      </c>
      <c r="E1212">
        <v>104.28066</v>
      </c>
      <c r="F1212" t="s">
        <v>153</v>
      </c>
      <c r="G1212" t="s">
        <v>67</v>
      </c>
      <c r="H1212">
        <v>54.629148000000001</v>
      </c>
      <c r="I1212">
        <v>39.735242999999997</v>
      </c>
      <c r="J1212" t="s">
        <v>87</v>
      </c>
      <c r="K1212" s="5">
        <v>5087465</v>
      </c>
      <c r="L1212" s="5">
        <v>66.47</v>
      </c>
    </row>
    <row r="1213" spans="1:12" x14ac:dyDescent="0.25">
      <c r="A1213" s="1">
        <v>1211</v>
      </c>
      <c r="B1213" t="s">
        <v>108</v>
      </c>
      <c r="C1213" t="s">
        <v>19</v>
      </c>
      <c r="D1213">
        <v>52.286386999999998</v>
      </c>
      <c r="E1213">
        <v>104.28066</v>
      </c>
      <c r="F1213" t="s">
        <v>154</v>
      </c>
      <c r="G1213" t="s">
        <v>68</v>
      </c>
      <c r="H1213">
        <v>53.195532999999998</v>
      </c>
      <c r="I1213">
        <v>50.101801000000002</v>
      </c>
      <c r="J1213" t="s">
        <v>87</v>
      </c>
      <c r="K1213" s="5">
        <v>4271802</v>
      </c>
      <c r="L1213" s="5">
        <v>55.91</v>
      </c>
    </row>
    <row r="1214" spans="1:12" x14ac:dyDescent="0.25">
      <c r="A1214" s="1">
        <v>1212</v>
      </c>
      <c r="B1214" t="s">
        <v>108</v>
      </c>
      <c r="C1214" t="s">
        <v>19</v>
      </c>
      <c r="D1214">
        <v>52.286386999999998</v>
      </c>
      <c r="E1214">
        <v>104.28066</v>
      </c>
      <c r="F1214" t="s">
        <v>69</v>
      </c>
      <c r="G1214" t="s">
        <v>69</v>
      </c>
      <c r="H1214">
        <v>59.939095000000002</v>
      </c>
      <c r="I1214">
        <v>30.315867999999998</v>
      </c>
      <c r="J1214" t="s">
        <v>87</v>
      </c>
      <c r="K1214" s="5">
        <v>5665055</v>
      </c>
      <c r="L1214" s="5">
        <v>74.930000000000007</v>
      </c>
    </row>
    <row r="1215" spans="1:12" x14ac:dyDescent="0.25">
      <c r="A1215" s="1">
        <v>1213</v>
      </c>
      <c r="B1215" t="s">
        <v>108</v>
      </c>
      <c r="C1215" t="s">
        <v>19</v>
      </c>
      <c r="D1215">
        <v>52.286386999999998</v>
      </c>
      <c r="E1215">
        <v>104.28066</v>
      </c>
      <c r="F1215" t="s">
        <v>155</v>
      </c>
      <c r="G1215" t="s">
        <v>70</v>
      </c>
      <c r="H1215">
        <v>51.533102999999997</v>
      </c>
      <c r="I1215">
        <v>46.034157999999998</v>
      </c>
      <c r="J1215" t="s">
        <v>87</v>
      </c>
      <c r="K1215" s="5">
        <v>4705698</v>
      </c>
      <c r="L1215" s="5">
        <v>61.61</v>
      </c>
    </row>
    <row r="1216" spans="1:12" x14ac:dyDescent="0.25">
      <c r="A1216" s="1">
        <v>1214</v>
      </c>
      <c r="B1216" t="s">
        <v>108</v>
      </c>
      <c r="C1216" t="s">
        <v>19</v>
      </c>
      <c r="D1216">
        <v>52.286386999999998</v>
      </c>
      <c r="E1216">
        <v>104.28066</v>
      </c>
      <c r="F1216" t="s">
        <v>156</v>
      </c>
      <c r="G1216" t="s">
        <v>71</v>
      </c>
      <c r="H1216">
        <v>46.959178999999999</v>
      </c>
      <c r="I1216">
        <v>142.73804100000001</v>
      </c>
      <c r="J1216" t="s">
        <v>87</v>
      </c>
      <c r="K1216" s="5">
        <v>4031715</v>
      </c>
      <c r="L1216" s="5">
        <v>62.68</v>
      </c>
    </row>
    <row r="1217" spans="1:12" x14ac:dyDescent="0.25">
      <c r="A1217" s="1">
        <v>1215</v>
      </c>
      <c r="B1217" t="s">
        <v>108</v>
      </c>
      <c r="C1217" t="s">
        <v>19</v>
      </c>
      <c r="D1217">
        <v>52.286386999999998</v>
      </c>
      <c r="E1217">
        <v>104.28066</v>
      </c>
      <c r="F1217" t="s">
        <v>157</v>
      </c>
      <c r="G1217" t="s">
        <v>72</v>
      </c>
      <c r="H1217">
        <v>56.838607000000003</v>
      </c>
      <c r="I1217">
        <v>60.605513999999999</v>
      </c>
      <c r="J1217" t="s">
        <v>87</v>
      </c>
      <c r="K1217" s="5">
        <v>3437151</v>
      </c>
      <c r="L1217" s="5">
        <v>44.79</v>
      </c>
    </row>
    <row r="1218" spans="1:12" x14ac:dyDescent="0.25">
      <c r="A1218" s="1">
        <v>1216</v>
      </c>
      <c r="B1218" t="s">
        <v>108</v>
      </c>
      <c r="C1218" t="s">
        <v>19</v>
      </c>
      <c r="D1218">
        <v>52.286386999999998</v>
      </c>
      <c r="E1218">
        <v>104.28066</v>
      </c>
      <c r="F1218" t="s">
        <v>158</v>
      </c>
      <c r="G1218" t="s">
        <v>73</v>
      </c>
      <c r="H1218">
        <v>54.782525999999997</v>
      </c>
      <c r="I1218">
        <v>32.044128000000001</v>
      </c>
      <c r="J1218" t="s">
        <v>87</v>
      </c>
      <c r="K1218" s="5">
        <v>5611555</v>
      </c>
      <c r="L1218" s="5">
        <v>73.09</v>
      </c>
    </row>
    <row r="1219" spans="1:12" x14ac:dyDescent="0.25">
      <c r="A1219" s="1">
        <v>1217</v>
      </c>
      <c r="B1219" t="s">
        <v>108</v>
      </c>
      <c r="C1219" t="s">
        <v>19</v>
      </c>
      <c r="D1219">
        <v>52.286386999999998</v>
      </c>
      <c r="E1219">
        <v>104.28066</v>
      </c>
      <c r="F1219" t="s">
        <v>159</v>
      </c>
      <c r="G1219" t="s">
        <v>74</v>
      </c>
      <c r="H1219">
        <v>45.044502000000001</v>
      </c>
      <c r="I1219">
        <v>41.969065000000001</v>
      </c>
      <c r="J1219" t="s">
        <v>87</v>
      </c>
      <c r="K1219" s="5">
        <v>5648580</v>
      </c>
      <c r="L1219" s="5">
        <v>74.25</v>
      </c>
    </row>
    <row r="1220" spans="1:12" x14ac:dyDescent="0.25">
      <c r="A1220" s="1">
        <v>1218</v>
      </c>
      <c r="B1220" t="s">
        <v>108</v>
      </c>
      <c r="C1220" t="s">
        <v>19</v>
      </c>
      <c r="D1220">
        <v>52.286386999999998</v>
      </c>
      <c r="E1220">
        <v>104.28066</v>
      </c>
      <c r="F1220" t="s">
        <v>160</v>
      </c>
      <c r="G1220" t="s">
        <v>75</v>
      </c>
      <c r="H1220">
        <v>52.721246000000001</v>
      </c>
      <c r="I1220">
        <v>41.452238000000001</v>
      </c>
      <c r="J1220" t="s">
        <v>87</v>
      </c>
      <c r="K1220" s="5">
        <v>4946201</v>
      </c>
      <c r="L1220" s="5">
        <v>64.77</v>
      </c>
    </row>
    <row r="1221" spans="1:12" x14ac:dyDescent="0.25">
      <c r="A1221" s="1">
        <v>1219</v>
      </c>
      <c r="B1221" t="s">
        <v>108</v>
      </c>
      <c r="C1221" t="s">
        <v>19</v>
      </c>
      <c r="D1221">
        <v>52.286386999999998</v>
      </c>
      <c r="E1221">
        <v>104.28066</v>
      </c>
      <c r="F1221" t="s">
        <v>161</v>
      </c>
      <c r="G1221" t="s">
        <v>76</v>
      </c>
      <c r="H1221">
        <v>56.859611000000001</v>
      </c>
      <c r="I1221">
        <v>35.911895999999999</v>
      </c>
      <c r="J1221" t="s">
        <v>87</v>
      </c>
      <c r="K1221" s="5">
        <v>5300263</v>
      </c>
      <c r="L1221" s="5">
        <v>70.19</v>
      </c>
    </row>
    <row r="1222" spans="1:12" x14ac:dyDescent="0.25">
      <c r="A1222" s="1">
        <v>1220</v>
      </c>
      <c r="B1222" t="s">
        <v>108</v>
      </c>
      <c r="C1222" t="s">
        <v>19</v>
      </c>
      <c r="D1222">
        <v>52.286386999999998</v>
      </c>
      <c r="E1222">
        <v>104.28066</v>
      </c>
      <c r="F1222" t="s">
        <v>162</v>
      </c>
      <c r="G1222" t="s">
        <v>77</v>
      </c>
      <c r="H1222">
        <v>56.484679999999997</v>
      </c>
      <c r="I1222">
        <v>84.948196999999993</v>
      </c>
      <c r="J1222" t="s">
        <v>87</v>
      </c>
      <c r="K1222" s="5">
        <v>1628764</v>
      </c>
      <c r="L1222" s="5">
        <v>21.8</v>
      </c>
    </row>
    <row r="1223" spans="1:12" x14ac:dyDescent="0.25">
      <c r="A1223" s="1">
        <v>1221</v>
      </c>
      <c r="B1223" t="s">
        <v>108</v>
      </c>
      <c r="C1223" t="s">
        <v>19</v>
      </c>
      <c r="D1223">
        <v>52.286386999999998</v>
      </c>
      <c r="E1223">
        <v>104.28066</v>
      </c>
      <c r="F1223" t="s">
        <v>163</v>
      </c>
      <c r="G1223" t="s">
        <v>78</v>
      </c>
      <c r="H1223">
        <v>54.193033</v>
      </c>
      <c r="I1223">
        <v>37.617752000000003</v>
      </c>
      <c r="J1223" t="s">
        <v>87</v>
      </c>
      <c r="K1223" s="5">
        <v>5265438</v>
      </c>
      <c r="L1223" s="5">
        <v>68.97</v>
      </c>
    </row>
    <row r="1224" spans="1:12" x14ac:dyDescent="0.25">
      <c r="A1224" s="1">
        <v>1222</v>
      </c>
      <c r="B1224" t="s">
        <v>108</v>
      </c>
      <c r="C1224" t="s">
        <v>19</v>
      </c>
      <c r="D1224">
        <v>52.286386999999998</v>
      </c>
      <c r="E1224">
        <v>104.28066</v>
      </c>
      <c r="F1224" t="s">
        <v>164</v>
      </c>
      <c r="G1224" t="s">
        <v>79</v>
      </c>
      <c r="H1224">
        <v>57.153033000000001</v>
      </c>
      <c r="I1224">
        <v>65.534328000000002</v>
      </c>
      <c r="J1224" t="s">
        <v>87</v>
      </c>
      <c r="K1224" s="5">
        <v>3115427</v>
      </c>
      <c r="L1224" s="5">
        <v>40.68</v>
      </c>
    </row>
    <row r="1225" spans="1:12" x14ac:dyDescent="0.25">
      <c r="A1225" s="1">
        <v>1223</v>
      </c>
      <c r="B1225" t="s">
        <v>108</v>
      </c>
      <c r="C1225" t="s">
        <v>19</v>
      </c>
      <c r="D1225">
        <v>52.286386999999998</v>
      </c>
      <c r="E1225">
        <v>104.28066</v>
      </c>
      <c r="F1225" t="s">
        <v>165</v>
      </c>
      <c r="G1225" t="s">
        <v>80</v>
      </c>
      <c r="H1225">
        <v>54.317002000000002</v>
      </c>
      <c r="I1225">
        <v>48.402242999999999</v>
      </c>
      <c r="J1225" t="s">
        <v>87</v>
      </c>
      <c r="K1225" s="5">
        <v>4408202</v>
      </c>
      <c r="L1225" s="5">
        <v>58.08</v>
      </c>
    </row>
    <row r="1226" spans="1:12" x14ac:dyDescent="0.25">
      <c r="A1226" s="1">
        <v>1224</v>
      </c>
      <c r="B1226" t="s">
        <v>108</v>
      </c>
      <c r="C1226" t="s">
        <v>19</v>
      </c>
      <c r="D1226">
        <v>52.286386999999998</v>
      </c>
      <c r="E1226">
        <v>104.28066</v>
      </c>
      <c r="F1226" t="s">
        <v>166</v>
      </c>
      <c r="G1226" t="s">
        <v>81</v>
      </c>
      <c r="H1226">
        <v>48.472583999999998</v>
      </c>
      <c r="I1226">
        <v>135.05773199999999</v>
      </c>
      <c r="J1226" t="s">
        <v>87</v>
      </c>
      <c r="K1226" s="5">
        <v>3124342</v>
      </c>
      <c r="L1226" s="5">
        <v>40.99</v>
      </c>
    </row>
    <row r="1227" spans="1:12" x14ac:dyDescent="0.25">
      <c r="A1227" s="1">
        <v>1225</v>
      </c>
      <c r="B1227" t="s">
        <v>108</v>
      </c>
      <c r="C1227" t="s">
        <v>19</v>
      </c>
      <c r="D1227">
        <v>52.286386999999998</v>
      </c>
      <c r="E1227">
        <v>104.28066</v>
      </c>
      <c r="F1227" t="s">
        <v>167</v>
      </c>
      <c r="G1227" t="s">
        <v>82</v>
      </c>
      <c r="H1227">
        <v>61.002485999999998</v>
      </c>
      <c r="I1227">
        <v>69.018407999999994</v>
      </c>
      <c r="J1227" t="s">
        <v>87</v>
      </c>
      <c r="K1227" s="5">
        <v>3535642</v>
      </c>
      <c r="L1227" s="5">
        <v>46.7</v>
      </c>
    </row>
    <row r="1228" spans="1:12" x14ac:dyDescent="0.25">
      <c r="A1228" s="1">
        <v>1226</v>
      </c>
      <c r="B1228" t="s">
        <v>108</v>
      </c>
      <c r="C1228" t="s">
        <v>19</v>
      </c>
      <c r="D1228">
        <v>52.286386999999998</v>
      </c>
      <c r="E1228">
        <v>104.28066</v>
      </c>
      <c r="F1228" t="s">
        <v>168</v>
      </c>
      <c r="G1228" t="s">
        <v>83</v>
      </c>
      <c r="H1228">
        <v>55.160283</v>
      </c>
      <c r="I1228">
        <v>61.400855999999997</v>
      </c>
      <c r="J1228" t="s">
        <v>87</v>
      </c>
      <c r="K1228" s="5">
        <v>3399994</v>
      </c>
      <c r="L1228" s="5">
        <v>44.48</v>
      </c>
    </row>
    <row r="1229" spans="1:12" x14ac:dyDescent="0.25">
      <c r="A1229" s="1">
        <v>1227</v>
      </c>
      <c r="B1229" t="s">
        <v>108</v>
      </c>
      <c r="C1229" t="s">
        <v>19</v>
      </c>
      <c r="D1229">
        <v>52.286386999999998</v>
      </c>
      <c r="E1229">
        <v>104.28066</v>
      </c>
      <c r="F1229" t="s">
        <v>169</v>
      </c>
      <c r="G1229" t="s">
        <v>84</v>
      </c>
      <c r="H1229">
        <v>52.033973000000003</v>
      </c>
      <c r="I1229">
        <v>113.499432</v>
      </c>
      <c r="J1229" t="s">
        <v>87</v>
      </c>
      <c r="K1229" s="5">
        <v>1032557</v>
      </c>
      <c r="L1229" s="5">
        <v>16.03</v>
      </c>
    </row>
    <row r="1230" spans="1:12" x14ac:dyDescent="0.25">
      <c r="A1230" s="1">
        <v>1228</v>
      </c>
      <c r="B1230" t="s">
        <v>108</v>
      </c>
      <c r="C1230" t="s">
        <v>19</v>
      </c>
      <c r="D1230">
        <v>52.286386999999998</v>
      </c>
      <c r="E1230">
        <v>104.28066</v>
      </c>
      <c r="F1230" t="s">
        <v>170</v>
      </c>
      <c r="G1230" t="s">
        <v>85</v>
      </c>
      <c r="H1230">
        <v>66.549284999999998</v>
      </c>
      <c r="I1230">
        <v>66.608442999999994</v>
      </c>
      <c r="J1230" t="s">
        <v>87</v>
      </c>
      <c r="K1230" s="5">
        <v>4984214</v>
      </c>
      <c r="L1230" s="5">
        <v>69.55</v>
      </c>
    </row>
    <row r="1231" spans="1:12" x14ac:dyDescent="0.25">
      <c r="A1231" s="1">
        <v>1229</v>
      </c>
      <c r="B1231" t="s">
        <v>108</v>
      </c>
      <c r="C1231" t="s">
        <v>19</v>
      </c>
      <c r="D1231">
        <v>52.286386999999998</v>
      </c>
      <c r="E1231">
        <v>104.28066</v>
      </c>
      <c r="F1231" t="s">
        <v>171</v>
      </c>
      <c r="G1231" t="s">
        <v>86</v>
      </c>
      <c r="H1231">
        <v>57.626569000000003</v>
      </c>
      <c r="I1231">
        <v>39.893822</v>
      </c>
      <c r="J1231" t="s">
        <v>87</v>
      </c>
      <c r="K1231" s="5">
        <v>4974178</v>
      </c>
      <c r="L1231" s="5">
        <v>65.84</v>
      </c>
    </row>
    <row r="1232" spans="1:12" x14ac:dyDescent="0.25">
      <c r="A1232" s="1">
        <v>1230</v>
      </c>
      <c r="B1232" t="s">
        <v>109</v>
      </c>
      <c r="C1232" t="s">
        <v>20</v>
      </c>
      <c r="D1232">
        <v>54.707389999999997</v>
      </c>
      <c r="E1232">
        <v>20.507307000000001</v>
      </c>
      <c r="F1232" t="s">
        <v>94</v>
      </c>
      <c r="G1232" t="s">
        <v>5</v>
      </c>
      <c r="H1232">
        <v>42.983060000000002</v>
      </c>
      <c r="I1232">
        <v>47.504682000000003</v>
      </c>
      <c r="J1232" t="s">
        <v>87</v>
      </c>
      <c r="K1232" s="5">
        <v>3050812</v>
      </c>
      <c r="L1232" s="5">
        <v>38.28</v>
      </c>
    </row>
    <row r="1233" spans="1:12" x14ac:dyDescent="0.25">
      <c r="A1233" s="1">
        <v>1231</v>
      </c>
      <c r="B1233" t="s">
        <v>109</v>
      </c>
      <c r="C1233" t="s">
        <v>20</v>
      </c>
      <c r="D1233">
        <v>54.707389999999997</v>
      </c>
      <c r="E1233">
        <v>20.507307000000001</v>
      </c>
      <c r="F1233" t="s">
        <v>95</v>
      </c>
      <c r="G1233" t="s">
        <v>6</v>
      </c>
      <c r="H1233">
        <v>43.225726999999999</v>
      </c>
      <c r="I1233">
        <v>44.764640999999997</v>
      </c>
      <c r="J1233" t="s">
        <v>87</v>
      </c>
      <c r="K1233" s="5">
        <v>3009749</v>
      </c>
      <c r="L1233" s="5">
        <v>36.590000000000003</v>
      </c>
    </row>
    <row r="1234" spans="1:12" x14ac:dyDescent="0.25">
      <c r="A1234" s="1">
        <v>1232</v>
      </c>
      <c r="B1234" t="s">
        <v>109</v>
      </c>
      <c r="C1234" t="s">
        <v>20</v>
      </c>
      <c r="D1234">
        <v>54.707389999999997</v>
      </c>
      <c r="E1234">
        <v>20.507307000000001</v>
      </c>
      <c r="F1234" t="s">
        <v>96</v>
      </c>
      <c r="G1234" t="s">
        <v>7</v>
      </c>
      <c r="H1234">
        <v>53.348053</v>
      </c>
      <c r="I1234">
        <v>83.779875000000004</v>
      </c>
      <c r="J1234" t="s">
        <v>87</v>
      </c>
      <c r="K1234" s="5">
        <v>4844867</v>
      </c>
      <c r="L1234" s="5">
        <v>62.82</v>
      </c>
    </row>
    <row r="1235" spans="1:12" x14ac:dyDescent="0.25">
      <c r="A1235" s="1">
        <v>1233</v>
      </c>
      <c r="B1235" t="s">
        <v>109</v>
      </c>
      <c r="C1235" t="s">
        <v>20</v>
      </c>
      <c r="D1235">
        <v>54.707389999999997</v>
      </c>
      <c r="E1235">
        <v>20.507307000000001</v>
      </c>
      <c r="F1235" t="s">
        <v>97</v>
      </c>
      <c r="G1235" t="s">
        <v>8</v>
      </c>
      <c r="H1235">
        <v>50.290658000000001</v>
      </c>
      <c r="I1235">
        <v>127.527173</v>
      </c>
      <c r="J1235" t="s">
        <v>87</v>
      </c>
      <c r="K1235" s="5">
        <v>8987208</v>
      </c>
      <c r="L1235" s="5">
        <v>118.01</v>
      </c>
    </row>
    <row r="1236" spans="1:12" x14ac:dyDescent="0.25">
      <c r="A1236" s="1">
        <v>1234</v>
      </c>
      <c r="B1236" t="s">
        <v>109</v>
      </c>
      <c r="C1236" t="s">
        <v>20</v>
      </c>
      <c r="D1236">
        <v>54.707389999999997</v>
      </c>
      <c r="E1236">
        <v>20.507307000000001</v>
      </c>
      <c r="F1236" t="s">
        <v>98</v>
      </c>
      <c r="G1236" t="s">
        <v>9</v>
      </c>
      <c r="H1236">
        <v>64.539393000000004</v>
      </c>
      <c r="I1236">
        <v>40.516939000000001</v>
      </c>
      <c r="J1236" t="s">
        <v>87</v>
      </c>
      <c r="K1236" s="5">
        <v>2061651</v>
      </c>
      <c r="L1236" s="5">
        <v>27.68</v>
      </c>
    </row>
    <row r="1237" spans="1:12" x14ac:dyDescent="0.25">
      <c r="A1237" s="1">
        <v>1235</v>
      </c>
      <c r="B1237" t="s">
        <v>109</v>
      </c>
      <c r="C1237" t="s">
        <v>20</v>
      </c>
      <c r="D1237">
        <v>54.707389999999997</v>
      </c>
      <c r="E1237">
        <v>20.507307000000001</v>
      </c>
      <c r="F1237" t="s">
        <v>99</v>
      </c>
      <c r="G1237" t="s">
        <v>10</v>
      </c>
      <c r="H1237">
        <v>46.347869000000003</v>
      </c>
      <c r="I1237">
        <v>48.033574000000002</v>
      </c>
      <c r="J1237" t="s">
        <v>87</v>
      </c>
      <c r="K1237" s="5">
        <v>2635302</v>
      </c>
      <c r="L1237" s="5">
        <v>32.93</v>
      </c>
    </row>
    <row r="1238" spans="1:12" x14ac:dyDescent="0.25">
      <c r="A1238" s="1">
        <v>1236</v>
      </c>
      <c r="B1238" t="s">
        <v>109</v>
      </c>
      <c r="C1238" t="s">
        <v>20</v>
      </c>
      <c r="D1238">
        <v>54.707389999999997</v>
      </c>
      <c r="E1238">
        <v>20.507307000000001</v>
      </c>
      <c r="F1238" t="s">
        <v>100</v>
      </c>
      <c r="G1238" t="s">
        <v>11</v>
      </c>
      <c r="H1238">
        <v>50.597467000000002</v>
      </c>
      <c r="I1238">
        <v>36.588849000000003</v>
      </c>
      <c r="J1238" t="s">
        <v>87</v>
      </c>
      <c r="K1238" s="5">
        <v>1437752</v>
      </c>
      <c r="L1238" s="5">
        <v>18.850000000000001</v>
      </c>
    </row>
    <row r="1239" spans="1:12" x14ac:dyDescent="0.25">
      <c r="A1239" s="1">
        <v>1237</v>
      </c>
      <c r="B1239" t="s">
        <v>109</v>
      </c>
      <c r="C1239" t="s">
        <v>20</v>
      </c>
      <c r="D1239">
        <v>54.707389999999997</v>
      </c>
      <c r="E1239">
        <v>20.507307000000001</v>
      </c>
      <c r="F1239" t="s">
        <v>101</v>
      </c>
      <c r="G1239" t="s">
        <v>12</v>
      </c>
      <c r="H1239">
        <v>53.270468999999999</v>
      </c>
      <c r="I1239">
        <v>34.367700999999997</v>
      </c>
      <c r="J1239" t="s">
        <v>87</v>
      </c>
      <c r="K1239" s="5">
        <v>1079490</v>
      </c>
      <c r="L1239" s="5">
        <v>13.78</v>
      </c>
    </row>
    <row r="1240" spans="1:12" x14ac:dyDescent="0.25">
      <c r="A1240" s="1">
        <v>1238</v>
      </c>
      <c r="B1240" t="s">
        <v>109</v>
      </c>
      <c r="C1240" t="s">
        <v>20</v>
      </c>
      <c r="D1240">
        <v>54.707389999999997</v>
      </c>
      <c r="E1240">
        <v>20.507307000000001</v>
      </c>
      <c r="F1240" t="s">
        <v>102</v>
      </c>
      <c r="G1240" t="s">
        <v>13</v>
      </c>
      <c r="H1240">
        <v>56.129041999999998</v>
      </c>
      <c r="I1240">
        <v>40.407029999999999</v>
      </c>
      <c r="J1240" t="s">
        <v>87</v>
      </c>
      <c r="K1240" s="5">
        <v>1448462</v>
      </c>
      <c r="L1240" s="5">
        <v>18.760000000000002</v>
      </c>
    </row>
    <row r="1241" spans="1:12" x14ac:dyDescent="0.25">
      <c r="A1241" s="1">
        <v>1239</v>
      </c>
      <c r="B1241" t="s">
        <v>109</v>
      </c>
      <c r="C1241" t="s">
        <v>20</v>
      </c>
      <c r="D1241">
        <v>54.707389999999997</v>
      </c>
      <c r="E1241">
        <v>20.507307000000001</v>
      </c>
      <c r="F1241" t="s">
        <v>103</v>
      </c>
      <c r="G1241" t="s">
        <v>14</v>
      </c>
      <c r="H1241">
        <v>48.707102999999996</v>
      </c>
      <c r="I1241">
        <v>44.516939000000001</v>
      </c>
      <c r="J1241" t="s">
        <v>87</v>
      </c>
      <c r="K1241" s="5">
        <v>2212694</v>
      </c>
      <c r="L1241" s="5">
        <v>27.22</v>
      </c>
    </row>
    <row r="1242" spans="1:12" x14ac:dyDescent="0.25">
      <c r="A1242" s="1">
        <v>1240</v>
      </c>
      <c r="B1242" t="s">
        <v>109</v>
      </c>
      <c r="C1242" t="s">
        <v>20</v>
      </c>
      <c r="D1242">
        <v>54.707389999999997</v>
      </c>
      <c r="E1242">
        <v>20.507307000000001</v>
      </c>
      <c r="F1242" t="s">
        <v>104</v>
      </c>
      <c r="G1242" t="s">
        <v>15</v>
      </c>
      <c r="H1242">
        <v>59.220492</v>
      </c>
      <c r="I1242">
        <v>39.891567999999999</v>
      </c>
      <c r="J1242" t="s">
        <v>87</v>
      </c>
      <c r="K1242" s="5">
        <v>1510693</v>
      </c>
      <c r="L1242" s="5">
        <v>20.49</v>
      </c>
    </row>
    <row r="1243" spans="1:12" x14ac:dyDescent="0.25">
      <c r="A1243" s="1">
        <v>1241</v>
      </c>
      <c r="B1243" t="s">
        <v>109</v>
      </c>
      <c r="C1243" t="s">
        <v>20</v>
      </c>
      <c r="D1243">
        <v>54.707389999999997</v>
      </c>
      <c r="E1243">
        <v>20.507307000000001</v>
      </c>
      <c r="F1243" t="s">
        <v>105</v>
      </c>
      <c r="G1243" t="s">
        <v>16</v>
      </c>
      <c r="H1243">
        <v>51.661535000000001</v>
      </c>
      <c r="I1243">
        <v>39.200287000000003</v>
      </c>
      <c r="J1243" t="s">
        <v>87</v>
      </c>
      <c r="K1243" s="5">
        <v>1766993</v>
      </c>
      <c r="L1243" s="5">
        <v>21.33</v>
      </c>
    </row>
    <row r="1244" spans="1:12" x14ac:dyDescent="0.25">
      <c r="A1244" s="1">
        <v>1242</v>
      </c>
      <c r="B1244" t="s">
        <v>109</v>
      </c>
      <c r="C1244" t="s">
        <v>20</v>
      </c>
      <c r="D1244">
        <v>54.707389999999997</v>
      </c>
      <c r="E1244">
        <v>20.507307000000001</v>
      </c>
      <c r="F1244" t="s">
        <v>106</v>
      </c>
      <c r="G1244" t="s">
        <v>17</v>
      </c>
      <c r="H1244">
        <v>48.794668000000001</v>
      </c>
      <c r="I1244">
        <v>132.92179899999999</v>
      </c>
      <c r="J1244" t="s">
        <v>87</v>
      </c>
      <c r="K1244" s="5">
        <v>9373593</v>
      </c>
      <c r="L1244" s="5">
        <v>122.11</v>
      </c>
    </row>
    <row r="1245" spans="1:12" x14ac:dyDescent="0.25">
      <c r="A1245" s="1">
        <v>1243</v>
      </c>
      <c r="B1245" t="s">
        <v>109</v>
      </c>
      <c r="C1245" t="s">
        <v>20</v>
      </c>
      <c r="D1245">
        <v>54.707389999999997</v>
      </c>
      <c r="E1245">
        <v>20.507307000000001</v>
      </c>
      <c r="F1245" t="s">
        <v>107</v>
      </c>
      <c r="G1245" t="s">
        <v>18</v>
      </c>
      <c r="H1245">
        <v>57.000348000000002</v>
      </c>
      <c r="I1245">
        <v>40.973920999999997</v>
      </c>
      <c r="J1245" t="s">
        <v>87</v>
      </c>
      <c r="K1245" s="5">
        <v>1559213</v>
      </c>
      <c r="L1245" s="5">
        <v>20.37</v>
      </c>
    </row>
    <row r="1246" spans="1:12" x14ac:dyDescent="0.25">
      <c r="A1246" s="1">
        <v>1244</v>
      </c>
      <c r="B1246" t="s">
        <v>109</v>
      </c>
      <c r="C1246" t="s">
        <v>20</v>
      </c>
      <c r="D1246">
        <v>54.707389999999997</v>
      </c>
      <c r="E1246">
        <v>20.507307000000001</v>
      </c>
      <c r="F1246" t="s">
        <v>108</v>
      </c>
      <c r="G1246" t="s">
        <v>19</v>
      </c>
      <c r="H1246">
        <v>52.286386999999998</v>
      </c>
      <c r="I1246">
        <v>104.28066</v>
      </c>
      <c r="J1246" t="s">
        <v>87</v>
      </c>
      <c r="K1246" s="5">
        <v>6455254</v>
      </c>
      <c r="L1246" s="5">
        <v>84.1</v>
      </c>
    </row>
    <row r="1247" spans="1:12" x14ac:dyDescent="0.25">
      <c r="A1247" s="1">
        <v>1245</v>
      </c>
      <c r="B1247" t="s">
        <v>109</v>
      </c>
      <c r="C1247" t="s">
        <v>20</v>
      </c>
      <c r="D1247">
        <v>54.707389999999997</v>
      </c>
      <c r="E1247">
        <v>20.507307000000001</v>
      </c>
      <c r="F1247" t="s">
        <v>109</v>
      </c>
      <c r="G1247" t="s">
        <v>20</v>
      </c>
      <c r="H1247">
        <v>54.707389999999997</v>
      </c>
      <c r="I1247">
        <v>20.507307000000001</v>
      </c>
      <c r="J1247" t="s">
        <v>87</v>
      </c>
      <c r="K1247" s="5">
        <v>0</v>
      </c>
      <c r="L1247" s="5">
        <v>0</v>
      </c>
    </row>
    <row r="1248" spans="1:12" x14ac:dyDescent="0.25">
      <c r="A1248" s="1">
        <v>1246</v>
      </c>
      <c r="B1248" t="s">
        <v>109</v>
      </c>
      <c r="C1248" t="s">
        <v>20</v>
      </c>
      <c r="D1248">
        <v>54.707389999999997</v>
      </c>
      <c r="E1248">
        <v>20.507307000000001</v>
      </c>
      <c r="F1248" t="s">
        <v>110</v>
      </c>
      <c r="G1248" t="s">
        <v>21</v>
      </c>
      <c r="H1248">
        <v>54.507013999999998</v>
      </c>
      <c r="I1248">
        <v>36.252276999999999</v>
      </c>
      <c r="J1248" t="s">
        <v>87</v>
      </c>
      <c r="K1248" s="5">
        <v>1206536</v>
      </c>
      <c r="L1248" s="5">
        <v>14.97</v>
      </c>
    </row>
    <row r="1249" spans="1:12" x14ac:dyDescent="0.25">
      <c r="A1249" s="1">
        <v>1247</v>
      </c>
      <c r="B1249" t="s">
        <v>109</v>
      </c>
      <c r="C1249" t="s">
        <v>20</v>
      </c>
      <c r="D1249">
        <v>54.707389999999997</v>
      </c>
      <c r="E1249">
        <v>20.507307000000001</v>
      </c>
      <c r="F1249" t="s">
        <v>111</v>
      </c>
      <c r="G1249" t="s">
        <v>22</v>
      </c>
      <c r="H1249">
        <v>53.036996000000002</v>
      </c>
      <c r="I1249">
        <v>158.65595400000001</v>
      </c>
      <c r="J1249" t="s">
        <v>88</v>
      </c>
    </row>
    <row r="1250" spans="1:12" x14ac:dyDescent="0.25">
      <c r="A1250" s="1">
        <v>1248</v>
      </c>
      <c r="B1250" t="s">
        <v>109</v>
      </c>
      <c r="C1250" t="s">
        <v>20</v>
      </c>
      <c r="D1250">
        <v>54.707389999999997</v>
      </c>
      <c r="E1250">
        <v>20.507307000000001</v>
      </c>
      <c r="F1250" t="s">
        <v>112</v>
      </c>
      <c r="G1250" t="s">
        <v>23</v>
      </c>
      <c r="H1250">
        <v>55.354968</v>
      </c>
      <c r="I1250">
        <v>86.087314000000006</v>
      </c>
      <c r="J1250" t="s">
        <v>87</v>
      </c>
      <c r="K1250" s="5">
        <v>4872837</v>
      </c>
      <c r="L1250" s="5">
        <v>62.7</v>
      </c>
    </row>
    <row r="1251" spans="1:12" x14ac:dyDescent="0.25">
      <c r="A1251" s="1">
        <v>1249</v>
      </c>
      <c r="B1251" t="s">
        <v>109</v>
      </c>
      <c r="C1251" t="s">
        <v>20</v>
      </c>
      <c r="D1251">
        <v>54.707389999999997</v>
      </c>
      <c r="E1251">
        <v>20.507307000000001</v>
      </c>
      <c r="F1251" t="s">
        <v>113</v>
      </c>
      <c r="G1251" t="s">
        <v>24</v>
      </c>
      <c r="H1251">
        <v>58.602901000000003</v>
      </c>
      <c r="I1251">
        <v>49.668076999999997</v>
      </c>
      <c r="J1251" t="s">
        <v>87</v>
      </c>
      <c r="K1251" s="5">
        <v>2193995</v>
      </c>
      <c r="L1251" s="5">
        <v>28.87</v>
      </c>
    </row>
    <row r="1252" spans="1:12" x14ac:dyDescent="0.25">
      <c r="A1252" s="1">
        <v>1250</v>
      </c>
      <c r="B1252" t="s">
        <v>109</v>
      </c>
      <c r="C1252" t="s">
        <v>20</v>
      </c>
      <c r="D1252">
        <v>54.707389999999997</v>
      </c>
      <c r="E1252">
        <v>20.507307000000001</v>
      </c>
      <c r="F1252" t="s">
        <v>114</v>
      </c>
      <c r="G1252" t="s">
        <v>25</v>
      </c>
      <c r="H1252">
        <v>57.767682999999998</v>
      </c>
      <c r="I1252">
        <v>40.926417999999998</v>
      </c>
      <c r="J1252" t="s">
        <v>87</v>
      </c>
      <c r="K1252" s="5">
        <v>1582146</v>
      </c>
      <c r="L1252" s="5">
        <v>20.37</v>
      </c>
    </row>
    <row r="1253" spans="1:12" x14ac:dyDescent="0.25">
      <c r="A1253" s="1">
        <v>1251</v>
      </c>
      <c r="B1253" t="s">
        <v>109</v>
      </c>
      <c r="C1253" t="s">
        <v>20</v>
      </c>
      <c r="D1253">
        <v>54.707389999999997</v>
      </c>
      <c r="E1253">
        <v>20.507307000000001</v>
      </c>
      <c r="F1253" t="s">
        <v>115</v>
      </c>
      <c r="G1253" t="s">
        <v>26</v>
      </c>
      <c r="H1253">
        <v>45.040216000000001</v>
      </c>
      <c r="I1253">
        <v>38.975996000000002</v>
      </c>
      <c r="J1253" t="s">
        <v>87</v>
      </c>
      <c r="K1253" s="5">
        <v>2589692</v>
      </c>
      <c r="L1253" s="5">
        <v>31.13</v>
      </c>
    </row>
    <row r="1254" spans="1:12" x14ac:dyDescent="0.25">
      <c r="A1254" s="1">
        <v>1252</v>
      </c>
      <c r="B1254" t="s">
        <v>109</v>
      </c>
      <c r="C1254" t="s">
        <v>20</v>
      </c>
      <c r="D1254">
        <v>54.707389999999997</v>
      </c>
      <c r="E1254">
        <v>20.507307000000001</v>
      </c>
      <c r="F1254" t="s">
        <v>116</v>
      </c>
      <c r="G1254" t="s">
        <v>27</v>
      </c>
      <c r="H1254">
        <v>56.010568999999997</v>
      </c>
      <c r="I1254">
        <v>92.852545000000006</v>
      </c>
      <c r="J1254" t="s">
        <v>87</v>
      </c>
      <c r="K1254" s="5">
        <v>5401754</v>
      </c>
      <c r="L1254" s="5">
        <v>70.03</v>
      </c>
    </row>
    <row r="1255" spans="1:12" x14ac:dyDescent="0.25">
      <c r="A1255" s="1">
        <v>1253</v>
      </c>
      <c r="B1255" t="s">
        <v>109</v>
      </c>
      <c r="C1255" t="s">
        <v>20</v>
      </c>
      <c r="D1255">
        <v>54.707389999999997</v>
      </c>
      <c r="E1255">
        <v>20.507307000000001</v>
      </c>
      <c r="F1255" t="s">
        <v>117</v>
      </c>
      <c r="G1255" t="s">
        <v>28</v>
      </c>
      <c r="H1255">
        <v>55.441606</v>
      </c>
      <c r="I1255">
        <v>65.344316000000006</v>
      </c>
      <c r="J1255" t="s">
        <v>87</v>
      </c>
      <c r="K1255" s="5">
        <v>3318451</v>
      </c>
      <c r="L1255" s="5">
        <v>43</v>
      </c>
    </row>
    <row r="1256" spans="1:12" x14ac:dyDescent="0.25">
      <c r="A1256" s="1">
        <v>1254</v>
      </c>
      <c r="B1256" t="s">
        <v>109</v>
      </c>
      <c r="C1256" t="s">
        <v>20</v>
      </c>
      <c r="D1256">
        <v>54.707389999999997</v>
      </c>
      <c r="E1256">
        <v>20.507307000000001</v>
      </c>
      <c r="F1256" t="s">
        <v>118</v>
      </c>
      <c r="G1256" t="s">
        <v>29</v>
      </c>
      <c r="H1256">
        <v>51.730361000000002</v>
      </c>
      <c r="I1256">
        <v>36.192647000000001</v>
      </c>
      <c r="J1256" t="s">
        <v>87</v>
      </c>
      <c r="K1256" s="5">
        <v>1344038</v>
      </c>
      <c r="L1256" s="5">
        <v>17.239999999999998</v>
      </c>
    </row>
    <row r="1257" spans="1:12" x14ac:dyDescent="0.25">
      <c r="A1257" s="1">
        <v>1255</v>
      </c>
      <c r="B1257" t="s">
        <v>109</v>
      </c>
      <c r="C1257" t="s">
        <v>20</v>
      </c>
      <c r="D1257">
        <v>54.707389999999997</v>
      </c>
      <c r="E1257">
        <v>20.507307000000001</v>
      </c>
      <c r="F1257" t="s">
        <v>30</v>
      </c>
      <c r="G1257" t="s">
        <v>30</v>
      </c>
      <c r="H1257">
        <v>60.049590000000002</v>
      </c>
      <c r="I1257">
        <v>30.430610000000001</v>
      </c>
      <c r="J1257" t="s">
        <v>87</v>
      </c>
      <c r="K1257" s="5">
        <v>1068475</v>
      </c>
      <c r="L1257" s="5">
        <v>14.14</v>
      </c>
    </row>
    <row r="1258" spans="1:12" x14ac:dyDescent="0.25">
      <c r="A1258" s="1">
        <v>1256</v>
      </c>
      <c r="B1258" t="s">
        <v>109</v>
      </c>
      <c r="C1258" t="s">
        <v>20</v>
      </c>
      <c r="D1258">
        <v>54.707389999999997</v>
      </c>
      <c r="E1258">
        <v>20.507307000000001</v>
      </c>
      <c r="F1258" t="s">
        <v>119</v>
      </c>
      <c r="G1258" t="s">
        <v>31</v>
      </c>
      <c r="H1258">
        <v>52.610219999999998</v>
      </c>
      <c r="I1258">
        <v>39.594718999999998</v>
      </c>
      <c r="J1258" t="s">
        <v>87</v>
      </c>
      <c r="K1258" s="5">
        <v>1709506</v>
      </c>
      <c r="L1258" s="5">
        <v>20.85</v>
      </c>
    </row>
    <row r="1259" spans="1:12" x14ac:dyDescent="0.25">
      <c r="A1259" s="1">
        <v>1257</v>
      </c>
      <c r="B1259" t="s">
        <v>109</v>
      </c>
      <c r="C1259" t="s">
        <v>20</v>
      </c>
      <c r="D1259">
        <v>54.707389999999997</v>
      </c>
      <c r="E1259">
        <v>20.507307000000001</v>
      </c>
      <c r="F1259" t="s">
        <v>120</v>
      </c>
      <c r="G1259" t="s">
        <v>32</v>
      </c>
      <c r="H1259">
        <v>59.568182</v>
      </c>
      <c r="I1259">
        <v>150.808595</v>
      </c>
      <c r="J1259" t="s">
        <v>87</v>
      </c>
      <c r="K1259" s="5">
        <v>11469176</v>
      </c>
      <c r="L1259" s="5">
        <v>152.91999999999999</v>
      </c>
    </row>
    <row r="1260" spans="1:12" x14ac:dyDescent="0.25">
      <c r="A1260" s="1">
        <v>1258</v>
      </c>
      <c r="B1260" t="s">
        <v>109</v>
      </c>
      <c r="C1260" t="s">
        <v>20</v>
      </c>
      <c r="D1260">
        <v>54.707389999999997</v>
      </c>
      <c r="E1260">
        <v>20.507307000000001</v>
      </c>
      <c r="F1260" t="s">
        <v>33</v>
      </c>
      <c r="G1260" t="s">
        <v>33</v>
      </c>
      <c r="H1260">
        <v>55.753959999999999</v>
      </c>
      <c r="I1260">
        <v>37.620393</v>
      </c>
      <c r="J1260" t="s">
        <v>87</v>
      </c>
      <c r="K1260" s="5">
        <v>1252515</v>
      </c>
      <c r="L1260" s="5">
        <v>16</v>
      </c>
    </row>
    <row r="1261" spans="1:12" x14ac:dyDescent="0.25">
      <c r="A1261" s="1">
        <v>1259</v>
      </c>
      <c r="B1261" t="s">
        <v>109</v>
      </c>
      <c r="C1261" t="s">
        <v>20</v>
      </c>
      <c r="D1261">
        <v>54.707389999999997</v>
      </c>
      <c r="E1261">
        <v>20.507307000000001</v>
      </c>
      <c r="F1261" t="s">
        <v>34</v>
      </c>
      <c r="G1261" t="s">
        <v>34</v>
      </c>
      <c r="H1261">
        <v>55.375010000000003</v>
      </c>
      <c r="I1261">
        <v>37.538978999999998</v>
      </c>
      <c r="J1261" t="s">
        <v>87</v>
      </c>
      <c r="K1261" s="5">
        <v>1335415</v>
      </c>
      <c r="L1261" s="5">
        <v>17.07</v>
      </c>
    </row>
    <row r="1262" spans="1:12" x14ac:dyDescent="0.25">
      <c r="A1262" s="1">
        <v>1260</v>
      </c>
      <c r="B1262" t="s">
        <v>109</v>
      </c>
      <c r="C1262" t="s">
        <v>20</v>
      </c>
      <c r="D1262">
        <v>54.707389999999997</v>
      </c>
      <c r="E1262">
        <v>20.507307000000001</v>
      </c>
      <c r="F1262" t="s">
        <v>121</v>
      </c>
      <c r="G1262" t="s">
        <v>35</v>
      </c>
      <c r="H1262">
        <v>68.969562999999994</v>
      </c>
      <c r="I1262">
        <v>33.074539999999999</v>
      </c>
      <c r="J1262" t="s">
        <v>87</v>
      </c>
      <c r="K1262" s="5">
        <v>2283650</v>
      </c>
      <c r="L1262" s="5">
        <v>28.63</v>
      </c>
    </row>
    <row r="1263" spans="1:12" x14ac:dyDescent="0.25">
      <c r="A1263" s="1">
        <v>1261</v>
      </c>
      <c r="B1263" t="s">
        <v>109</v>
      </c>
      <c r="C1263" t="s">
        <v>20</v>
      </c>
      <c r="D1263">
        <v>54.707389999999997</v>
      </c>
      <c r="E1263">
        <v>20.507307000000001</v>
      </c>
      <c r="F1263" t="s">
        <v>122</v>
      </c>
      <c r="G1263" t="s">
        <v>36</v>
      </c>
      <c r="H1263">
        <v>67.638067000000007</v>
      </c>
      <c r="I1263">
        <v>53.006872000000001</v>
      </c>
      <c r="J1263" t="s">
        <v>87</v>
      </c>
      <c r="K1263" s="5">
        <v>3435383</v>
      </c>
      <c r="L1263" s="5">
        <v>51.07</v>
      </c>
    </row>
    <row r="1264" spans="1:12" x14ac:dyDescent="0.25">
      <c r="A1264" s="1">
        <v>1262</v>
      </c>
      <c r="B1264" t="s">
        <v>109</v>
      </c>
      <c r="C1264" t="s">
        <v>20</v>
      </c>
      <c r="D1264">
        <v>54.707389999999997</v>
      </c>
      <c r="E1264">
        <v>20.507307000000001</v>
      </c>
      <c r="F1264" t="s">
        <v>123</v>
      </c>
      <c r="G1264" t="s">
        <v>37</v>
      </c>
      <c r="H1264">
        <v>56.326886999999999</v>
      </c>
      <c r="I1264">
        <v>44.005986</v>
      </c>
      <c r="J1264" t="s">
        <v>87</v>
      </c>
      <c r="K1264" s="5">
        <v>1677927</v>
      </c>
      <c r="L1264" s="5">
        <v>21.55</v>
      </c>
    </row>
    <row r="1265" spans="1:12" x14ac:dyDescent="0.25">
      <c r="A1265" s="1">
        <v>1263</v>
      </c>
      <c r="B1265" t="s">
        <v>109</v>
      </c>
      <c r="C1265" t="s">
        <v>20</v>
      </c>
      <c r="D1265">
        <v>54.707389999999997</v>
      </c>
      <c r="E1265">
        <v>20.507307000000001</v>
      </c>
      <c r="F1265" t="s">
        <v>124</v>
      </c>
      <c r="G1265" t="s">
        <v>38</v>
      </c>
      <c r="H1265">
        <v>58.521475000000002</v>
      </c>
      <c r="I1265">
        <v>31.275475</v>
      </c>
      <c r="J1265" t="s">
        <v>87</v>
      </c>
      <c r="K1265" s="5">
        <v>884830</v>
      </c>
      <c r="L1265" s="5">
        <v>11.92</v>
      </c>
    </row>
    <row r="1266" spans="1:12" x14ac:dyDescent="0.25">
      <c r="A1266" s="1">
        <v>1264</v>
      </c>
      <c r="B1266" t="s">
        <v>109</v>
      </c>
      <c r="C1266" t="s">
        <v>20</v>
      </c>
      <c r="D1266">
        <v>54.707389999999997</v>
      </c>
      <c r="E1266">
        <v>20.507307000000001</v>
      </c>
      <c r="F1266" t="s">
        <v>125</v>
      </c>
      <c r="G1266" t="s">
        <v>39</v>
      </c>
      <c r="H1266">
        <v>55.030199000000003</v>
      </c>
      <c r="I1266">
        <v>82.920429999999996</v>
      </c>
      <c r="J1266" t="s">
        <v>87</v>
      </c>
      <c r="K1266" s="5">
        <v>4620494</v>
      </c>
      <c r="L1266" s="5">
        <v>59.62</v>
      </c>
    </row>
    <row r="1267" spans="1:12" x14ac:dyDescent="0.25">
      <c r="A1267" s="1">
        <v>1265</v>
      </c>
      <c r="B1267" t="s">
        <v>109</v>
      </c>
      <c r="C1267" t="s">
        <v>20</v>
      </c>
      <c r="D1267">
        <v>54.707389999999997</v>
      </c>
      <c r="E1267">
        <v>20.507307000000001</v>
      </c>
      <c r="F1267" t="s">
        <v>126</v>
      </c>
      <c r="G1267" t="s">
        <v>40</v>
      </c>
      <c r="H1267">
        <v>54.989342000000001</v>
      </c>
      <c r="I1267">
        <v>73.368212</v>
      </c>
      <c r="J1267" t="s">
        <v>87</v>
      </c>
      <c r="K1267" s="5">
        <v>3965143</v>
      </c>
      <c r="L1267" s="5">
        <v>51.42</v>
      </c>
    </row>
    <row r="1268" spans="1:12" x14ac:dyDescent="0.25">
      <c r="A1268" s="1">
        <v>1266</v>
      </c>
      <c r="B1268" t="s">
        <v>109</v>
      </c>
      <c r="C1268" t="s">
        <v>20</v>
      </c>
      <c r="D1268">
        <v>54.707389999999997</v>
      </c>
      <c r="E1268">
        <v>20.507307000000001</v>
      </c>
      <c r="F1268" t="s">
        <v>127</v>
      </c>
      <c r="G1268" t="s">
        <v>41</v>
      </c>
      <c r="H1268">
        <v>51.768199000000003</v>
      </c>
      <c r="I1268">
        <v>55.096955000000001</v>
      </c>
      <c r="J1268" t="s">
        <v>87</v>
      </c>
      <c r="K1268" s="5">
        <v>2726902</v>
      </c>
      <c r="L1268" s="5">
        <v>35.18</v>
      </c>
    </row>
    <row r="1269" spans="1:12" x14ac:dyDescent="0.25">
      <c r="A1269" s="1">
        <v>1267</v>
      </c>
      <c r="B1269" t="s">
        <v>109</v>
      </c>
      <c r="C1269" t="s">
        <v>20</v>
      </c>
      <c r="D1269">
        <v>54.707389999999997</v>
      </c>
      <c r="E1269">
        <v>20.507307000000001</v>
      </c>
      <c r="F1269" t="s">
        <v>128</v>
      </c>
      <c r="G1269" t="s">
        <v>42</v>
      </c>
      <c r="H1269">
        <v>52.967187000000003</v>
      </c>
      <c r="I1269">
        <v>36.069612999999997</v>
      </c>
      <c r="J1269" t="s">
        <v>87</v>
      </c>
      <c r="K1269" s="5">
        <v>1207999</v>
      </c>
      <c r="L1269" s="5">
        <v>15.51</v>
      </c>
    </row>
    <row r="1270" spans="1:12" x14ac:dyDescent="0.25">
      <c r="A1270" s="1">
        <v>1268</v>
      </c>
      <c r="B1270" t="s">
        <v>109</v>
      </c>
      <c r="C1270" t="s">
        <v>20</v>
      </c>
      <c r="D1270">
        <v>54.707389999999997</v>
      </c>
      <c r="E1270">
        <v>20.507307000000001</v>
      </c>
      <c r="F1270" t="s">
        <v>129</v>
      </c>
      <c r="G1270" t="s">
        <v>43</v>
      </c>
      <c r="H1270">
        <v>53.194546000000003</v>
      </c>
      <c r="I1270">
        <v>45.019528999999999</v>
      </c>
      <c r="J1270" t="s">
        <v>87</v>
      </c>
      <c r="K1270" s="5">
        <v>1912215</v>
      </c>
      <c r="L1270" s="5">
        <v>24.43</v>
      </c>
    </row>
    <row r="1271" spans="1:12" x14ac:dyDescent="0.25">
      <c r="A1271" s="1">
        <v>1269</v>
      </c>
      <c r="B1271" t="s">
        <v>109</v>
      </c>
      <c r="C1271" t="s">
        <v>20</v>
      </c>
      <c r="D1271">
        <v>54.707389999999997</v>
      </c>
      <c r="E1271">
        <v>20.507307000000001</v>
      </c>
      <c r="F1271" t="s">
        <v>130</v>
      </c>
      <c r="G1271" t="s">
        <v>44</v>
      </c>
      <c r="H1271">
        <v>58.010258999999998</v>
      </c>
      <c r="I1271">
        <v>56.234195</v>
      </c>
      <c r="J1271" t="s">
        <v>87</v>
      </c>
      <c r="K1271" s="5">
        <v>2678932</v>
      </c>
      <c r="L1271" s="5">
        <v>35.520000000000003</v>
      </c>
    </row>
    <row r="1272" spans="1:12" x14ac:dyDescent="0.25">
      <c r="A1272" s="1">
        <v>1270</v>
      </c>
      <c r="B1272" t="s">
        <v>109</v>
      </c>
      <c r="C1272" t="s">
        <v>20</v>
      </c>
      <c r="D1272">
        <v>54.707389999999997</v>
      </c>
      <c r="E1272">
        <v>20.507307000000001</v>
      </c>
      <c r="F1272" t="s">
        <v>131</v>
      </c>
      <c r="G1272" t="s">
        <v>45</v>
      </c>
      <c r="H1272">
        <v>43.116391</v>
      </c>
      <c r="I1272">
        <v>131.88242099999999</v>
      </c>
      <c r="J1272" t="s">
        <v>87</v>
      </c>
      <c r="K1272" s="5">
        <v>10308881</v>
      </c>
      <c r="L1272" s="5">
        <v>133.91999999999999</v>
      </c>
    </row>
    <row r="1273" spans="1:12" x14ac:dyDescent="0.25">
      <c r="A1273" s="1">
        <v>1271</v>
      </c>
      <c r="B1273" t="s">
        <v>109</v>
      </c>
      <c r="C1273" t="s">
        <v>20</v>
      </c>
      <c r="D1273">
        <v>54.707389999999997</v>
      </c>
      <c r="E1273">
        <v>20.507307000000001</v>
      </c>
      <c r="F1273" t="s">
        <v>132</v>
      </c>
      <c r="G1273" t="s">
        <v>46</v>
      </c>
      <c r="H1273">
        <v>57.819364999999998</v>
      </c>
      <c r="I1273">
        <v>28.331786000000001</v>
      </c>
      <c r="J1273" t="s">
        <v>87</v>
      </c>
      <c r="K1273" s="5">
        <v>669009</v>
      </c>
      <c r="L1273" s="5">
        <v>9.07</v>
      </c>
    </row>
    <row r="1274" spans="1:12" x14ac:dyDescent="0.25">
      <c r="A1274" s="1">
        <v>1272</v>
      </c>
      <c r="B1274" t="s">
        <v>109</v>
      </c>
      <c r="C1274" t="s">
        <v>20</v>
      </c>
      <c r="D1274">
        <v>54.707389999999997</v>
      </c>
      <c r="E1274">
        <v>20.507307000000001</v>
      </c>
      <c r="F1274" t="s">
        <v>133</v>
      </c>
      <c r="G1274" t="s">
        <v>47</v>
      </c>
      <c r="H1274">
        <v>44.609796000000003</v>
      </c>
      <c r="I1274">
        <v>40.100560999999999</v>
      </c>
      <c r="J1274" t="s">
        <v>87</v>
      </c>
      <c r="K1274" s="5">
        <v>2648297</v>
      </c>
      <c r="L1274" s="5">
        <v>31.84</v>
      </c>
    </row>
    <row r="1275" spans="1:12" x14ac:dyDescent="0.25">
      <c r="A1275" s="1">
        <v>1273</v>
      </c>
      <c r="B1275" t="s">
        <v>109</v>
      </c>
      <c r="C1275" t="s">
        <v>20</v>
      </c>
      <c r="D1275">
        <v>54.707389999999997</v>
      </c>
      <c r="E1275">
        <v>20.507307000000001</v>
      </c>
      <c r="F1275" t="s">
        <v>134</v>
      </c>
      <c r="G1275" t="s">
        <v>48</v>
      </c>
      <c r="H1275">
        <v>51.958182000000001</v>
      </c>
      <c r="I1275">
        <v>85.960373000000004</v>
      </c>
      <c r="J1275" t="s">
        <v>87</v>
      </c>
      <c r="K1275" s="5">
        <v>5066484</v>
      </c>
      <c r="L1275" s="5">
        <v>65.55</v>
      </c>
    </row>
    <row r="1276" spans="1:12" x14ac:dyDescent="0.25">
      <c r="A1276" s="1">
        <v>1274</v>
      </c>
      <c r="B1276" t="s">
        <v>109</v>
      </c>
      <c r="C1276" t="s">
        <v>20</v>
      </c>
      <c r="D1276">
        <v>54.707389999999997</v>
      </c>
      <c r="E1276">
        <v>20.507307000000001</v>
      </c>
      <c r="F1276" t="s">
        <v>135</v>
      </c>
      <c r="G1276" t="s">
        <v>49</v>
      </c>
      <c r="H1276">
        <v>54.734856000000001</v>
      </c>
      <c r="I1276">
        <v>55.957856</v>
      </c>
      <c r="J1276" t="s">
        <v>87</v>
      </c>
      <c r="K1276" s="5">
        <v>2612225</v>
      </c>
      <c r="L1276" s="5">
        <v>33.729999999999997</v>
      </c>
    </row>
    <row r="1277" spans="1:12" x14ac:dyDescent="0.25">
      <c r="A1277" s="1">
        <v>1275</v>
      </c>
      <c r="B1277" t="s">
        <v>109</v>
      </c>
      <c r="C1277" t="s">
        <v>20</v>
      </c>
      <c r="D1277">
        <v>54.707389999999997</v>
      </c>
      <c r="E1277">
        <v>20.507307000000001</v>
      </c>
      <c r="F1277" t="s">
        <v>136</v>
      </c>
      <c r="G1277" t="s">
        <v>50</v>
      </c>
      <c r="H1277">
        <v>51.833506999999997</v>
      </c>
      <c r="I1277">
        <v>107.584125</v>
      </c>
      <c r="J1277" t="s">
        <v>87</v>
      </c>
      <c r="K1277" s="5">
        <v>6886234</v>
      </c>
      <c r="L1277" s="5">
        <v>90.75</v>
      </c>
    </row>
    <row r="1278" spans="1:12" x14ac:dyDescent="0.25">
      <c r="A1278" s="1">
        <v>1276</v>
      </c>
      <c r="B1278" t="s">
        <v>109</v>
      </c>
      <c r="C1278" t="s">
        <v>20</v>
      </c>
      <c r="D1278">
        <v>54.707389999999997</v>
      </c>
      <c r="E1278">
        <v>20.507307000000001</v>
      </c>
      <c r="F1278" t="s">
        <v>137</v>
      </c>
      <c r="G1278" t="s">
        <v>51</v>
      </c>
      <c r="H1278">
        <v>43.484605000000002</v>
      </c>
      <c r="I1278">
        <v>43.607089999999999</v>
      </c>
      <c r="J1278" t="s">
        <v>87</v>
      </c>
      <c r="K1278" s="5">
        <v>2896552</v>
      </c>
      <c r="L1278" s="5">
        <v>35.130000000000003</v>
      </c>
    </row>
    <row r="1279" spans="1:12" x14ac:dyDescent="0.25">
      <c r="A1279" s="1">
        <v>1277</v>
      </c>
      <c r="B1279" t="s">
        <v>109</v>
      </c>
      <c r="C1279" t="s">
        <v>20</v>
      </c>
      <c r="D1279">
        <v>54.707389999999997</v>
      </c>
      <c r="E1279">
        <v>20.507307000000001</v>
      </c>
      <c r="F1279" t="s">
        <v>138</v>
      </c>
      <c r="G1279" t="s">
        <v>52</v>
      </c>
      <c r="H1279">
        <v>46.308309000000001</v>
      </c>
      <c r="I1279">
        <v>44.270181000000001</v>
      </c>
      <c r="J1279" t="s">
        <v>87</v>
      </c>
      <c r="K1279" s="5">
        <v>2505035</v>
      </c>
      <c r="L1279" s="5">
        <v>31.19</v>
      </c>
    </row>
    <row r="1280" spans="1:12" x14ac:dyDescent="0.25">
      <c r="A1280" s="1">
        <v>1278</v>
      </c>
      <c r="B1280" t="s">
        <v>109</v>
      </c>
      <c r="C1280" t="s">
        <v>20</v>
      </c>
      <c r="D1280">
        <v>54.707389999999997</v>
      </c>
      <c r="E1280">
        <v>20.507307000000001</v>
      </c>
      <c r="F1280" t="s">
        <v>139</v>
      </c>
      <c r="G1280" t="s">
        <v>53</v>
      </c>
      <c r="H1280">
        <v>44.226863000000002</v>
      </c>
      <c r="I1280">
        <v>42.046770000000002</v>
      </c>
      <c r="J1280" t="s">
        <v>87</v>
      </c>
      <c r="K1280" s="5">
        <v>2739319</v>
      </c>
      <c r="L1280" s="5">
        <v>33.1</v>
      </c>
    </row>
    <row r="1281" spans="1:12" x14ac:dyDescent="0.25">
      <c r="A1281" s="1">
        <v>1279</v>
      </c>
      <c r="B1281" t="s">
        <v>109</v>
      </c>
      <c r="C1281" t="s">
        <v>20</v>
      </c>
      <c r="D1281">
        <v>54.707389999999997</v>
      </c>
      <c r="E1281">
        <v>20.507307000000001</v>
      </c>
      <c r="F1281" t="s">
        <v>140</v>
      </c>
      <c r="G1281" t="s">
        <v>54</v>
      </c>
      <c r="H1281">
        <v>61.789036000000003</v>
      </c>
      <c r="I1281">
        <v>34.359687999999998</v>
      </c>
      <c r="J1281" t="s">
        <v>87</v>
      </c>
      <c r="K1281" s="5">
        <v>1373447</v>
      </c>
      <c r="L1281" s="5">
        <v>17.809999999999999</v>
      </c>
    </row>
    <row r="1282" spans="1:12" x14ac:dyDescent="0.25">
      <c r="A1282" s="1">
        <v>1280</v>
      </c>
      <c r="B1282" t="s">
        <v>109</v>
      </c>
      <c r="C1282" t="s">
        <v>20</v>
      </c>
      <c r="D1282">
        <v>54.707389999999997</v>
      </c>
      <c r="E1282">
        <v>20.507307000000001</v>
      </c>
      <c r="F1282" t="s">
        <v>141</v>
      </c>
      <c r="G1282" t="s">
        <v>55</v>
      </c>
      <c r="H1282">
        <v>61.668695</v>
      </c>
      <c r="I1282">
        <v>50.835734000000002</v>
      </c>
      <c r="J1282" t="s">
        <v>87</v>
      </c>
      <c r="K1282" s="5">
        <v>2351863</v>
      </c>
      <c r="L1282" s="5">
        <v>31.6</v>
      </c>
    </row>
    <row r="1283" spans="1:12" x14ac:dyDescent="0.25">
      <c r="A1283" s="1">
        <v>1281</v>
      </c>
      <c r="B1283" t="s">
        <v>109</v>
      </c>
      <c r="C1283" t="s">
        <v>20</v>
      </c>
      <c r="D1283">
        <v>54.707389999999997</v>
      </c>
      <c r="E1283">
        <v>20.507307000000001</v>
      </c>
      <c r="F1283" t="s">
        <v>142</v>
      </c>
      <c r="G1283" t="s">
        <v>56</v>
      </c>
      <c r="H1283">
        <v>56.634407000000003</v>
      </c>
      <c r="I1283">
        <v>47.899878000000001</v>
      </c>
      <c r="J1283" t="s">
        <v>87</v>
      </c>
      <c r="K1283" s="5">
        <v>2022922</v>
      </c>
      <c r="L1283" s="5">
        <v>26.29</v>
      </c>
    </row>
    <row r="1284" spans="1:12" x14ac:dyDescent="0.25">
      <c r="A1284" s="1">
        <v>1282</v>
      </c>
      <c r="B1284" t="s">
        <v>109</v>
      </c>
      <c r="C1284" t="s">
        <v>20</v>
      </c>
      <c r="D1284">
        <v>54.707389999999997</v>
      </c>
      <c r="E1284">
        <v>20.507307000000001</v>
      </c>
      <c r="F1284" t="s">
        <v>143</v>
      </c>
      <c r="G1284" t="s">
        <v>57</v>
      </c>
      <c r="H1284">
        <v>54.180857000000003</v>
      </c>
      <c r="I1284">
        <v>45.186318999999997</v>
      </c>
      <c r="J1284" t="s">
        <v>87</v>
      </c>
      <c r="K1284" s="5">
        <v>1919693</v>
      </c>
      <c r="L1284" s="5">
        <v>24.25</v>
      </c>
    </row>
    <row r="1285" spans="1:12" x14ac:dyDescent="0.25">
      <c r="A1285" s="1">
        <v>1283</v>
      </c>
      <c r="B1285" t="s">
        <v>109</v>
      </c>
      <c r="C1285" t="s">
        <v>20</v>
      </c>
      <c r="D1285">
        <v>54.707389999999997</v>
      </c>
      <c r="E1285">
        <v>20.507307000000001</v>
      </c>
      <c r="F1285" t="s">
        <v>144</v>
      </c>
      <c r="G1285" t="s">
        <v>58</v>
      </c>
      <c r="H1285">
        <v>62.028098</v>
      </c>
      <c r="I1285">
        <v>129.73255499999999</v>
      </c>
      <c r="J1285" t="s">
        <v>87</v>
      </c>
      <c r="K1285" s="5">
        <v>9537153</v>
      </c>
      <c r="L1285" s="5">
        <v>127.48</v>
      </c>
    </row>
    <row r="1286" spans="1:12" x14ac:dyDescent="0.25">
      <c r="A1286" s="1">
        <v>1284</v>
      </c>
      <c r="B1286" t="s">
        <v>109</v>
      </c>
      <c r="C1286" t="s">
        <v>20</v>
      </c>
      <c r="D1286">
        <v>54.707389999999997</v>
      </c>
      <c r="E1286">
        <v>20.507307000000001</v>
      </c>
      <c r="F1286" t="s">
        <v>145</v>
      </c>
      <c r="G1286" t="s">
        <v>59</v>
      </c>
      <c r="H1286">
        <v>43.020603000000001</v>
      </c>
      <c r="I1286">
        <v>44.681888000000001</v>
      </c>
      <c r="J1286" t="s">
        <v>87</v>
      </c>
      <c r="K1286" s="5">
        <v>3006592</v>
      </c>
      <c r="L1286" s="5">
        <v>36.630000000000003</v>
      </c>
    </row>
    <row r="1287" spans="1:12" x14ac:dyDescent="0.25">
      <c r="A1287" s="1">
        <v>1285</v>
      </c>
      <c r="B1287" t="s">
        <v>109</v>
      </c>
      <c r="C1287" t="s">
        <v>20</v>
      </c>
      <c r="D1287">
        <v>54.707389999999997</v>
      </c>
      <c r="E1287">
        <v>20.507307000000001</v>
      </c>
      <c r="F1287" t="s">
        <v>146</v>
      </c>
      <c r="G1287" t="s">
        <v>60</v>
      </c>
      <c r="H1287">
        <v>55.795793000000003</v>
      </c>
      <c r="I1287">
        <v>49.106585000000003</v>
      </c>
      <c r="J1287" t="s">
        <v>87</v>
      </c>
      <c r="K1287" s="5">
        <v>2076802</v>
      </c>
      <c r="L1287" s="5">
        <v>26.94</v>
      </c>
    </row>
    <row r="1288" spans="1:12" x14ac:dyDescent="0.25">
      <c r="A1288" s="1">
        <v>1286</v>
      </c>
      <c r="B1288" t="s">
        <v>109</v>
      </c>
      <c r="C1288" t="s">
        <v>20</v>
      </c>
      <c r="D1288">
        <v>54.707389999999997</v>
      </c>
      <c r="E1288">
        <v>20.507307000000001</v>
      </c>
      <c r="F1288" t="s">
        <v>147</v>
      </c>
      <c r="G1288" t="s">
        <v>61</v>
      </c>
      <c r="H1288">
        <v>51.719085999999997</v>
      </c>
      <c r="I1288">
        <v>94.437757000000005</v>
      </c>
      <c r="J1288" t="s">
        <v>87</v>
      </c>
      <c r="K1288" s="5">
        <v>5902075</v>
      </c>
      <c r="L1288" s="5">
        <v>76.58</v>
      </c>
    </row>
    <row r="1289" spans="1:12" x14ac:dyDescent="0.25">
      <c r="A1289" s="1">
        <v>1287</v>
      </c>
      <c r="B1289" t="s">
        <v>109</v>
      </c>
      <c r="C1289" t="s">
        <v>20</v>
      </c>
      <c r="D1289">
        <v>54.707389999999997</v>
      </c>
      <c r="E1289">
        <v>20.507307000000001</v>
      </c>
      <c r="F1289" t="s">
        <v>148</v>
      </c>
      <c r="G1289" t="s">
        <v>62</v>
      </c>
      <c r="H1289">
        <v>56.852775000000001</v>
      </c>
      <c r="I1289">
        <v>53.211463000000002</v>
      </c>
      <c r="J1289" t="s">
        <v>87</v>
      </c>
      <c r="K1289" s="5">
        <v>2474259</v>
      </c>
      <c r="L1289" s="5">
        <v>32.06</v>
      </c>
    </row>
    <row r="1290" spans="1:12" x14ac:dyDescent="0.25">
      <c r="A1290" s="1">
        <v>1288</v>
      </c>
      <c r="B1290" t="s">
        <v>109</v>
      </c>
      <c r="C1290" t="s">
        <v>20</v>
      </c>
      <c r="D1290">
        <v>54.707389999999997</v>
      </c>
      <c r="E1290">
        <v>20.507307000000001</v>
      </c>
      <c r="F1290" t="s">
        <v>149</v>
      </c>
      <c r="G1290" t="s">
        <v>63</v>
      </c>
      <c r="H1290">
        <v>53.722355999999998</v>
      </c>
      <c r="I1290">
        <v>91.443698999999995</v>
      </c>
      <c r="J1290" t="s">
        <v>87</v>
      </c>
      <c r="K1290" s="5">
        <v>5509377</v>
      </c>
      <c r="L1290" s="5">
        <v>71.33</v>
      </c>
    </row>
    <row r="1291" spans="1:12" x14ac:dyDescent="0.25">
      <c r="A1291" s="1">
        <v>1289</v>
      </c>
      <c r="B1291" t="s">
        <v>109</v>
      </c>
      <c r="C1291" t="s">
        <v>20</v>
      </c>
      <c r="D1291">
        <v>54.707389999999997</v>
      </c>
      <c r="E1291">
        <v>20.507307000000001</v>
      </c>
      <c r="F1291" t="s">
        <v>150</v>
      </c>
      <c r="G1291" t="s">
        <v>64</v>
      </c>
      <c r="H1291">
        <v>43.317991999999997</v>
      </c>
      <c r="I1291">
        <v>45.698197</v>
      </c>
      <c r="J1291" t="s">
        <v>87</v>
      </c>
      <c r="K1291" s="5">
        <v>3097437</v>
      </c>
      <c r="L1291" s="5">
        <v>37.81</v>
      </c>
    </row>
    <row r="1292" spans="1:12" x14ac:dyDescent="0.25">
      <c r="A1292" s="1">
        <v>1290</v>
      </c>
      <c r="B1292" t="s">
        <v>109</v>
      </c>
      <c r="C1292" t="s">
        <v>20</v>
      </c>
      <c r="D1292">
        <v>54.707389999999997</v>
      </c>
      <c r="E1292">
        <v>20.507307000000001</v>
      </c>
      <c r="F1292" t="s">
        <v>151</v>
      </c>
      <c r="G1292" t="s">
        <v>65</v>
      </c>
      <c r="H1292">
        <v>56.143900000000002</v>
      </c>
      <c r="I1292">
        <v>47.248887000000003</v>
      </c>
      <c r="J1292" t="s">
        <v>87</v>
      </c>
      <c r="K1292" s="5">
        <v>1931576</v>
      </c>
      <c r="L1292" s="5">
        <v>24.92</v>
      </c>
    </row>
    <row r="1293" spans="1:12" x14ac:dyDescent="0.25">
      <c r="A1293" s="1">
        <v>1291</v>
      </c>
      <c r="B1293" t="s">
        <v>109</v>
      </c>
      <c r="C1293" t="s">
        <v>20</v>
      </c>
      <c r="D1293">
        <v>54.707389999999997</v>
      </c>
      <c r="E1293">
        <v>20.507307000000001</v>
      </c>
      <c r="F1293" t="s">
        <v>152</v>
      </c>
      <c r="G1293" t="s">
        <v>66</v>
      </c>
      <c r="H1293">
        <v>47.222530999999996</v>
      </c>
      <c r="I1293">
        <v>39.718705</v>
      </c>
      <c r="J1293" t="s">
        <v>87</v>
      </c>
      <c r="K1293" s="5">
        <v>2319003</v>
      </c>
      <c r="L1293" s="5">
        <v>27.97</v>
      </c>
    </row>
    <row r="1294" spans="1:12" x14ac:dyDescent="0.25">
      <c r="A1294" s="1">
        <v>1292</v>
      </c>
      <c r="B1294" t="s">
        <v>109</v>
      </c>
      <c r="C1294" t="s">
        <v>20</v>
      </c>
      <c r="D1294">
        <v>54.707389999999997</v>
      </c>
      <c r="E1294">
        <v>20.507307000000001</v>
      </c>
      <c r="F1294" t="s">
        <v>153</v>
      </c>
      <c r="G1294" t="s">
        <v>67</v>
      </c>
      <c r="H1294">
        <v>54.629148000000001</v>
      </c>
      <c r="I1294">
        <v>39.735242999999997</v>
      </c>
      <c r="J1294" t="s">
        <v>87</v>
      </c>
      <c r="K1294" s="5">
        <v>1467634</v>
      </c>
      <c r="L1294" s="5">
        <v>18.760000000000002</v>
      </c>
    </row>
    <row r="1295" spans="1:12" x14ac:dyDescent="0.25">
      <c r="A1295" s="1">
        <v>1293</v>
      </c>
      <c r="B1295" t="s">
        <v>109</v>
      </c>
      <c r="C1295" t="s">
        <v>20</v>
      </c>
      <c r="D1295">
        <v>54.707389999999997</v>
      </c>
      <c r="E1295">
        <v>20.507307000000001</v>
      </c>
      <c r="F1295" t="s">
        <v>154</v>
      </c>
      <c r="G1295" t="s">
        <v>68</v>
      </c>
      <c r="H1295">
        <v>53.195532999999998</v>
      </c>
      <c r="I1295">
        <v>50.101801000000002</v>
      </c>
      <c r="J1295" t="s">
        <v>87</v>
      </c>
      <c r="K1295" s="5">
        <v>2318045</v>
      </c>
      <c r="L1295" s="5">
        <v>30.08</v>
      </c>
    </row>
    <row r="1296" spans="1:12" x14ac:dyDescent="0.25">
      <c r="A1296" s="1">
        <v>1294</v>
      </c>
      <c r="B1296" t="s">
        <v>109</v>
      </c>
      <c r="C1296" t="s">
        <v>20</v>
      </c>
      <c r="D1296">
        <v>54.707389999999997</v>
      </c>
      <c r="E1296">
        <v>20.507307000000001</v>
      </c>
      <c r="F1296" t="s">
        <v>69</v>
      </c>
      <c r="G1296" t="s">
        <v>69</v>
      </c>
      <c r="H1296">
        <v>59.939095000000002</v>
      </c>
      <c r="I1296">
        <v>30.315867999999998</v>
      </c>
      <c r="J1296" t="s">
        <v>87</v>
      </c>
      <c r="K1296" s="5">
        <v>967002</v>
      </c>
      <c r="L1296" s="5">
        <v>12.98</v>
      </c>
    </row>
    <row r="1297" spans="1:12" x14ac:dyDescent="0.25">
      <c r="A1297" s="1">
        <v>1295</v>
      </c>
      <c r="B1297" t="s">
        <v>109</v>
      </c>
      <c r="C1297" t="s">
        <v>20</v>
      </c>
      <c r="D1297">
        <v>54.707389999999997</v>
      </c>
      <c r="E1297">
        <v>20.507307000000001</v>
      </c>
      <c r="F1297" t="s">
        <v>155</v>
      </c>
      <c r="G1297" t="s">
        <v>70</v>
      </c>
      <c r="H1297">
        <v>51.533102999999997</v>
      </c>
      <c r="I1297">
        <v>46.034157999999998</v>
      </c>
      <c r="J1297" t="s">
        <v>87</v>
      </c>
      <c r="K1297" s="5">
        <v>2078773</v>
      </c>
      <c r="L1297" s="5">
        <v>26.49</v>
      </c>
    </row>
    <row r="1298" spans="1:12" x14ac:dyDescent="0.25">
      <c r="A1298" s="1">
        <v>1296</v>
      </c>
      <c r="B1298" t="s">
        <v>109</v>
      </c>
      <c r="C1298" t="s">
        <v>20</v>
      </c>
      <c r="D1298">
        <v>54.707389999999997</v>
      </c>
      <c r="E1298">
        <v>20.507307000000001</v>
      </c>
      <c r="F1298" t="s">
        <v>156</v>
      </c>
      <c r="G1298" t="s">
        <v>71</v>
      </c>
      <c r="H1298">
        <v>46.959178999999999</v>
      </c>
      <c r="I1298">
        <v>142.73804100000001</v>
      </c>
      <c r="J1298" t="s">
        <v>87</v>
      </c>
      <c r="K1298" s="5">
        <v>10460408</v>
      </c>
      <c r="L1298" s="5">
        <v>145.94</v>
      </c>
    </row>
    <row r="1299" spans="1:12" x14ac:dyDescent="0.25">
      <c r="A1299" s="1">
        <v>1297</v>
      </c>
      <c r="B1299" t="s">
        <v>109</v>
      </c>
      <c r="C1299" t="s">
        <v>20</v>
      </c>
      <c r="D1299">
        <v>54.707389999999997</v>
      </c>
      <c r="E1299">
        <v>20.507307000000001</v>
      </c>
      <c r="F1299" t="s">
        <v>157</v>
      </c>
      <c r="G1299" t="s">
        <v>72</v>
      </c>
      <c r="H1299">
        <v>56.838607000000003</v>
      </c>
      <c r="I1299">
        <v>60.605513999999999</v>
      </c>
      <c r="J1299" t="s">
        <v>87</v>
      </c>
      <c r="K1299" s="5">
        <v>3027755</v>
      </c>
      <c r="L1299" s="5">
        <v>39.909999999999997</v>
      </c>
    </row>
    <row r="1300" spans="1:12" x14ac:dyDescent="0.25">
      <c r="A1300" s="1">
        <v>1298</v>
      </c>
      <c r="B1300" t="s">
        <v>109</v>
      </c>
      <c r="C1300" t="s">
        <v>20</v>
      </c>
      <c r="D1300">
        <v>54.707389999999997</v>
      </c>
      <c r="E1300">
        <v>20.507307000000001</v>
      </c>
      <c r="F1300" t="s">
        <v>158</v>
      </c>
      <c r="G1300" t="s">
        <v>73</v>
      </c>
      <c r="H1300">
        <v>54.782525999999997</v>
      </c>
      <c r="I1300">
        <v>32.044128000000001</v>
      </c>
      <c r="J1300" t="s">
        <v>87</v>
      </c>
      <c r="K1300" s="5">
        <v>868314</v>
      </c>
      <c r="L1300" s="5">
        <v>10.76</v>
      </c>
    </row>
    <row r="1301" spans="1:12" x14ac:dyDescent="0.25">
      <c r="A1301" s="1">
        <v>1299</v>
      </c>
      <c r="B1301" t="s">
        <v>109</v>
      </c>
      <c r="C1301" t="s">
        <v>20</v>
      </c>
      <c r="D1301">
        <v>54.707389999999997</v>
      </c>
      <c r="E1301">
        <v>20.507307000000001</v>
      </c>
      <c r="F1301" t="s">
        <v>159</v>
      </c>
      <c r="G1301" t="s">
        <v>74</v>
      </c>
      <c r="H1301">
        <v>45.044502000000001</v>
      </c>
      <c r="I1301">
        <v>41.969065000000001</v>
      </c>
      <c r="J1301" t="s">
        <v>87</v>
      </c>
      <c r="K1301" s="5">
        <v>2648901</v>
      </c>
      <c r="L1301" s="5">
        <v>32.22</v>
      </c>
    </row>
    <row r="1302" spans="1:12" x14ac:dyDescent="0.25">
      <c r="A1302" s="1">
        <v>1300</v>
      </c>
      <c r="B1302" t="s">
        <v>109</v>
      </c>
      <c r="C1302" t="s">
        <v>20</v>
      </c>
      <c r="D1302">
        <v>54.707389999999997</v>
      </c>
      <c r="E1302">
        <v>20.507307000000001</v>
      </c>
      <c r="F1302" t="s">
        <v>160</v>
      </c>
      <c r="G1302" t="s">
        <v>75</v>
      </c>
      <c r="H1302">
        <v>52.721246000000001</v>
      </c>
      <c r="I1302">
        <v>41.452238000000001</v>
      </c>
      <c r="J1302" t="s">
        <v>87</v>
      </c>
      <c r="K1302" s="5">
        <v>1701938</v>
      </c>
      <c r="L1302" s="5">
        <v>21.13</v>
      </c>
    </row>
    <row r="1303" spans="1:12" x14ac:dyDescent="0.25">
      <c r="A1303" s="1">
        <v>1301</v>
      </c>
      <c r="B1303" t="s">
        <v>109</v>
      </c>
      <c r="C1303" t="s">
        <v>20</v>
      </c>
      <c r="D1303">
        <v>54.707389999999997</v>
      </c>
      <c r="E1303">
        <v>20.507307000000001</v>
      </c>
      <c r="F1303" t="s">
        <v>161</v>
      </c>
      <c r="G1303" t="s">
        <v>76</v>
      </c>
      <c r="H1303">
        <v>56.859611000000001</v>
      </c>
      <c r="I1303">
        <v>35.911895999999999</v>
      </c>
      <c r="J1303" t="s">
        <v>87</v>
      </c>
      <c r="K1303" s="5">
        <v>1153399</v>
      </c>
      <c r="L1303" s="5">
        <v>15.03</v>
      </c>
    </row>
    <row r="1304" spans="1:12" x14ac:dyDescent="0.25">
      <c r="A1304" s="1">
        <v>1302</v>
      </c>
      <c r="B1304" t="s">
        <v>109</v>
      </c>
      <c r="C1304" t="s">
        <v>20</v>
      </c>
      <c r="D1304">
        <v>54.707389999999997</v>
      </c>
      <c r="E1304">
        <v>20.507307000000001</v>
      </c>
      <c r="F1304" t="s">
        <v>162</v>
      </c>
      <c r="G1304" t="s">
        <v>77</v>
      </c>
      <c r="H1304">
        <v>56.484679999999997</v>
      </c>
      <c r="I1304">
        <v>84.948196999999993</v>
      </c>
      <c r="J1304" t="s">
        <v>87</v>
      </c>
      <c r="K1304" s="5">
        <v>4878779</v>
      </c>
      <c r="L1304" s="5">
        <v>62.79</v>
      </c>
    </row>
    <row r="1305" spans="1:12" x14ac:dyDescent="0.25">
      <c r="A1305" s="1">
        <v>1303</v>
      </c>
      <c r="B1305" t="s">
        <v>109</v>
      </c>
      <c r="C1305" t="s">
        <v>20</v>
      </c>
      <c r="D1305">
        <v>54.707389999999997</v>
      </c>
      <c r="E1305">
        <v>20.507307000000001</v>
      </c>
      <c r="F1305" t="s">
        <v>163</v>
      </c>
      <c r="G1305" t="s">
        <v>78</v>
      </c>
      <c r="H1305">
        <v>54.193033</v>
      </c>
      <c r="I1305">
        <v>37.617752000000003</v>
      </c>
      <c r="J1305" t="s">
        <v>87</v>
      </c>
      <c r="K1305" s="5">
        <v>1421003</v>
      </c>
      <c r="L1305" s="5">
        <v>17.760000000000002</v>
      </c>
    </row>
    <row r="1306" spans="1:12" x14ac:dyDescent="0.25">
      <c r="A1306" s="1">
        <v>1304</v>
      </c>
      <c r="B1306" t="s">
        <v>109</v>
      </c>
      <c r="C1306" t="s">
        <v>20</v>
      </c>
      <c r="D1306">
        <v>54.707389999999997</v>
      </c>
      <c r="E1306">
        <v>20.507307000000001</v>
      </c>
      <c r="F1306" t="s">
        <v>164</v>
      </c>
      <c r="G1306" t="s">
        <v>79</v>
      </c>
      <c r="H1306">
        <v>57.153033000000001</v>
      </c>
      <c r="I1306">
        <v>65.534328000000002</v>
      </c>
      <c r="J1306" t="s">
        <v>87</v>
      </c>
      <c r="K1306" s="5">
        <v>3356560</v>
      </c>
      <c r="L1306" s="5">
        <v>44.45</v>
      </c>
    </row>
    <row r="1307" spans="1:12" x14ac:dyDescent="0.25">
      <c r="A1307" s="1">
        <v>1305</v>
      </c>
      <c r="B1307" t="s">
        <v>109</v>
      </c>
      <c r="C1307" t="s">
        <v>20</v>
      </c>
      <c r="D1307">
        <v>54.707389999999997</v>
      </c>
      <c r="E1307">
        <v>20.507307000000001</v>
      </c>
      <c r="F1307" t="s">
        <v>165</v>
      </c>
      <c r="G1307" t="s">
        <v>80</v>
      </c>
      <c r="H1307">
        <v>54.317002000000002</v>
      </c>
      <c r="I1307">
        <v>48.402242999999999</v>
      </c>
      <c r="J1307" t="s">
        <v>87</v>
      </c>
      <c r="K1307" s="5">
        <v>2144763</v>
      </c>
      <c r="L1307" s="5">
        <v>27.17</v>
      </c>
    </row>
    <row r="1308" spans="1:12" x14ac:dyDescent="0.25">
      <c r="A1308" s="1">
        <v>1306</v>
      </c>
      <c r="B1308" t="s">
        <v>109</v>
      </c>
      <c r="C1308" t="s">
        <v>20</v>
      </c>
      <c r="D1308">
        <v>54.707389999999997</v>
      </c>
      <c r="E1308">
        <v>20.507307000000001</v>
      </c>
      <c r="F1308" t="s">
        <v>166</v>
      </c>
      <c r="G1308" t="s">
        <v>81</v>
      </c>
      <c r="H1308">
        <v>48.472583999999998</v>
      </c>
      <c r="I1308">
        <v>135.05773199999999</v>
      </c>
      <c r="J1308" t="s">
        <v>87</v>
      </c>
      <c r="K1308" s="5">
        <v>9553034</v>
      </c>
      <c r="L1308" s="5">
        <v>124.26</v>
      </c>
    </row>
    <row r="1309" spans="1:12" x14ac:dyDescent="0.25">
      <c r="A1309" s="1">
        <v>1307</v>
      </c>
      <c r="B1309" t="s">
        <v>109</v>
      </c>
      <c r="C1309" t="s">
        <v>20</v>
      </c>
      <c r="D1309">
        <v>54.707389999999997</v>
      </c>
      <c r="E1309">
        <v>20.507307000000001</v>
      </c>
      <c r="F1309" t="s">
        <v>167</v>
      </c>
      <c r="G1309" t="s">
        <v>82</v>
      </c>
      <c r="H1309">
        <v>61.002485999999998</v>
      </c>
      <c r="I1309">
        <v>69.018407999999994</v>
      </c>
      <c r="J1309" t="s">
        <v>87</v>
      </c>
      <c r="K1309" s="5">
        <v>3860511</v>
      </c>
      <c r="L1309" s="5">
        <v>50.07</v>
      </c>
    </row>
    <row r="1310" spans="1:12" x14ac:dyDescent="0.25">
      <c r="A1310" s="1">
        <v>1308</v>
      </c>
      <c r="B1310" t="s">
        <v>109</v>
      </c>
      <c r="C1310" t="s">
        <v>20</v>
      </c>
      <c r="D1310">
        <v>54.707389999999997</v>
      </c>
      <c r="E1310">
        <v>20.507307000000001</v>
      </c>
      <c r="F1310" t="s">
        <v>168</v>
      </c>
      <c r="G1310" t="s">
        <v>83</v>
      </c>
      <c r="H1310">
        <v>55.160283</v>
      </c>
      <c r="I1310">
        <v>61.400855999999997</v>
      </c>
      <c r="J1310" t="s">
        <v>87</v>
      </c>
      <c r="K1310" s="5">
        <v>3043698</v>
      </c>
      <c r="L1310" s="5">
        <v>39.729999999999997</v>
      </c>
    </row>
    <row r="1311" spans="1:12" x14ac:dyDescent="0.25">
      <c r="A1311" s="1">
        <v>1309</v>
      </c>
      <c r="B1311" t="s">
        <v>109</v>
      </c>
      <c r="C1311" t="s">
        <v>20</v>
      </c>
      <c r="D1311">
        <v>54.707389999999997</v>
      </c>
      <c r="E1311">
        <v>20.507307000000001</v>
      </c>
      <c r="F1311" t="s">
        <v>169</v>
      </c>
      <c r="G1311" t="s">
        <v>84</v>
      </c>
      <c r="H1311">
        <v>52.033973000000003</v>
      </c>
      <c r="I1311">
        <v>113.499432</v>
      </c>
      <c r="J1311" t="s">
        <v>87</v>
      </c>
      <c r="K1311" s="5">
        <v>7461249</v>
      </c>
      <c r="L1311" s="5">
        <v>99.29</v>
      </c>
    </row>
    <row r="1312" spans="1:12" x14ac:dyDescent="0.25">
      <c r="A1312" s="1">
        <v>1310</v>
      </c>
      <c r="B1312" t="s">
        <v>109</v>
      </c>
      <c r="C1312" t="s">
        <v>20</v>
      </c>
      <c r="D1312">
        <v>54.707389999999997</v>
      </c>
      <c r="E1312">
        <v>20.507307000000001</v>
      </c>
      <c r="F1312" t="s">
        <v>170</v>
      </c>
      <c r="G1312" t="s">
        <v>85</v>
      </c>
      <c r="H1312">
        <v>66.549284999999998</v>
      </c>
      <c r="I1312">
        <v>66.608442999999994</v>
      </c>
      <c r="J1312" t="s">
        <v>87</v>
      </c>
      <c r="K1312" s="5">
        <v>5485563</v>
      </c>
      <c r="L1312" s="5">
        <v>75.02</v>
      </c>
    </row>
    <row r="1313" spans="1:12" x14ac:dyDescent="0.25">
      <c r="A1313" s="1">
        <v>1311</v>
      </c>
      <c r="B1313" t="s">
        <v>109</v>
      </c>
      <c r="C1313" t="s">
        <v>20</v>
      </c>
      <c r="D1313">
        <v>54.707389999999997</v>
      </c>
      <c r="E1313">
        <v>20.507307000000001</v>
      </c>
      <c r="F1313" t="s">
        <v>171</v>
      </c>
      <c r="G1313" t="s">
        <v>86</v>
      </c>
      <c r="H1313">
        <v>57.626569000000003</v>
      </c>
      <c r="I1313">
        <v>39.893822</v>
      </c>
      <c r="J1313" t="s">
        <v>87</v>
      </c>
      <c r="K1313" s="5">
        <v>1510266</v>
      </c>
      <c r="L1313" s="5">
        <v>19.260000000000002</v>
      </c>
    </row>
    <row r="1314" spans="1:12" x14ac:dyDescent="0.25">
      <c r="A1314" s="1">
        <v>1312</v>
      </c>
      <c r="B1314" t="s">
        <v>110</v>
      </c>
      <c r="C1314" t="s">
        <v>21</v>
      </c>
      <c r="D1314">
        <v>54.507013999999998</v>
      </c>
      <c r="E1314">
        <v>36.252276999999999</v>
      </c>
      <c r="F1314" t="s">
        <v>94</v>
      </c>
      <c r="G1314" t="s">
        <v>5</v>
      </c>
      <c r="H1314">
        <v>42.983060000000002</v>
      </c>
      <c r="I1314">
        <v>47.504682000000003</v>
      </c>
      <c r="J1314" t="s">
        <v>87</v>
      </c>
      <c r="K1314" s="5">
        <v>1861190</v>
      </c>
      <c r="L1314" s="5">
        <v>23.23</v>
      </c>
    </row>
    <row r="1315" spans="1:12" x14ac:dyDescent="0.25">
      <c r="A1315" s="1">
        <v>1313</v>
      </c>
      <c r="B1315" t="s">
        <v>110</v>
      </c>
      <c r="C1315" t="s">
        <v>21</v>
      </c>
      <c r="D1315">
        <v>54.507013999999998</v>
      </c>
      <c r="E1315">
        <v>36.252276999999999</v>
      </c>
      <c r="F1315" t="s">
        <v>95</v>
      </c>
      <c r="G1315" t="s">
        <v>6</v>
      </c>
      <c r="H1315">
        <v>43.225726999999999</v>
      </c>
      <c r="I1315">
        <v>44.764640999999997</v>
      </c>
      <c r="J1315" t="s">
        <v>87</v>
      </c>
      <c r="K1315" s="5">
        <v>1713223</v>
      </c>
      <c r="L1315" s="5">
        <v>21</v>
      </c>
    </row>
    <row r="1316" spans="1:12" x14ac:dyDescent="0.25">
      <c r="A1316" s="1">
        <v>1314</v>
      </c>
      <c r="B1316" t="s">
        <v>110</v>
      </c>
      <c r="C1316" t="s">
        <v>21</v>
      </c>
      <c r="D1316">
        <v>54.507013999999998</v>
      </c>
      <c r="E1316">
        <v>36.252276999999999</v>
      </c>
      <c r="F1316" t="s">
        <v>96</v>
      </c>
      <c r="G1316" t="s">
        <v>7</v>
      </c>
      <c r="H1316">
        <v>53.348053</v>
      </c>
      <c r="I1316">
        <v>83.779875000000004</v>
      </c>
      <c r="J1316" t="s">
        <v>87</v>
      </c>
      <c r="K1316" s="5">
        <v>3771996</v>
      </c>
      <c r="L1316" s="5">
        <v>49.53</v>
      </c>
    </row>
    <row r="1317" spans="1:12" x14ac:dyDescent="0.25">
      <c r="A1317" s="1">
        <v>1315</v>
      </c>
      <c r="B1317" t="s">
        <v>110</v>
      </c>
      <c r="C1317" t="s">
        <v>21</v>
      </c>
      <c r="D1317">
        <v>54.507013999999998</v>
      </c>
      <c r="E1317">
        <v>36.252276999999999</v>
      </c>
      <c r="F1317" t="s">
        <v>97</v>
      </c>
      <c r="G1317" t="s">
        <v>8</v>
      </c>
      <c r="H1317">
        <v>50.290658000000001</v>
      </c>
      <c r="I1317">
        <v>127.527173</v>
      </c>
      <c r="J1317" t="s">
        <v>87</v>
      </c>
      <c r="K1317" s="5">
        <v>7914337</v>
      </c>
      <c r="L1317" s="5">
        <v>104.72</v>
      </c>
    </row>
    <row r="1318" spans="1:12" x14ac:dyDescent="0.25">
      <c r="A1318" s="1">
        <v>1316</v>
      </c>
      <c r="B1318" t="s">
        <v>110</v>
      </c>
      <c r="C1318" t="s">
        <v>21</v>
      </c>
      <c r="D1318">
        <v>54.507013999999998</v>
      </c>
      <c r="E1318">
        <v>36.252276999999999</v>
      </c>
      <c r="F1318" t="s">
        <v>98</v>
      </c>
      <c r="G1318" t="s">
        <v>9</v>
      </c>
      <c r="H1318">
        <v>64.539393000000004</v>
      </c>
      <c r="I1318">
        <v>40.516939000000001</v>
      </c>
      <c r="J1318" t="s">
        <v>87</v>
      </c>
      <c r="K1318" s="5">
        <v>1424463</v>
      </c>
      <c r="L1318" s="5">
        <v>18.29</v>
      </c>
    </row>
    <row r="1319" spans="1:12" x14ac:dyDescent="0.25">
      <c r="A1319" s="1">
        <v>1317</v>
      </c>
      <c r="B1319" t="s">
        <v>110</v>
      </c>
      <c r="C1319" t="s">
        <v>21</v>
      </c>
      <c r="D1319">
        <v>54.507013999999998</v>
      </c>
      <c r="E1319">
        <v>36.252276999999999</v>
      </c>
      <c r="F1319" t="s">
        <v>99</v>
      </c>
      <c r="G1319" t="s">
        <v>10</v>
      </c>
      <c r="H1319">
        <v>46.347869000000003</v>
      </c>
      <c r="I1319">
        <v>48.033574000000002</v>
      </c>
      <c r="J1319" t="s">
        <v>87</v>
      </c>
      <c r="K1319" s="5">
        <v>1431748</v>
      </c>
      <c r="L1319" s="5">
        <v>18.45</v>
      </c>
    </row>
    <row r="1320" spans="1:12" x14ac:dyDescent="0.25">
      <c r="A1320" s="1">
        <v>1318</v>
      </c>
      <c r="B1320" t="s">
        <v>110</v>
      </c>
      <c r="C1320" t="s">
        <v>21</v>
      </c>
      <c r="D1320">
        <v>54.507013999999998</v>
      </c>
      <c r="E1320">
        <v>36.252276999999999</v>
      </c>
      <c r="F1320" t="s">
        <v>100</v>
      </c>
      <c r="G1320" t="s">
        <v>11</v>
      </c>
      <c r="H1320">
        <v>50.597467000000002</v>
      </c>
      <c r="I1320">
        <v>36.588849000000003</v>
      </c>
      <c r="J1320" t="s">
        <v>87</v>
      </c>
      <c r="K1320" s="5">
        <v>522180</v>
      </c>
      <c r="L1320" s="5">
        <v>7.72</v>
      </c>
    </row>
    <row r="1321" spans="1:12" x14ac:dyDescent="0.25">
      <c r="A1321" s="1">
        <v>1319</v>
      </c>
      <c r="B1321" t="s">
        <v>110</v>
      </c>
      <c r="C1321" t="s">
        <v>21</v>
      </c>
      <c r="D1321">
        <v>54.507013999999998</v>
      </c>
      <c r="E1321">
        <v>36.252276999999999</v>
      </c>
      <c r="F1321" t="s">
        <v>101</v>
      </c>
      <c r="G1321" t="s">
        <v>12</v>
      </c>
      <c r="H1321">
        <v>53.270468999999999</v>
      </c>
      <c r="I1321">
        <v>34.367700999999997</v>
      </c>
      <c r="J1321" t="s">
        <v>87</v>
      </c>
      <c r="K1321" s="5">
        <v>229219</v>
      </c>
      <c r="L1321" s="5">
        <v>2.92</v>
      </c>
    </row>
    <row r="1322" spans="1:12" x14ac:dyDescent="0.25">
      <c r="A1322" s="1">
        <v>1320</v>
      </c>
      <c r="B1322" t="s">
        <v>110</v>
      </c>
      <c r="C1322" t="s">
        <v>21</v>
      </c>
      <c r="D1322">
        <v>54.507013999999998</v>
      </c>
      <c r="E1322">
        <v>36.252276999999999</v>
      </c>
      <c r="F1322" t="s">
        <v>102</v>
      </c>
      <c r="G1322" t="s">
        <v>13</v>
      </c>
      <c r="H1322">
        <v>56.129041999999998</v>
      </c>
      <c r="I1322">
        <v>40.407029999999999</v>
      </c>
      <c r="J1322" t="s">
        <v>87</v>
      </c>
      <c r="K1322" s="5">
        <v>375591</v>
      </c>
      <c r="L1322" s="5">
        <v>5.47</v>
      </c>
    </row>
    <row r="1323" spans="1:12" x14ac:dyDescent="0.25">
      <c r="A1323" s="1">
        <v>1321</v>
      </c>
      <c r="B1323" t="s">
        <v>110</v>
      </c>
      <c r="C1323" t="s">
        <v>21</v>
      </c>
      <c r="D1323">
        <v>54.507013999999998</v>
      </c>
      <c r="E1323">
        <v>36.252276999999999</v>
      </c>
      <c r="F1323" t="s">
        <v>103</v>
      </c>
      <c r="G1323" t="s">
        <v>14</v>
      </c>
      <c r="H1323">
        <v>48.707102999999996</v>
      </c>
      <c r="I1323">
        <v>44.516939000000001</v>
      </c>
      <c r="J1323" t="s">
        <v>87</v>
      </c>
      <c r="K1323" s="5">
        <v>1009140</v>
      </c>
      <c r="L1323" s="5">
        <v>12.73</v>
      </c>
    </row>
    <row r="1324" spans="1:12" x14ac:dyDescent="0.25">
      <c r="A1324" s="1">
        <v>1322</v>
      </c>
      <c r="B1324" t="s">
        <v>110</v>
      </c>
      <c r="C1324" t="s">
        <v>21</v>
      </c>
      <c r="D1324">
        <v>54.507013999999998</v>
      </c>
      <c r="E1324">
        <v>36.252276999999999</v>
      </c>
      <c r="F1324" t="s">
        <v>104</v>
      </c>
      <c r="G1324" t="s">
        <v>15</v>
      </c>
      <c r="H1324">
        <v>59.220492</v>
      </c>
      <c r="I1324">
        <v>39.891567999999999</v>
      </c>
      <c r="J1324" t="s">
        <v>87</v>
      </c>
      <c r="K1324" s="5">
        <v>658687</v>
      </c>
      <c r="L1324" s="5">
        <v>8.89</v>
      </c>
    </row>
    <row r="1325" spans="1:12" x14ac:dyDescent="0.25">
      <c r="A1325" s="1">
        <v>1323</v>
      </c>
      <c r="B1325" t="s">
        <v>110</v>
      </c>
      <c r="C1325" t="s">
        <v>21</v>
      </c>
      <c r="D1325">
        <v>54.507013999999998</v>
      </c>
      <c r="E1325">
        <v>36.252276999999999</v>
      </c>
      <c r="F1325" t="s">
        <v>105</v>
      </c>
      <c r="G1325" t="s">
        <v>16</v>
      </c>
      <c r="H1325">
        <v>51.661535000000001</v>
      </c>
      <c r="I1325">
        <v>39.200287000000003</v>
      </c>
      <c r="J1325" t="s">
        <v>87</v>
      </c>
      <c r="K1325" s="5">
        <v>470468</v>
      </c>
      <c r="L1325" s="5">
        <v>5.74</v>
      </c>
    </row>
    <row r="1326" spans="1:12" x14ac:dyDescent="0.25">
      <c r="A1326" s="1">
        <v>1324</v>
      </c>
      <c r="B1326" t="s">
        <v>110</v>
      </c>
      <c r="C1326" t="s">
        <v>21</v>
      </c>
      <c r="D1326">
        <v>54.507013999999998</v>
      </c>
      <c r="E1326">
        <v>36.252276999999999</v>
      </c>
      <c r="F1326" t="s">
        <v>106</v>
      </c>
      <c r="G1326" t="s">
        <v>17</v>
      </c>
      <c r="H1326">
        <v>48.794668000000001</v>
      </c>
      <c r="I1326">
        <v>132.92179899999999</v>
      </c>
      <c r="J1326" t="s">
        <v>87</v>
      </c>
      <c r="K1326" s="5">
        <v>8300722</v>
      </c>
      <c r="L1326" s="5">
        <v>108.82</v>
      </c>
    </row>
    <row r="1327" spans="1:12" x14ac:dyDescent="0.25">
      <c r="A1327" s="1">
        <v>1325</v>
      </c>
      <c r="B1327" t="s">
        <v>110</v>
      </c>
      <c r="C1327" t="s">
        <v>21</v>
      </c>
      <c r="D1327">
        <v>54.507013999999998</v>
      </c>
      <c r="E1327">
        <v>36.252276999999999</v>
      </c>
      <c r="F1327" t="s">
        <v>107</v>
      </c>
      <c r="G1327" t="s">
        <v>18</v>
      </c>
      <c r="H1327">
        <v>57.000348000000002</v>
      </c>
      <c r="I1327">
        <v>40.973920999999997</v>
      </c>
      <c r="J1327" t="s">
        <v>87</v>
      </c>
      <c r="K1327" s="5">
        <v>486911</v>
      </c>
      <c r="L1327" s="5">
        <v>7.09</v>
      </c>
    </row>
    <row r="1328" spans="1:12" x14ac:dyDescent="0.25">
      <c r="A1328" s="1">
        <v>1326</v>
      </c>
      <c r="B1328" t="s">
        <v>110</v>
      </c>
      <c r="C1328" t="s">
        <v>21</v>
      </c>
      <c r="D1328">
        <v>54.507013999999998</v>
      </c>
      <c r="E1328">
        <v>36.252276999999999</v>
      </c>
      <c r="F1328" t="s">
        <v>108</v>
      </c>
      <c r="G1328" t="s">
        <v>19</v>
      </c>
      <c r="H1328">
        <v>52.286386999999998</v>
      </c>
      <c r="I1328">
        <v>104.28066</v>
      </c>
      <c r="J1328" t="s">
        <v>87</v>
      </c>
      <c r="K1328" s="5">
        <v>5382383</v>
      </c>
      <c r="L1328" s="5">
        <v>70.81</v>
      </c>
    </row>
    <row r="1329" spans="1:12" x14ac:dyDescent="0.25">
      <c r="A1329" s="1">
        <v>1327</v>
      </c>
      <c r="B1329" t="s">
        <v>110</v>
      </c>
      <c r="C1329" t="s">
        <v>21</v>
      </c>
      <c r="D1329">
        <v>54.507013999999998</v>
      </c>
      <c r="E1329">
        <v>36.252276999999999</v>
      </c>
      <c r="F1329" t="s">
        <v>109</v>
      </c>
      <c r="G1329" t="s">
        <v>20</v>
      </c>
      <c r="H1329">
        <v>54.707389999999997</v>
      </c>
      <c r="I1329">
        <v>20.507307000000001</v>
      </c>
      <c r="J1329" t="s">
        <v>87</v>
      </c>
      <c r="K1329" s="5">
        <v>1202882</v>
      </c>
      <c r="L1329" s="5">
        <v>14.88</v>
      </c>
    </row>
    <row r="1330" spans="1:12" x14ac:dyDescent="0.25">
      <c r="A1330" s="1">
        <v>1328</v>
      </c>
      <c r="B1330" t="s">
        <v>110</v>
      </c>
      <c r="C1330" t="s">
        <v>21</v>
      </c>
      <c r="D1330">
        <v>54.507013999999998</v>
      </c>
      <c r="E1330">
        <v>36.252276999999999</v>
      </c>
      <c r="F1330" t="s">
        <v>110</v>
      </c>
      <c r="G1330" t="s">
        <v>21</v>
      </c>
      <c r="H1330">
        <v>54.507013999999998</v>
      </c>
      <c r="I1330">
        <v>36.252276999999999</v>
      </c>
      <c r="J1330" t="s">
        <v>87</v>
      </c>
      <c r="K1330" s="5">
        <v>0</v>
      </c>
      <c r="L1330" s="5">
        <v>0</v>
      </c>
    </row>
    <row r="1331" spans="1:12" x14ac:dyDescent="0.25">
      <c r="A1331" s="1">
        <v>1329</v>
      </c>
      <c r="B1331" t="s">
        <v>110</v>
      </c>
      <c r="C1331" t="s">
        <v>21</v>
      </c>
      <c r="D1331">
        <v>54.507013999999998</v>
      </c>
      <c r="E1331">
        <v>36.252276999999999</v>
      </c>
      <c r="F1331" t="s">
        <v>111</v>
      </c>
      <c r="G1331" t="s">
        <v>22</v>
      </c>
      <c r="H1331">
        <v>53.036996000000002</v>
      </c>
      <c r="I1331">
        <v>158.65595400000001</v>
      </c>
      <c r="J1331" t="s">
        <v>88</v>
      </c>
    </row>
    <row r="1332" spans="1:12" x14ac:dyDescent="0.25">
      <c r="A1332" s="1">
        <v>1330</v>
      </c>
      <c r="B1332" t="s">
        <v>110</v>
      </c>
      <c r="C1332" t="s">
        <v>21</v>
      </c>
      <c r="D1332">
        <v>54.507013999999998</v>
      </c>
      <c r="E1332">
        <v>36.252276999999999</v>
      </c>
      <c r="F1332" t="s">
        <v>112</v>
      </c>
      <c r="G1332" t="s">
        <v>23</v>
      </c>
      <c r="H1332">
        <v>55.354968</v>
      </c>
      <c r="I1332">
        <v>86.087314000000006</v>
      </c>
      <c r="J1332" t="s">
        <v>87</v>
      </c>
      <c r="K1332" s="5">
        <v>3799966</v>
      </c>
      <c r="L1332" s="5">
        <v>49.41</v>
      </c>
    </row>
    <row r="1333" spans="1:12" x14ac:dyDescent="0.25">
      <c r="A1333" s="1">
        <v>1331</v>
      </c>
      <c r="B1333" t="s">
        <v>110</v>
      </c>
      <c r="C1333" t="s">
        <v>21</v>
      </c>
      <c r="D1333">
        <v>54.507013999999998</v>
      </c>
      <c r="E1333">
        <v>36.252276999999999</v>
      </c>
      <c r="F1333" t="s">
        <v>113</v>
      </c>
      <c r="G1333" t="s">
        <v>24</v>
      </c>
      <c r="H1333">
        <v>58.602901000000003</v>
      </c>
      <c r="I1333">
        <v>49.668076999999997</v>
      </c>
      <c r="J1333" t="s">
        <v>87</v>
      </c>
      <c r="K1333" s="5">
        <v>1141152</v>
      </c>
      <c r="L1333" s="5">
        <v>15.84</v>
      </c>
    </row>
    <row r="1334" spans="1:12" x14ac:dyDescent="0.25">
      <c r="A1334" s="1">
        <v>1332</v>
      </c>
      <c r="B1334" t="s">
        <v>110</v>
      </c>
      <c r="C1334" t="s">
        <v>21</v>
      </c>
      <c r="D1334">
        <v>54.507013999999998</v>
      </c>
      <c r="E1334">
        <v>36.252276999999999</v>
      </c>
      <c r="F1334" t="s">
        <v>114</v>
      </c>
      <c r="G1334" t="s">
        <v>25</v>
      </c>
      <c r="H1334">
        <v>57.767682999999998</v>
      </c>
      <c r="I1334">
        <v>40.926417999999998</v>
      </c>
      <c r="J1334" t="s">
        <v>87</v>
      </c>
      <c r="K1334" s="5">
        <v>529304</v>
      </c>
      <c r="L1334" s="5">
        <v>7.34</v>
      </c>
    </row>
    <row r="1335" spans="1:12" x14ac:dyDescent="0.25">
      <c r="A1335" s="1">
        <v>1333</v>
      </c>
      <c r="B1335" t="s">
        <v>110</v>
      </c>
      <c r="C1335" t="s">
        <v>21</v>
      </c>
      <c r="D1335">
        <v>54.507013999999998</v>
      </c>
      <c r="E1335">
        <v>36.252276999999999</v>
      </c>
      <c r="F1335" t="s">
        <v>115</v>
      </c>
      <c r="G1335" t="s">
        <v>26</v>
      </c>
      <c r="H1335">
        <v>45.040216000000001</v>
      </c>
      <c r="I1335">
        <v>38.975996000000002</v>
      </c>
      <c r="J1335" t="s">
        <v>87</v>
      </c>
      <c r="K1335" s="5">
        <v>1293166</v>
      </c>
      <c r="L1335" s="5">
        <v>15.54</v>
      </c>
    </row>
    <row r="1336" spans="1:12" x14ac:dyDescent="0.25">
      <c r="A1336" s="1">
        <v>1334</v>
      </c>
      <c r="B1336" t="s">
        <v>110</v>
      </c>
      <c r="C1336" t="s">
        <v>21</v>
      </c>
      <c r="D1336">
        <v>54.507013999999998</v>
      </c>
      <c r="E1336">
        <v>36.252276999999999</v>
      </c>
      <c r="F1336" t="s">
        <v>116</v>
      </c>
      <c r="G1336" t="s">
        <v>27</v>
      </c>
      <c r="H1336">
        <v>56.010568999999997</v>
      </c>
      <c r="I1336">
        <v>92.852545000000006</v>
      </c>
      <c r="J1336" t="s">
        <v>87</v>
      </c>
      <c r="K1336" s="5">
        <v>4328883</v>
      </c>
      <c r="L1336" s="5">
        <v>56.73</v>
      </c>
    </row>
    <row r="1337" spans="1:12" x14ac:dyDescent="0.25">
      <c r="A1337" s="1">
        <v>1335</v>
      </c>
      <c r="B1337" t="s">
        <v>110</v>
      </c>
      <c r="C1337" t="s">
        <v>21</v>
      </c>
      <c r="D1337">
        <v>54.507013999999998</v>
      </c>
      <c r="E1337">
        <v>36.252276999999999</v>
      </c>
      <c r="F1337" t="s">
        <v>117</v>
      </c>
      <c r="G1337" t="s">
        <v>28</v>
      </c>
      <c r="H1337">
        <v>55.441606</v>
      </c>
      <c r="I1337">
        <v>65.344316000000006</v>
      </c>
      <c r="J1337" t="s">
        <v>87</v>
      </c>
      <c r="K1337" s="5">
        <v>2245580</v>
      </c>
      <c r="L1337" s="5">
        <v>29.7</v>
      </c>
    </row>
    <row r="1338" spans="1:12" x14ac:dyDescent="0.25">
      <c r="A1338" s="1">
        <v>1336</v>
      </c>
      <c r="B1338" t="s">
        <v>110</v>
      </c>
      <c r="C1338" t="s">
        <v>21</v>
      </c>
      <c r="D1338">
        <v>54.507013999999998</v>
      </c>
      <c r="E1338">
        <v>36.252276999999999</v>
      </c>
      <c r="F1338" t="s">
        <v>118</v>
      </c>
      <c r="G1338" t="s">
        <v>29</v>
      </c>
      <c r="H1338">
        <v>51.730361000000002</v>
      </c>
      <c r="I1338">
        <v>36.192647000000001</v>
      </c>
      <c r="J1338" t="s">
        <v>87</v>
      </c>
      <c r="K1338" s="5">
        <v>386851</v>
      </c>
      <c r="L1338" s="5">
        <v>5.93</v>
      </c>
    </row>
    <row r="1339" spans="1:12" x14ac:dyDescent="0.25">
      <c r="A1339" s="1">
        <v>1337</v>
      </c>
      <c r="B1339" t="s">
        <v>110</v>
      </c>
      <c r="C1339" t="s">
        <v>21</v>
      </c>
      <c r="D1339">
        <v>54.507013999999998</v>
      </c>
      <c r="E1339">
        <v>36.252276999999999</v>
      </c>
      <c r="F1339" t="s">
        <v>30</v>
      </c>
      <c r="G1339" t="s">
        <v>30</v>
      </c>
      <c r="H1339">
        <v>60.049590000000002</v>
      </c>
      <c r="I1339">
        <v>30.430610000000001</v>
      </c>
      <c r="J1339" t="s">
        <v>87</v>
      </c>
      <c r="K1339" s="5">
        <v>873042</v>
      </c>
      <c r="L1339" s="5">
        <v>11.59</v>
      </c>
    </row>
    <row r="1340" spans="1:12" x14ac:dyDescent="0.25">
      <c r="A1340" s="1">
        <v>1338</v>
      </c>
      <c r="B1340" t="s">
        <v>110</v>
      </c>
      <c r="C1340" t="s">
        <v>21</v>
      </c>
      <c r="D1340">
        <v>54.507013999999998</v>
      </c>
      <c r="E1340">
        <v>36.252276999999999</v>
      </c>
      <c r="F1340" t="s">
        <v>119</v>
      </c>
      <c r="G1340" t="s">
        <v>31</v>
      </c>
      <c r="H1340">
        <v>52.610219999999998</v>
      </c>
      <c r="I1340">
        <v>39.594718999999998</v>
      </c>
      <c r="J1340" t="s">
        <v>87</v>
      </c>
      <c r="K1340" s="5">
        <v>412980</v>
      </c>
      <c r="L1340" s="5">
        <v>5.26</v>
      </c>
    </row>
    <row r="1341" spans="1:12" x14ac:dyDescent="0.25">
      <c r="A1341" s="1">
        <v>1339</v>
      </c>
      <c r="B1341" t="s">
        <v>110</v>
      </c>
      <c r="C1341" t="s">
        <v>21</v>
      </c>
      <c r="D1341">
        <v>54.507013999999998</v>
      </c>
      <c r="E1341">
        <v>36.252276999999999</v>
      </c>
      <c r="F1341" t="s">
        <v>120</v>
      </c>
      <c r="G1341" t="s">
        <v>32</v>
      </c>
      <c r="H1341">
        <v>59.568182</v>
      </c>
      <c r="I1341">
        <v>150.808595</v>
      </c>
      <c r="J1341" t="s">
        <v>87</v>
      </c>
      <c r="K1341" s="5">
        <v>10396305</v>
      </c>
      <c r="L1341" s="5">
        <v>139.63</v>
      </c>
    </row>
    <row r="1342" spans="1:12" x14ac:dyDescent="0.25">
      <c r="A1342" s="1">
        <v>1340</v>
      </c>
      <c r="B1342" t="s">
        <v>110</v>
      </c>
      <c r="C1342" t="s">
        <v>21</v>
      </c>
      <c r="D1342">
        <v>54.507013999999998</v>
      </c>
      <c r="E1342">
        <v>36.252276999999999</v>
      </c>
      <c r="F1342" t="s">
        <v>33</v>
      </c>
      <c r="G1342" t="s">
        <v>33</v>
      </c>
      <c r="H1342">
        <v>55.753959999999999</v>
      </c>
      <c r="I1342">
        <v>37.620393</v>
      </c>
      <c r="J1342" t="s">
        <v>87</v>
      </c>
      <c r="K1342" s="5">
        <v>178368</v>
      </c>
      <c r="L1342" s="5">
        <v>2.68</v>
      </c>
    </row>
    <row r="1343" spans="1:12" x14ac:dyDescent="0.25">
      <c r="A1343" s="1">
        <v>1341</v>
      </c>
      <c r="B1343" t="s">
        <v>110</v>
      </c>
      <c r="C1343" t="s">
        <v>21</v>
      </c>
      <c r="D1343">
        <v>54.507013999999998</v>
      </c>
      <c r="E1343">
        <v>36.252276999999999</v>
      </c>
      <c r="F1343" t="s">
        <v>34</v>
      </c>
      <c r="G1343" t="s">
        <v>34</v>
      </c>
      <c r="H1343">
        <v>55.375010000000003</v>
      </c>
      <c r="I1343">
        <v>37.538978999999998</v>
      </c>
      <c r="J1343" t="s">
        <v>87</v>
      </c>
      <c r="K1343" s="5">
        <v>197896</v>
      </c>
      <c r="L1343" s="5">
        <v>3.22</v>
      </c>
    </row>
    <row r="1344" spans="1:12" x14ac:dyDescent="0.25">
      <c r="A1344" s="1">
        <v>1342</v>
      </c>
      <c r="B1344" t="s">
        <v>110</v>
      </c>
      <c r="C1344" t="s">
        <v>21</v>
      </c>
      <c r="D1344">
        <v>54.507013999999998</v>
      </c>
      <c r="E1344">
        <v>36.252276999999999</v>
      </c>
      <c r="F1344" t="s">
        <v>121</v>
      </c>
      <c r="G1344" t="s">
        <v>35</v>
      </c>
      <c r="H1344">
        <v>68.969562999999994</v>
      </c>
      <c r="I1344">
        <v>33.074539999999999</v>
      </c>
      <c r="J1344" t="s">
        <v>87</v>
      </c>
      <c r="K1344" s="5">
        <v>2057497</v>
      </c>
      <c r="L1344" s="5">
        <v>26.04</v>
      </c>
    </row>
    <row r="1345" spans="1:12" x14ac:dyDescent="0.25">
      <c r="A1345" s="1">
        <v>1343</v>
      </c>
      <c r="B1345" t="s">
        <v>110</v>
      </c>
      <c r="C1345" t="s">
        <v>21</v>
      </c>
      <c r="D1345">
        <v>54.507013999999998</v>
      </c>
      <c r="E1345">
        <v>36.252276999999999</v>
      </c>
      <c r="F1345" t="s">
        <v>122</v>
      </c>
      <c r="G1345" t="s">
        <v>36</v>
      </c>
      <c r="H1345">
        <v>67.638067000000007</v>
      </c>
      <c r="I1345">
        <v>53.006872000000001</v>
      </c>
      <c r="J1345" t="s">
        <v>87</v>
      </c>
      <c r="K1345" s="5">
        <v>2651526</v>
      </c>
      <c r="L1345" s="5">
        <v>39.49</v>
      </c>
    </row>
    <row r="1346" spans="1:12" x14ac:dyDescent="0.25">
      <c r="A1346" s="1">
        <v>1344</v>
      </c>
      <c r="B1346" t="s">
        <v>110</v>
      </c>
      <c r="C1346" t="s">
        <v>21</v>
      </c>
      <c r="D1346">
        <v>54.507013999999998</v>
      </c>
      <c r="E1346">
        <v>36.252276999999999</v>
      </c>
      <c r="F1346" t="s">
        <v>123</v>
      </c>
      <c r="G1346" t="s">
        <v>37</v>
      </c>
      <c r="H1346">
        <v>56.326886999999999</v>
      </c>
      <c r="I1346">
        <v>44.005986</v>
      </c>
      <c r="J1346" t="s">
        <v>87</v>
      </c>
      <c r="K1346" s="5">
        <v>605056</v>
      </c>
      <c r="L1346" s="5">
        <v>8.26</v>
      </c>
    </row>
    <row r="1347" spans="1:12" x14ac:dyDescent="0.25">
      <c r="A1347" s="1">
        <v>1345</v>
      </c>
      <c r="B1347" t="s">
        <v>110</v>
      </c>
      <c r="C1347" t="s">
        <v>21</v>
      </c>
      <c r="D1347">
        <v>54.507013999999998</v>
      </c>
      <c r="E1347">
        <v>36.252276999999999</v>
      </c>
      <c r="F1347" t="s">
        <v>124</v>
      </c>
      <c r="G1347" t="s">
        <v>38</v>
      </c>
      <c r="H1347">
        <v>58.521475000000002</v>
      </c>
      <c r="I1347">
        <v>31.275475</v>
      </c>
      <c r="J1347" t="s">
        <v>87</v>
      </c>
      <c r="K1347" s="5">
        <v>678181</v>
      </c>
      <c r="L1347" s="5">
        <v>8.9600000000000009</v>
      </c>
    </row>
    <row r="1348" spans="1:12" x14ac:dyDescent="0.25">
      <c r="A1348" s="1">
        <v>1346</v>
      </c>
      <c r="B1348" t="s">
        <v>110</v>
      </c>
      <c r="C1348" t="s">
        <v>21</v>
      </c>
      <c r="D1348">
        <v>54.507013999999998</v>
      </c>
      <c r="E1348">
        <v>36.252276999999999</v>
      </c>
      <c r="F1348" t="s">
        <v>125</v>
      </c>
      <c r="G1348" t="s">
        <v>39</v>
      </c>
      <c r="H1348">
        <v>55.030199000000003</v>
      </c>
      <c r="I1348">
        <v>82.920429999999996</v>
      </c>
      <c r="J1348" t="s">
        <v>87</v>
      </c>
      <c r="K1348" s="5">
        <v>3547623</v>
      </c>
      <c r="L1348" s="5">
        <v>46.32</v>
      </c>
    </row>
    <row r="1349" spans="1:12" x14ac:dyDescent="0.25">
      <c r="A1349" s="1">
        <v>1347</v>
      </c>
      <c r="B1349" t="s">
        <v>110</v>
      </c>
      <c r="C1349" t="s">
        <v>21</v>
      </c>
      <c r="D1349">
        <v>54.507013999999998</v>
      </c>
      <c r="E1349">
        <v>36.252276999999999</v>
      </c>
      <c r="F1349" t="s">
        <v>126</v>
      </c>
      <c r="G1349" t="s">
        <v>40</v>
      </c>
      <c r="H1349">
        <v>54.989342000000001</v>
      </c>
      <c r="I1349">
        <v>73.368212</v>
      </c>
      <c r="J1349" t="s">
        <v>87</v>
      </c>
      <c r="K1349" s="5">
        <v>2892272</v>
      </c>
      <c r="L1349" s="5">
        <v>38.130000000000003</v>
      </c>
    </row>
    <row r="1350" spans="1:12" x14ac:dyDescent="0.25">
      <c r="A1350" s="1">
        <v>1348</v>
      </c>
      <c r="B1350" t="s">
        <v>110</v>
      </c>
      <c r="C1350" t="s">
        <v>21</v>
      </c>
      <c r="D1350">
        <v>54.507013999999998</v>
      </c>
      <c r="E1350">
        <v>36.252276999999999</v>
      </c>
      <c r="F1350" t="s">
        <v>127</v>
      </c>
      <c r="G1350" t="s">
        <v>41</v>
      </c>
      <c r="H1350">
        <v>51.768199000000003</v>
      </c>
      <c r="I1350">
        <v>55.096955000000001</v>
      </c>
      <c r="J1350" t="s">
        <v>87</v>
      </c>
      <c r="K1350" s="5">
        <v>1571151</v>
      </c>
      <c r="L1350" s="5">
        <v>20.95</v>
      </c>
    </row>
    <row r="1351" spans="1:12" x14ac:dyDescent="0.25">
      <c r="A1351" s="1">
        <v>1349</v>
      </c>
      <c r="B1351" t="s">
        <v>110</v>
      </c>
      <c r="C1351" t="s">
        <v>21</v>
      </c>
      <c r="D1351">
        <v>54.507013999999998</v>
      </c>
      <c r="E1351">
        <v>36.252276999999999</v>
      </c>
      <c r="F1351" t="s">
        <v>128</v>
      </c>
      <c r="G1351" t="s">
        <v>42</v>
      </c>
      <c r="H1351">
        <v>52.967187000000003</v>
      </c>
      <c r="I1351">
        <v>36.069612999999997</v>
      </c>
      <c r="J1351" t="s">
        <v>87</v>
      </c>
      <c r="K1351" s="5">
        <v>214398</v>
      </c>
      <c r="L1351" s="5">
        <v>3.53</v>
      </c>
    </row>
    <row r="1352" spans="1:12" x14ac:dyDescent="0.25">
      <c r="A1352" s="1">
        <v>1350</v>
      </c>
      <c r="B1352" t="s">
        <v>110</v>
      </c>
      <c r="C1352" t="s">
        <v>21</v>
      </c>
      <c r="D1352">
        <v>54.507013999999998</v>
      </c>
      <c r="E1352">
        <v>36.252276999999999</v>
      </c>
      <c r="F1352" t="s">
        <v>129</v>
      </c>
      <c r="G1352" t="s">
        <v>43</v>
      </c>
      <c r="H1352">
        <v>53.194546000000003</v>
      </c>
      <c r="I1352">
        <v>45.019528999999999</v>
      </c>
      <c r="J1352" t="s">
        <v>87</v>
      </c>
      <c r="K1352" s="5">
        <v>756463</v>
      </c>
      <c r="L1352" s="5">
        <v>10.19</v>
      </c>
    </row>
    <row r="1353" spans="1:12" x14ac:dyDescent="0.25">
      <c r="A1353" s="1">
        <v>1351</v>
      </c>
      <c r="B1353" t="s">
        <v>110</v>
      </c>
      <c r="C1353" t="s">
        <v>21</v>
      </c>
      <c r="D1353">
        <v>54.507013999999998</v>
      </c>
      <c r="E1353">
        <v>36.252276999999999</v>
      </c>
      <c r="F1353" t="s">
        <v>130</v>
      </c>
      <c r="G1353" t="s">
        <v>44</v>
      </c>
      <c r="H1353">
        <v>58.010258999999998</v>
      </c>
      <c r="I1353">
        <v>56.234195</v>
      </c>
      <c r="J1353" t="s">
        <v>87</v>
      </c>
      <c r="K1353" s="5">
        <v>1626089</v>
      </c>
      <c r="L1353" s="5">
        <v>22.49</v>
      </c>
    </row>
    <row r="1354" spans="1:12" x14ac:dyDescent="0.25">
      <c r="A1354" s="1">
        <v>1352</v>
      </c>
      <c r="B1354" t="s">
        <v>110</v>
      </c>
      <c r="C1354" t="s">
        <v>21</v>
      </c>
      <c r="D1354">
        <v>54.507013999999998</v>
      </c>
      <c r="E1354">
        <v>36.252276999999999</v>
      </c>
      <c r="F1354" t="s">
        <v>131</v>
      </c>
      <c r="G1354" t="s">
        <v>45</v>
      </c>
      <c r="H1354">
        <v>43.116391</v>
      </c>
      <c r="I1354">
        <v>131.88242099999999</v>
      </c>
      <c r="J1354" t="s">
        <v>87</v>
      </c>
      <c r="K1354" s="5">
        <v>9236010</v>
      </c>
      <c r="L1354" s="5">
        <v>120.63</v>
      </c>
    </row>
    <row r="1355" spans="1:12" x14ac:dyDescent="0.25">
      <c r="A1355" s="1">
        <v>1353</v>
      </c>
      <c r="B1355" t="s">
        <v>110</v>
      </c>
      <c r="C1355" t="s">
        <v>21</v>
      </c>
      <c r="D1355">
        <v>54.507013999999998</v>
      </c>
      <c r="E1355">
        <v>36.252276999999999</v>
      </c>
      <c r="F1355" t="s">
        <v>132</v>
      </c>
      <c r="G1355" t="s">
        <v>46</v>
      </c>
      <c r="H1355">
        <v>57.819364999999998</v>
      </c>
      <c r="I1355">
        <v>28.331786000000001</v>
      </c>
      <c r="J1355" t="s">
        <v>87</v>
      </c>
      <c r="K1355" s="5">
        <v>788135</v>
      </c>
      <c r="L1355" s="5">
        <v>10.08</v>
      </c>
    </row>
    <row r="1356" spans="1:12" x14ac:dyDescent="0.25">
      <c r="A1356" s="1">
        <v>1354</v>
      </c>
      <c r="B1356" t="s">
        <v>110</v>
      </c>
      <c r="C1356" t="s">
        <v>21</v>
      </c>
      <c r="D1356">
        <v>54.507013999999998</v>
      </c>
      <c r="E1356">
        <v>36.252276999999999</v>
      </c>
      <c r="F1356" t="s">
        <v>133</v>
      </c>
      <c r="G1356" t="s">
        <v>47</v>
      </c>
      <c r="H1356">
        <v>44.609796000000003</v>
      </c>
      <c r="I1356">
        <v>40.100560999999999</v>
      </c>
      <c r="J1356" t="s">
        <v>87</v>
      </c>
      <c r="K1356" s="5">
        <v>1351771</v>
      </c>
      <c r="L1356" s="5">
        <v>16.25</v>
      </c>
    </row>
    <row r="1357" spans="1:12" x14ac:dyDescent="0.25">
      <c r="A1357" s="1">
        <v>1355</v>
      </c>
      <c r="B1357" t="s">
        <v>110</v>
      </c>
      <c r="C1357" t="s">
        <v>21</v>
      </c>
      <c r="D1357">
        <v>54.507013999999998</v>
      </c>
      <c r="E1357">
        <v>36.252276999999999</v>
      </c>
      <c r="F1357" t="s">
        <v>134</v>
      </c>
      <c r="G1357" t="s">
        <v>48</v>
      </c>
      <c r="H1357">
        <v>51.958182000000001</v>
      </c>
      <c r="I1357">
        <v>85.960373000000004</v>
      </c>
      <c r="J1357" t="s">
        <v>87</v>
      </c>
      <c r="K1357" s="5">
        <v>3993613</v>
      </c>
      <c r="L1357" s="5">
        <v>52.26</v>
      </c>
    </row>
    <row r="1358" spans="1:12" x14ac:dyDescent="0.25">
      <c r="A1358" s="1">
        <v>1356</v>
      </c>
      <c r="B1358" t="s">
        <v>110</v>
      </c>
      <c r="C1358" t="s">
        <v>21</v>
      </c>
      <c r="D1358">
        <v>54.507013999999998</v>
      </c>
      <c r="E1358">
        <v>36.252276999999999</v>
      </c>
      <c r="F1358" t="s">
        <v>135</v>
      </c>
      <c r="G1358" t="s">
        <v>49</v>
      </c>
      <c r="H1358">
        <v>54.734856000000001</v>
      </c>
      <c r="I1358">
        <v>55.957856</v>
      </c>
      <c r="J1358" t="s">
        <v>87</v>
      </c>
      <c r="K1358" s="5">
        <v>1539354</v>
      </c>
      <c r="L1358" s="5">
        <v>20.43</v>
      </c>
    </row>
    <row r="1359" spans="1:12" x14ac:dyDescent="0.25">
      <c r="A1359" s="1">
        <v>1357</v>
      </c>
      <c r="B1359" t="s">
        <v>110</v>
      </c>
      <c r="C1359" t="s">
        <v>21</v>
      </c>
      <c r="D1359">
        <v>54.507013999999998</v>
      </c>
      <c r="E1359">
        <v>36.252276999999999</v>
      </c>
      <c r="F1359" t="s">
        <v>136</v>
      </c>
      <c r="G1359" t="s">
        <v>50</v>
      </c>
      <c r="H1359">
        <v>51.833506999999997</v>
      </c>
      <c r="I1359">
        <v>107.584125</v>
      </c>
      <c r="J1359" t="s">
        <v>87</v>
      </c>
      <c r="K1359" s="5">
        <v>5813363</v>
      </c>
      <c r="L1359" s="5">
        <v>77.459999999999994</v>
      </c>
    </row>
    <row r="1360" spans="1:12" x14ac:dyDescent="0.25">
      <c r="A1360" s="1">
        <v>1358</v>
      </c>
      <c r="B1360" t="s">
        <v>110</v>
      </c>
      <c r="C1360" t="s">
        <v>21</v>
      </c>
      <c r="D1360">
        <v>54.507013999999998</v>
      </c>
      <c r="E1360">
        <v>36.252276999999999</v>
      </c>
      <c r="F1360" t="s">
        <v>137</v>
      </c>
      <c r="G1360" t="s">
        <v>51</v>
      </c>
      <c r="H1360">
        <v>43.484605000000002</v>
      </c>
      <c r="I1360">
        <v>43.607089999999999</v>
      </c>
      <c r="J1360" t="s">
        <v>87</v>
      </c>
      <c r="K1360" s="5">
        <v>1600026</v>
      </c>
      <c r="L1360" s="5">
        <v>19.53</v>
      </c>
    </row>
    <row r="1361" spans="1:12" x14ac:dyDescent="0.25">
      <c r="A1361" s="1">
        <v>1359</v>
      </c>
      <c r="B1361" t="s">
        <v>110</v>
      </c>
      <c r="C1361" t="s">
        <v>21</v>
      </c>
      <c r="D1361">
        <v>54.507013999999998</v>
      </c>
      <c r="E1361">
        <v>36.252276999999999</v>
      </c>
      <c r="F1361" t="s">
        <v>138</v>
      </c>
      <c r="G1361" t="s">
        <v>52</v>
      </c>
      <c r="H1361">
        <v>46.308309000000001</v>
      </c>
      <c r="I1361">
        <v>44.270181000000001</v>
      </c>
      <c r="J1361" t="s">
        <v>87</v>
      </c>
      <c r="K1361" s="5">
        <v>1310597</v>
      </c>
      <c r="L1361" s="5">
        <v>16.170000000000002</v>
      </c>
    </row>
    <row r="1362" spans="1:12" x14ac:dyDescent="0.25">
      <c r="A1362" s="1">
        <v>1360</v>
      </c>
      <c r="B1362" t="s">
        <v>110</v>
      </c>
      <c r="C1362" t="s">
        <v>21</v>
      </c>
      <c r="D1362">
        <v>54.507013999999998</v>
      </c>
      <c r="E1362">
        <v>36.252276999999999</v>
      </c>
      <c r="F1362" t="s">
        <v>139</v>
      </c>
      <c r="G1362" t="s">
        <v>53</v>
      </c>
      <c r="H1362">
        <v>44.226863000000002</v>
      </c>
      <c r="I1362">
        <v>42.046770000000002</v>
      </c>
      <c r="J1362" t="s">
        <v>87</v>
      </c>
      <c r="K1362" s="5">
        <v>1442793</v>
      </c>
      <c r="L1362" s="5">
        <v>17.510000000000002</v>
      </c>
    </row>
    <row r="1363" spans="1:12" x14ac:dyDescent="0.25">
      <c r="A1363" s="1">
        <v>1361</v>
      </c>
      <c r="B1363" t="s">
        <v>110</v>
      </c>
      <c r="C1363" t="s">
        <v>21</v>
      </c>
      <c r="D1363">
        <v>54.507013999999998</v>
      </c>
      <c r="E1363">
        <v>36.252276999999999</v>
      </c>
      <c r="F1363" t="s">
        <v>140</v>
      </c>
      <c r="G1363" t="s">
        <v>54</v>
      </c>
      <c r="H1363">
        <v>61.789036000000003</v>
      </c>
      <c r="I1363">
        <v>34.359687999999998</v>
      </c>
      <c r="J1363" t="s">
        <v>87</v>
      </c>
      <c r="K1363" s="5">
        <v>1166350</v>
      </c>
      <c r="L1363" s="5">
        <v>15.14</v>
      </c>
    </row>
    <row r="1364" spans="1:12" x14ac:dyDescent="0.25">
      <c r="A1364" s="1">
        <v>1362</v>
      </c>
      <c r="B1364" t="s">
        <v>110</v>
      </c>
      <c r="C1364" t="s">
        <v>21</v>
      </c>
      <c r="D1364">
        <v>54.507013999999998</v>
      </c>
      <c r="E1364">
        <v>36.252276999999999</v>
      </c>
      <c r="F1364" t="s">
        <v>141</v>
      </c>
      <c r="G1364" t="s">
        <v>55</v>
      </c>
      <c r="H1364">
        <v>61.668695</v>
      </c>
      <c r="I1364">
        <v>50.835734000000002</v>
      </c>
      <c r="J1364" t="s">
        <v>87</v>
      </c>
      <c r="K1364" s="5">
        <v>1495488</v>
      </c>
      <c r="L1364" s="5">
        <v>19.89</v>
      </c>
    </row>
    <row r="1365" spans="1:12" x14ac:dyDescent="0.25">
      <c r="A1365" s="1">
        <v>1363</v>
      </c>
      <c r="B1365" t="s">
        <v>110</v>
      </c>
      <c r="C1365" t="s">
        <v>21</v>
      </c>
      <c r="D1365">
        <v>54.507013999999998</v>
      </c>
      <c r="E1365">
        <v>36.252276999999999</v>
      </c>
      <c r="F1365" t="s">
        <v>142</v>
      </c>
      <c r="G1365" t="s">
        <v>56</v>
      </c>
      <c r="H1365">
        <v>56.634407000000003</v>
      </c>
      <c r="I1365">
        <v>47.899878000000001</v>
      </c>
      <c r="J1365" t="s">
        <v>87</v>
      </c>
      <c r="K1365" s="5">
        <v>950051</v>
      </c>
      <c r="L1365" s="5">
        <v>13</v>
      </c>
    </row>
    <row r="1366" spans="1:12" x14ac:dyDescent="0.25">
      <c r="A1366" s="1">
        <v>1364</v>
      </c>
      <c r="B1366" t="s">
        <v>110</v>
      </c>
      <c r="C1366" t="s">
        <v>21</v>
      </c>
      <c r="D1366">
        <v>54.507013999999998</v>
      </c>
      <c r="E1366">
        <v>36.252276999999999</v>
      </c>
      <c r="F1366" t="s">
        <v>143</v>
      </c>
      <c r="G1366" t="s">
        <v>57</v>
      </c>
      <c r="H1366">
        <v>54.180857000000003</v>
      </c>
      <c r="I1366">
        <v>45.186318999999997</v>
      </c>
      <c r="J1366" t="s">
        <v>87</v>
      </c>
      <c r="K1366" s="5">
        <v>763942</v>
      </c>
      <c r="L1366" s="5">
        <v>10.02</v>
      </c>
    </row>
    <row r="1367" spans="1:12" x14ac:dyDescent="0.25">
      <c r="A1367" s="1">
        <v>1365</v>
      </c>
      <c r="B1367" t="s">
        <v>110</v>
      </c>
      <c r="C1367" t="s">
        <v>21</v>
      </c>
      <c r="D1367">
        <v>54.507013999999998</v>
      </c>
      <c r="E1367">
        <v>36.252276999999999</v>
      </c>
      <c r="F1367" t="s">
        <v>144</v>
      </c>
      <c r="G1367" t="s">
        <v>58</v>
      </c>
      <c r="H1367">
        <v>62.028098</v>
      </c>
      <c r="I1367">
        <v>129.73255499999999</v>
      </c>
      <c r="J1367" t="s">
        <v>87</v>
      </c>
      <c r="K1367" s="5">
        <v>8464283</v>
      </c>
      <c r="L1367" s="5">
        <v>114.19</v>
      </c>
    </row>
    <row r="1368" spans="1:12" x14ac:dyDescent="0.25">
      <c r="A1368" s="1">
        <v>1366</v>
      </c>
      <c r="B1368" t="s">
        <v>110</v>
      </c>
      <c r="C1368" t="s">
        <v>21</v>
      </c>
      <c r="D1368">
        <v>54.507013999999998</v>
      </c>
      <c r="E1368">
        <v>36.252276999999999</v>
      </c>
      <c r="F1368" t="s">
        <v>145</v>
      </c>
      <c r="G1368" t="s">
        <v>59</v>
      </c>
      <c r="H1368">
        <v>43.020603000000001</v>
      </c>
      <c r="I1368">
        <v>44.681888000000001</v>
      </c>
      <c r="J1368" t="s">
        <v>87</v>
      </c>
      <c r="K1368" s="5">
        <v>1710067</v>
      </c>
      <c r="L1368" s="5">
        <v>21.04</v>
      </c>
    </row>
    <row r="1369" spans="1:12" x14ac:dyDescent="0.25">
      <c r="A1369" s="1">
        <v>1367</v>
      </c>
      <c r="B1369" t="s">
        <v>110</v>
      </c>
      <c r="C1369" t="s">
        <v>21</v>
      </c>
      <c r="D1369">
        <v>54.507013999999998</v>
      </c>
      <c r="E1369">
        <v>36.252276999999999</v>
      </c>
      <c r="F1369" t="s">
        <v>146</v>
      </c>
      <c r="G1369" t="s">
        <v>60</v>
      </c>
      <c r="H1369">
        <v>55.795793000000003</v>
      </c>
      <c r="I1369">
        <v>49.106585000000003</v>
      </c>
      <c r="J1369" t="s">
        <v>87</v>
      </c>
      <c r="K1369" s="5">
        <v>1003931</v>
      </c>
      <c r="L1369" s="5">
        <v>13.65</v>
      </c>
    </row>
    <row r="1370" spans="1:12" x14ac:dyDescent="0.25">
      <c r="A1370" s="1">
        <v>1368</v>
      </c>
      <c r="B1370" t="s">
        <v>110</v>
      </c>
      <c r="C1370" t="s">
        <v>21</v>
      </c>
      <c r="D1370">
        <v>54.507013999999998</v>
      </c>
      <c r="E1370">
        <v>36.252276999999999</v>
      </c>
      <c r="F1370" t="s">
        <v>147</v>
      </c>
      <c r="G1370" t="s">
        <v>61</v>
      </c>
      <c r="H1370">
        <v>51.719085999999997</v>
      </c>
      <c r="I1370">
        <v>94.437757000000005</v>
      </c>
      <c r="J1370" t="s">
        <v>87</v>
      </c>
      <c r="K1370" s="5">
        <v>4829204</v>
      </c>
      <c r="L1370" s="5">
        <v>63.29</v>
      </c>
    </row>
    <row r="1371" spans="1:12" x14ac:dyDescent="0.25">
      <c r="A1371" s="1">
        <v>1369</v>
      </c>
      <c r="B1371" t="s">
        <v>110</v>
      </c>
      <c r="C1371" t="s">
        <v>21</v>
      </c>
      <c r="D1371">
        <v>54.507013999999998</v>
      </c>
      <c r="E1371">
        <v>36.252276999999999</v>
      </c>
      <c r="F1371" t="s">
        <v>148</v>
      </c>
      <c r="G1371" t="s">
        <v>62</v>
      </c>
      <c r="H1371">
        <v>56.852775000000001</v>
      </c>
      <c r="I1371">
        <v>53.211463000000002</v>
      </c>
      <c r="J1371" t="s">
        <v>87</v>
      </c>
      <c r="K1371" s="5">
        <v>1401388</v>
      </c>
      <c r="L1371" s="5">
        <v>18.77</v>
      </c>
    </row>
    <row r="1372" spans="1:12" x14ac:dyDescent="0.25">
      <c r="A1372" s="1">
        <v>1370</v>
      </c>
      <c r="B1372" t="s">
        <v>110</v>
      </c>
      <c r="C1372" t="s">
        <v>21</v>
      </c>
      <c r="D1372">
        <v>54.507013999999998</v>
      </c>
      <c r="E1372">
        <v>36.252276999999999</v>
      </c>
      <c r="F1372" t="s">
        <v>149</v>
      </c>
      <c r="G1372" t="s">
        <v>63</v>
      </c>
      <c r="H1372">
        <v>53.722355999999998</v>
      </c>
      <c r="I1372">
        <v>91.443698999999995</v>
      </c>
      <c r="J1372" t="s">
        <v>87</v>
      </c>
      <c r="K1372" s="5">
        <v>4436507</v>
      </c>
      <c r="L1372" s="5">
        <v>58.04</v>
      </c>
    </row>
    <row r="1373" spans="1:12" x14ac:dyDescent="0.25">
      <c r="A1373" s="1">
        <v>1371</v>
      </c>
      <c r="B1373" t="s">
        <v>110</v>
      </c>
      <c r="C1373" t="s">
        <v>21</v>
      </c>
      <c r="D1373">
        <v>54.507013999999998</v>
      </c>
      <c r="E1373">
        <v>36.252276999999999</v>
      </c>
      <c r="F1373" t="s">
        <v>150</v>
      </c>
      <c r="G1373" t="s">
        <v>64</v>
      </c>
      <c r="H1373">
        <v>43.317991999999997</v>
      </c>
      <c r="I1373">
        <v>45.698197</v>
      </c>
      <c r="J1373" t="s">
        <v>87</v>
      </c>
      <c r="K1373" s="5">
        <v>1800911</v>
      </c>
      <c r="L1373" s="5">
        <v>22.21</v>
      </c>
    </row>
    <row r="1374" spans="1:12" x14ac:dyDescent="0.25">
      <c r="A1374" s="1">
        <v>1372</v>
      </c>
      <c r="B1374" t="s">
        <v>110</v>
      </c>
      <c r="C1374" t="s">
        <v>21</v>
      </c>
      <c r="D1374">
        <v>54.507013999999998</v>
      </c>
      <c r="E1374">
        <v>36.252276999999999</v>
      </c>
      <c r="F1374" t="s">
        <v>151</v>
      </c>
      <c r="G1374" t="s">
        <v>65</v>
      </c>
      <c r="H1374">
        <v>56.143900000000002</v>
      </c>
      <c r="I1374">
        <v>47.248887000000003</v>
      </c>
      <c r="J1374" t="s">
        <v>87</v>
      </c>
      <c r="K1374" s="5">
        <v>858705</v>
      </c>
      <c r="L1374" s="5">
        <v>11.62</v>
      </c>
    </row>
    <row r="1375" spans="1:12" x14ac:dyDescent="0.25">
      <c r="A1375" s="1">
        <v>1373</v>
      </c>
      <c r="B1375" t="s">
        <v>110</v>
      </c>
      <c r="C1375" t="s">
        <v>21</v>
      </c>
      <c r="D1375">
        <v>54.507013999999998</v>
      </c>
      <c r="E1375">
        <v>36.252276999999999</v>
      </c>
      <c r="F1375" t="s">
        <v>152</v>
      </c>
      <c r="G1375" t="s">
        <v>66</v>
      </c>
      <c r="H1375">
        <v>47.222530999999996</v>
      </c>
      <c r="I1375">
        <v>39.718705</v>
      </c>
      <c r="J1375" t="s">
        <v>87</v>
      </c>
      <c r="K1375" s="5">
        <v>1022477</v>
      </c>
      <c r="L1375" s="5">
        <v>12.37</v>
      </c>
    </row>
    <row r="1376" spans="1:12" x14ac:dyDescent="0.25">
      <c r="A1376" s="1">
        <v>1374</v>
      </c>
      <c r="B1376" t="s">
        <v>110</v>
      </c>
      <c r="C1376" t="s">
        <v>21</v>
      </c>
      <c r="D1376">
        <v>54.507013999999998</v>
      </c>
      <c r="E1376">
        <v>36.252276999999999</v>
      </c>
      <c r="F1376" t="s">
        <v>153</v>
      </c>
      <c r="G1376" t="s">
        <v>67</v>
      </c>
      <c r="H1376">
        <v>54.629148000000001</v>
      </c>
      <c r="I1376">
        <v>39.735242999999997</v>
      </c>
      <c r="J1376" t="s">
        <v>87</v>
      </c>
      <c r="K1376" s="5">
        <v>314644</v>
      </c>
      <c r="L1376" s="5">
        <v>4.53</v>
      </c>
    </row>
    <row r="1377" spans="1:12" x14ac:dyDescent="0.25">
      <c r="A1377" s="1">
        <v>1375</v>
      </c>
      <c r="B1377" t="s">
        <v>110</v>
      </c>
      <c r="C1377" t="s">
        <v>21</v>
      </c>
      <c r="D1377">
        <v>54.507013999999998</v>
      </c>
      <c r="E1377">
        <v>36.252276999999999</v>
      </c>
      <c r="F1377" t="s">
        <v>154</v>
      </c>
      <c r="G1377" t="s">
        <v>68</v>
      </c>
      <c r="H1377">
        <v>53.195532999999998</v>
      </c>
      <c r="I1377">
        <v>50.101801000000002</v>
      </c>
      <c r="J1377" t="s">
        <v>87</v>
      </c>
      <c r="K1377" s="5">
        <v>1162294</v>
      </c>
      <c r="L1377" s="5">
        <v>15.85</v>
      </c>
    </row>
    <row r="1378" spans="1:12" x14ac:dyDescent="0.25">
      <c r="A1378" s="1">
        <v>1376</v>
      </c>
      <c r="B1378" t="s">
        <v>110</v>
      </c>
      <c r="C1378" t="s">
        <v>21</v>
      </c>
      <c r="D1378">
        <v>54.507013999999998</v>
      </c>
      <c r="E1378">
        <v>36.252276999999999</v>
      </c>
      <c r="F1378" t="s">
        <v>69</v>
      </c>
      <c r="G1378" t="s">
        <v>69</v>
      </c>
      <c r="H1378">
        <v>59.939095000000002</v>
      </c>
      <c r="I1378">
        <v>30.315867999999998</v>
      </c>
      <c r="J1378" t="s">
        <v>87</v>
      </c>
      <c r="K1378" s="5">
        <v>852605</v>
      </c>
      <c r="L1378" s="5">
        <v>11.35</v>
      </c>
    </row>
    <row r="1379" spans="1:12" x14ac:dyDescent="0.25">
      <c r="A1379" s="1">
        <v>1377</v>
      </c>
      <c r="B1379" t="s">
        <v>110</v>
      </c>
      <c r="C1379" t="s">
        <v>21</v>
      </c>
      <c r="D1379">
        <v>54.507013999999998</v>
      </c>
      <c r="E1379">
        <v>36.252276999999999</v>
      </c>
      <c r="F1379" t="s">
        <v>155</v>
      </c>
      <c r="G1379" t="s">
        <v>70</v>
      </c>
      <c r="H1379">
        <v>51.533102999999997</v>
      </c>
      <c r="I1379">
        <v>46.034157999999998</v>
      </c>
      <c r="J1379" t="s">
        <v>87</v>
      </c>
      <c r="K1379" s="5">
        <v>875219</v>
      </c>
      <c r="L1379" s="5">
        <v>12</v>
      </c>
    </row>
    <row r="1380" spans="1:12" x14ac:dyDescent="0.25">
      <c r="A1380" s="1">
        <v>1378</v>
      </c>
      <c r="B1380" t="s">
        <v>110</v>
      </c>
      <c r="C1380" t="s">
        <v>21</v>
      </c>
      <c r="D1380">
        <v>54.507013999999998</v>
      </c>
      <c r="E1380">
        <v>36.252276999999999</v>
      </c>
      <c r="F1380" t="s">
        <v>156</v>
      </c>
      <c r="G1380" t="s">
        <v>71</v>
      </c>
      <c r="H1380">
        <v>46.959178999999999</v>
      </c>
      <c r="I1380">
        <v>142.73804100000001</v>
      </c>
      <c r="J1380" t="s">
        <v>87</v>
      </c>
      <c r="K1380" s="5">
        <v>9387537</v>
      </c>
      <c r="L1380" s="5">
        <v>132.65</v>
      </c>
    </row>
    <row r="1381" spans="1:12" x14ac:dyDescent="0.25">
      <c r="A1381" s="1">
        <v>1379</v>
      </c>
      <c r="B1381" t="s">
        <v>110</v>
      </c>
      <c r="C1381" t="s">
        <v>21</v>
      </c>
      <c r="D1381">
        <v>54.507013999999998</v>
      </c>
      <c r="E1381">
        <v>36.252276999999999</v>
      </c>
      <c r="F1381" t="s">
        <v>157</v>
      </c>
      <c r="G1381" t="s">
        <v>72</v>
      </c>
      <c r="H1381">
        <v>56.838607000000003</v>
      </c>
      <c r="I1381">
        <v>60.605513999999999</v>
      </c>
      <c r="J1381" t="s">
        <v>87</v>
      </c>
      <c r="K1381" s="5">
        <v>1954884</v>
      </c>
      <c r="L1381" s="5">
        <v>26.62</v>
      </c>
    </row>
    <row r="1382" spans="1:12" x14ac:dyDescent="0.25">
      <c r="A1382" s="1">
        <v>1380</v>
      </c>
      <c r="B1382" t="s">
        <v>110</v>
      </c>
      <c r="C1382" t="s">
        <v>21</v>
      </c>
      <c r="D1382">
        <v>54.507013999999998</v>
      </c>
      <c r="E1382">
        <v>36.252276999999999</v>
      </c>
      <c r="F1382" t="s">
        <v>158</v>
      </c>
      <c r="G1382" t="s">
        <v>73</v>
      </c>
      <c r="H1382">
        <v>54.782525999999997</v>
      </c>
      <c r="I1382">
        <v>32.044128000000001</v>
      </c>
      <c r="J1382" t="s">
        <v>87</v>
      </c>
      <c r="K1382" s="5">
        <v>349565</v>
      </c>
      <c r="L1382" s="5">
        <v>4.57</v>
      </c>
    </row>
    <row r="1383" spans="1:12" x14ac:dyDescent="0.25">
      <c r="A1383" s="1">
        <v>1381</v>
      </c>
      <c r="B1383" t="s">
        <v>110</v>
      </c>
      <c r="C1383" t="s">
        <v>21</v>
      </c>
      <c r="D1383">
        <v>54.507013999999998</v>
      </c>
      <c r="E1383">
        <v>36.252276999999999</v>
      </c>
      <c r="F1383" t="s">
        <v>159</v>
      </c>
      <c r="G1383" t="s">
        <v>74</v>
      </c>
      <c r="H1383">
        <v>45.044502000000001</v>
      </c>
      <c r="I1383">
        <v>41.969065000000001</v>
      </c>
      <c r="J1383" t="s">
        <v>87</v>
      </c>
      <c r="K1383" s="5">
        <v>1352375</v>
      </c>
      <c r="L1383" s="5">
        <v>16.63</v>
      </c>
    </row>
    <row r="1384" spans="1:12" x14ac:dyDescent="0.25">
      <c r="A1384" s="1">
        <v>1382</v>
      </c>
      <c r="B1384" t="s">
        <v>110</v>
      </c>
      <c r="C1384" t="s">
        <v>21</v>
      </c>
      <c r="D1384">
        <v>54.507013999999998</v>
      </c>
      <c r="E1384">
        <v>36.252276999999999</v>
      </c>
      <c r="F1384" t="s">
        <v>160</v>
      </c>
      <c r="G1384" t="s">
        <v>75</v>
      </c>
      <c r="H1384">
        <v>52.721246000000001</v>
      </c>
      <c r="I1384">
        <v>41.452238000000001</v>
      </c>
      <c r="J1384" t="s">
        <v>87</v>
      </c>
      <c r="K1384" s="5">
        <v>498384</v>
      </c>
      <c r="L1384" s="5">
        <v>6.64</v>
      </c>
    </row>
    <row r="1385" spans="1:12" x14ac:dyDescent="0.25">
      <c r="A1385" s="1">
        <v>1383</v>
      </c>
      <c r="B1385" t="s">
        <v>110</v>
      </c>
      <c r="C1385" t="s">
        <v>21</v>
      </c>
      <c r="D1385">
        <v>54.507013999999998</v>
      </c>
      <c r="E1385">
        <v>36.252276999999999</v>
      </c>
      <c r="F1385" t="s">
        <v>161</v>
      </c>
      <c r="G1385" t="s">
        <v>76</v>
      </c>
      <c r="H1385">
        <v>56.859611000000001</v>
      </c>
      <c r="I1385">
        <v>35.911895999999999</v>
      </c>
      <c r="J1385" t="s">
        <v>87</v>
      </c>
      <c r="K1385" s="5">
        <v>317692</v>
      </c>
      <c r="L1385" s="5">
        <v>4.8099999999999996</v>
      </c>
    </row>
    <row r="1386" spans="1:12" x14ac:dyDescent="0.25">
      <c r="A1386" s="1">
        <v>1384</v>
      </c>
      <c r="B1386" t="s">
        <v>110</v>
      </c>
      <c r="C1386" t="s">
        <v>21</v>
      </c>
      <c r="D1386">
        <v>54.507013999999998</v>
      </c>
      <c r="E1386">
        <v>36.252276999999999</v>
      </c>
      <c r="F1386" t="s">
        <v>162</v>
      </c>
      <c r="G1386" t="s">
        <v>77</v>
      </c>
      <c r="H1386">
        <v>56.484679999999997</v>
      </c>
      <c r="I1386">
        <v>84.948196999999993</v>
      </c>
      <c r="J1386" t="s">
        <v>87</v>
      </c>
      <c r="K1386" s="5">
        <v>3805908</v>
      </c>
      <c r="L1386" s="5">
        <v>49.5</v>
      </c>
    </row>
    <row r="1387" spans="1:12" x14ac:dyDescent="0.25">
      <c r="A1387" s="1">
        <v>1385</v>
      </c>
      <c r="B1387" t="s">
        <v>110</v>
      </c>
      <c r="C1387" t="s">
        <v>21</v>
      </c>
      <c r="D1387">
        <v>54.507013999999998</v>
      </c>
      <c r="E1387">
        <v>36.252276999999999</v>
      </c>
      <c r="F1387" t="s">
        <v>163</v>
      </c>
      <c r="G1387" t="s">
        <v>78</v>
      </c>
      <c r="H1387">
        <v>54.193033</v>
      </c>
      <c r="I1387">
        <v>37.617752000000003</v>
      </c>
      <c r="J1387" t="s">
        <v>87</v>
      </c>
      <c r="K1387" s="5">
        <v>119163</v>
      </c>
      <c r="L1387" s="5">
        <v>1.75</v>
      </c>
    </row>
    <row r="1388" spans="1:12" x14ac:dyDescent="0.25">
      <c r="A1388" s="1">
        <v>1386</v>
      </c>
      <c r="B1388" t="s">
        <v>110</v>
      </c>
      <c r="C1388" t="s">
        <v>21</v>
      </c>
      <c r="D1388">
        <v>54.507013999999998</v>
      </c>
      <c r="E1388">
        <v>36.252276999999999</v>
      </c>
      <c r="F1388" t="s">
        <v>164</v>
      </c>
      <c r="G1388" t="s">
        <v>79</v>
      </c>
      <c r="H1388">
        <v>57.153033000000001</v>
      </c>
      <c r="I1388">
        <v>65.534328000000002</v>
      </c>
      <c r="J1388" t="s">
        <v>87</v>
      </c>
      <c r="K1388" s="5">
        <v>2283689</v>
      </c>
      <c r="L1388" s="5">
        <v>31.16</v>
      </c>
    </row>
    <row r="1389" spans="1:12" x14ac:dyDescent="0.25">
      <c r="A1389" s="1">
        <v>1387</v>
      </c>
      <c r="B1389" t="s">
        <v>110</v>
      </c>
      <c r="C1389" t="s">
        <v>21</v>
      </c>
      <c r="D1389">
        <v>54.507013999999998</v>
      </c>
      <c r="E1389">
        <v>36.252276999999999</v>
      </c>
      <c r="F1389" t="s">
        <v>165</v>
      </c>
      <c r="G1389" t="s">
        <v>80</v>
      </c>
      <c r="H1389">
        <v>54.317002000000002</v>
      </c>
      <c r="I1389">
        <v>48.402242999999999</v>
      </c>
      <c r="J1389" t="s">
        <v>87</v>
      </c>
      <c r="K1389" s="5">
        <v>989012</v>
      </c>
      <c r="L1389" s="5">
        <v>12.94</v>
      </c>
    </row>
    <row r="1390" spans="1:12" x14ac:dyDescent="0.25">
      <c r="A1390" s="1">
        <v>1388</v>
      </c>
      <c r="B1390" t="s">
        <v>110</v>
      </c>
      <c r="C1390" t="s">
        <v>21</v>
      </c>
      <c r="D1390">
        <v>54.507013999999998</v>
      </c>
      <c r="E1390">
        <v>36.252276999999999</v>
      </c>
      <c r="F1390" t="s">
        <v>166</v>
      </c>
      <c r="G1390" t="s">
        <v>81</v>
      </c>
      <c r="H1390">
        <v>48.472583999999998</v>
      </c>
      <c r="I1390">
        <v>135.05773199999999</v>
      </c>
      <c r="J1390" t="s">
        <v>87</v>
      </c>
      <c r="K1390" s="5">
        <v>8480163</v>
      </c>
      <c r="L1390" s="5">
        <v>110.97</v>
      </c>
    </row>
    <row r="1391" spans="1:12" x14ac:dyDescent="0.25">
      <c r="A1391" s="1">
        <v>1389</v>
      </c>
      <c r="B1391" t="s">
        <v>110</v>
      </c>
      <c r="C1391" t="s">
        <v>21</v>
      </c>
      <c r="D1391">
        <v>54.507013999999998</v>
      </c>
      <c r="E1391">
        <v>36.252276999999999</v>
      </c>
      <c r="F1391" t="s">
        <v>167</v>
      </c>
      <c r="G1391" t="s">
        <v>82</v>
      </c>
      <c r="H1391">
        <v>61.002485999999998</v>
      </c>
      <c r="I1391">
        <v>69.018407999999994</v>
      </c>
      <c r="J1391" t="s">
        <v>87</v>
      </c>
      <c r="K1391" s="5">
        <v>2807669</v>
      </c>
      <c r="L1391" s="5">
        <v>37.04</v>
      </c>
    </row>
    <row r="1392" spans="1:12" x14ac:dyDescent="0.25">
      <c r="A1392" s="1">
        <v>1390</v>
      </c>
      <c r="B1392" t="s">
        <v>110</v>
      </c>
      <c r="C1392" t="s">
        <v>21</v>
      </c>
      <c r="D1392">
        <v>54.507013999999998</v>
      </c>
      <c r="E1392">
        <v>36.252276999999999</v>
      </c>
      <c r="F1392" t="s">
        <v>168</v>
      </c>
      <c r="G1392" t="s">
        <v>83</v>
      </c>
      <c r="H1392">
        <v>55.160283</v>
      </c>
      <c r="I1392">
        <v>61.400855999999997</v>
      </c>
      <c r="J1392" t="s">
        <v>87</v>
      </c>
      <c r="K1392" s="5">
        <v>1970827</v>
      </c>
      <c r="L1392" s="5">
        <v>26.44</v>
      </c>
    </row>
    <row r="1393" spans="1:12" x14ac:dyDescent="0.25">
      <c r="A1393" s="1">
        <v>1391</v>
      </c>
      <c r="B1393" t="s">
        <v>110</v>
      </c>
      <c r="C1393" t="s">
        <v>21</v>
      </c>
      <c r="D1393">
        <v>54.507013999999998</v>
      </c>
      <c r="E1393">
        <v>36.252276999999999</v>
      </c>
      <c r="F1393" t="s">
        <v>169</v>
      </c>
      <c r="G1393" t="s">
        <v>84</v>
      </c>
      <c r="H1393">
        <v>52.033973000000003</v>
      </c>
      <c r="I1393">
        <v>113.499432</v>
      </c>
      <c r="J1393" t="s">
        <v>87</v>
      </c>
      <c r="K1393" s="5">
        <v>6388378</v>
      </c>
      <c r="L1393" s="5">
        <v>86</v>
      </c>
    </row>
    <row r="1394" spans="1:12" x14ac:dyDescent="0.25">
      <c r="A1394" s="1">
        <v>1392</v>
      </c>
      <c r="B1394" t="s">
        <v>110</v>
      </c>
      <c r="C1394" t="s">
        <v>21</v>
      </c>
      <c r="D1394">
        <v>54.507013999999998</v>
      </c>
      <c r="E1394">
        <v>36.252276999999999</v>
      </c>
      <c r="F1394" t="s">
        <v>170</v>
      </c>
      <c r="G1394" t="s">
        <v>85</v>
      </c>
      <c r="H1394">
        <v>66.549284999999998</v>
      </c>
      <c r="I1394">
        <v>66.608442999999994</v>
      </c>
      <c r="J1394" t="s">
        <v>87</v>
      </c>
      <c r="K1394" s="5">
        <v>4432720</v>
      </c>
      <c r="L1394" s="5">
        <v>61.99</v>
      </c>
    </row>
    <row r="1395" spans="1:12" x14ac:dyDescent="0.25">
      <c r="A1395" s="1">
        <v>1393</v>
      </c>
      <c r="B1395" t="s">
        <v>110</v>
      </c>
      <c r="C1395" t="s">
        <v>21</v>
      </c>
      <c r="D1395">
        <v>54.507013999999998</v>
      </c>
      <c r="E1395">
        <v>36.252276999999999</v>
      </c>
      <c r="F1395" t="s">
        <v>171</v>
      </c>
      <c r="G1395" t="s">
        <v>86</v>
      </c>
      <c r="H1395">
        <v>57.626569000000003</v>
      </c>
      <c r="I1395">
        <v>39.893822</v>
      </c>
      <c r="J1395" t="s">
        <v>87</v>
      </c>
      <c r="K1395" s="5">
        <v>457424</v>
      </c>
      <c r="L1395" s="5">
        <v>6.23</v>
      </c>
    </row>
    <row r="1396" spans="1:12" x14ac:dyDescent="0.25">
      <c r="A1396" s="1">
        <v>1394</v>
      </c>
      <c r="B1396" t="s">
        <v>111</v>
      </c>
      <c r="C1396" t="s">
        <v>22</v>
      </c>
      <c r="D1396">
        <v>53.036996000000002</v>
      </c>
      <c r="E1396">
        <v>158.65595400000001</v>
      </c>
      <c r="F1396" t="s">
        <v>94</v>
      </c>
      <c r="G1396" t="s">
        <v>5</v>
      </c>
      <c r="H1396">
        <v>42.983060000000002</v>
      </c>
      <c r="I1396">
        <v>47.504682000000003</v>
      </c>
      <c r="J1396" t="s">
        <v>88</v>
      </c>
    </row>
    <row r="1397" spans="1:12" x14ac:dyDescent="0.25">
      <c r="A1397" s="1">
        <v>1395</v>
      </c>
      <c r="B1397" t="s">
        <v>111</v>
      </c>
      <c r="C1397" t="s">
        <v>22</v>
      </c>
      <c r="D1397">
        <v>53.036996000000002</v>
      </c>
      <c r="E1397">
        <v>158.65595400000001</v>
      </c>
      <c r="F1397" t="s">
        <v>95</v>
      </c>
      <c r="G1397" t="s">
        <v>6</v>
      </c>
      <c r="H1397">
        <v>43.225726999999999</v>
      </c>
      <c r="I1397">
        <v>44.764640999999997</v>
      </c>
      <c r="J1397" t="s">
        <v>88</v>
      </c>
    </row>
    <row r="1398" spans="1:12" x14ac:dyDescent="0.25">
      <c r="A1398" s="1">
        <v>1396</v>
      </c>
      <c r="B1398" t="s">
        <v>111</v>
      </c>
      <c r="C1398" t="s">
        <v>22</v>
      </c>
      <c r="D1398">
        <v>53.036996000000002</v>
      </c>
      <c r="E1398">
        <v>158.65595400000001</v>
      </c>
      <c r="F1398" t="s">
        <v>96</v>
      </c>
      <c r="G1398" t="s">
        <v>7</v>
      </c>
      <c r="H1398">
        <v>53.348053</v>
      </c>
      <c r="I1398">
        <v>83.779875000000004</v>
      </c>
      <c r="J1398" t="s">
        <v>88</v>
      </c>
    </row>
    <row r="1399" spans="1:12" x14ac:dyDescent="0.25">
      <c r="A1399" s="1">
        <v>1397</v>
      </c>
      <c r="B1399" t="s">
        <v>111</v>
      </c>
      <c r="C1399" t="s">
        <v>22</v>
      </c>
      <c r="D1399">
        <v>53.036996000000002</v>
      </c>
      <c r="E1399">
        <v>158.65595400000001</v>
      </c>
      <c r="F1399" t="s">
        <v>97</v>
      </c>
      <c r="G1399" t="s">
        <v>8</v>
      </c>
      <c r="H1399">
        <v>50.290658000000001</v>
      </c>
      <c r="I1399">
        <v>127.527173</v>
      </c>
      <c r="J1399" t="s">
        <v>88</v>
      </c>
    </row>
    <row r="1400" spans="1:12" x14ac:dyDescent="0.25">
      <c r="A1400" s="1">
        <v>1398</v>
      </c>
      <c r="B1400" t="s">
        <v>111</v>
      </c>
      <c r="C1400" t="s">
        <v>22</v>
      </c>
      <c r="D1400">
        <v>53.036996000000002</v>
      </c>
      <c r="E1400">
        <v>158.65595400000001</v>
      </c>
      <c r="F1400" t="s">
        <v>98</v>
      </c>
      <c r="G1400" t="s">
        <v>9</v>
      </c>
      <c r="H1400">
        <v>64.539393000000004</v>
      </c>
      <c r="I1400">
        <v>40.516939000000001</v>
      </c>
      <c r="J1400" t="s">
        <v>88</v>
      </c>
    </row>
    <row r="1401" spans="1:12" x14ac:dyDescent="0.25">
      <c r="A1401" s="1">
        <v>1399</v>
      </c>
      <c r="B1401" t="s">
        <v>111</v>
      </c>
      <c r="C1401" t="s">
        <v>22</v>
      </c>
      <c r="D1401">
        <v>53.036996000000002</v>
      </c>
      <c r="E1401">
        <v>158.65595400000001</v>
      </c>
      <c r="F1401" t="s">
        <v>99</v>
      </c>
      <c r="G1401" t="s">
        <v>10</v>
      </c>
      <c r="H1401">
        <v>46.347869000000003</v>
      </c>
      <c r="I1401">
        <v>48.033574000000002</v>
      </c>
      <c r="J1401" t="s">
        <v>88</v>
      </c>
    </row>
    <row r="1402" spans="1:12" x14ac:dyDescent="0.25">
      <c r="A1402" s="1">
        <v>1400</v>
      </c>
      <c r="B1402" t="s">
        <v>111</v>
      </c>
      <c r="C1402" t="s">
        <v>22</v>
      </c>
      <c r="D1402">
        <v>53.036996000000002</v>
      </c>
      <c r="E1402">
        <v>158.65595400000001</v>
      </c>
      <c r="F1402" t="s">
        <v>100</v>
      </c>
      <c r="G1402" t="s">
        <v>11</v>
      </c>
      <c r="H1402">
        <v>50.597467000000002</v>
      </c>
      <c r="I1402">
        <v>36.588849000000003</v>
      </c>
      <c r="J1402" t="s">
        <v>88</v>
      </c>
    </row>
    <row r="1403" spans="1:12" x14ac:dyDescent="0.25">
      <c r="A1403" s="1">
        <v>1401</v>
      </c>
      <c r="B1403" t="s">
        <v>111</v>
      </c>
      <c r="C1403" t="s">
        <v>22</v>
      </c>
      <c r="D1403">
        <v>53.036996000000002</v>
      </c>
      <c r="E1403">
        <v>158.65595400000001</v>
      </c>
      <c r="F1403" t="s">
        <v>101</v>
      </c>
      <c r="G1403" t="s">
        <v>12</v>
      </c>
      <c r="H1403">
        <v>53.270468999999999</v>
      </c>
      <c r="I1403">
        <v>34.367700999999997</v>
      </c>
      <c r="J1403" t="s">
        <v>88</v>
      </c>
    </row>
    <row r="1404" spans="1:12" x14ac:dyDescent="0.25">
      <c r="A1404" s="1">
        <v>1402</v>
      </c>
      <c r="B1404" t="s">
        <v>111</v>
      </c>
      <c r="C1404" t="s">
        <v>22</v>
      </c>
      <c r="D1404">
        <v>53.036996000000002</v>
      </c>
      <c r="E1404">
        <v>158.65595400000001</v>
      </c>
      <c r="F1404" t="s">
        <v>102</v>
      </c>
      <c r="G1404" t="s">
        <v>13</v>
      </c>
      <c r="H1404">
        <v>56.129041999999998</v>
      </c>
      <c r="I1404">
        <v>40.407029999999999</v>
      </c>
      <c r="J1404" t="s">
        <v>88</v>
      </c>
    </row>
    <row r="1405" spans="1:12" x14ac:dyDescent="0.25">
      <c r="A1405" s="1">
        <v>1403</v>
      </c>
      <c r="B1405" t="s">
        <v>111</v>
      </c>
      <c r="C1405" t="s">
        <v>22</v>
      </c>
      <c r="D1405">
        <v>53.036996000000002</v>
      </c>
      <c r="E1405">
        <v>158.65595400000001</v>
      </c>
      <c r="F1405" t="s">
        <v>103</v>
      </c>
      <c r="G1405" t="s">
        <v>14</v>
      </c>
      <c r="H1405">
        <v>48.707102999999996</v>
      </c>
      <c r="I1405">
        <v>44.516939000000001</v>
      </c>
      <c r="J1405" t="s">
        <v>88</v>
      </c>
    </row>
    <row r="1406" spans="1:12" x14ac:dyDescent="0.25">
      <c r="A1406" s="1">
        <v>1404</v>
      </c>
      <c r="B1406" t="s">
        <v>111</v>
      </c>
      <c r="C1406" t="s">
        <v>22</v>
      </c>
      <c r="D1406">
        <v>53.036996000000002</v>
      </c>
      <c r="E1406">
        <v>158.65595400000001</v>
      </c>
      <c r="F1406" t="s">
        <v>104</v>
      </c>
      <c r="G1406" t="s">
        <v>15</v>
      </c>
      <c r="H1406">
        <v>59.220492</v>
      </c>
      <c r="I1406">
        <v>39.891567999999999</v>
      </c>
      <c r="J1406" t="s">
        <v>88</v>
      </c>
    </row>
    <row r="1407" spans="1:12" x14ac:dyDescent="0.25">
      <c r="A1407" s="1">
        <v>1405</v>
      </c>
      <c r="B1407" t="s">
        <v>111</v>
      </c>
      <c r="C1407" t="s">
        <v>22</v>
      </c>
      <c r="D1407">
        <v>53.036996000000002</v>
      </c>
      <c r="E1407">
        <v>158.65595400000001</v>
      </c>
      <c r="F1407" t="s">
        <v>105</v>
      </c>
      <c r="G1407" t="s">
        <v>16</v>
      </c>
      <c r="H1407">
        <v>51.661535000000001</v>
      </c>
      <c r="I1407">
        <v>39.200287000000003</v>
      </c>
      <c r="J1407" t="s">
        <v>88</v>
      </c>
    </row>
    <row r="1408" spans="1:12" x14ac:dyDescent="0.25">
      <c r="A1408" s="1">
        <v>1406</v>
      </c>
      <c r="B1408" t="s">
        <v>111</v>
      </c>
      <c r="C1408" t="s">
        <v>22</v>
      </c>
      <c r="D1408">
        <v>53.036996000000002</v>
      </c>
      <c r="E1408">
        <v>158.65595400000001</v>
      </c>
      <c r="F1408" t="s">
        <v>106</v>
      </c>
      <c r="G1408" t="s">
        <v>17</v>
      </c>
      <c r="H1408">
        <v>48.794668000000001</v>
      </c>
      <c r="I1408">
        <v>132.92179899999999</v>
      </c>
      <c r="J1408" t="s">
        <v>88</v>
      </c>
    </row>
    <row r="1409" spans="1:12" x14ac:dyDescent="0.25">
      <c r="A1409" s="1">
        <v>1407</v>
      </c>
      <c r="B1409" t="s">
        <v>111</v>
      </c>
      <c r="C1409" t="s">
        <v>22</v>
      </c>
      <c r="D1409">
        <v>53.036996000000002</v>
      </c>
      <c r="E1409">
        <v>158.65595400000001</v>
      </c>
      <c r="F1409" t="s">
        <v>107</v>
      </c>
      <c r="G1409" t="s">
        <v>18</v>
      </c>
      <c r="H1409">
        <v>57.000348000000002</v>
      </c>
      <c r="I1409">
        <v>40.973920999999997</v>
      </c>
      <c r="J1409" t="s">
        <v>88</v>
      </c>
    </row>
    <row r="1410" spans="1:12" x14ac:dyDescent="0.25">
      <c r="A1410" s="1">
        <v>1408</v>
      </c>
      <c r="B1410" t="s">
        <v>111</v>
      </c>
      <c r="C1410" t="s">
        <v>22</v>
      </c>
      <c r="D1410">
        <v>53.036996000000002</v>
      </c>
      <c r="E1410">
        <v>158.65595400000001</v>
      </c>
      <c r="F1410" t="s">
        <v>108</v>
      </c>
      <c r="G1410" t="s">
        <v>19</v>
      </c>
      <c r="H1410">
        <v>52.286386999999998</v>
      </c>
      <c r="I1410">
        <v>104.28066</v>
      </c>
      <c r="J1410" t="s">
        <v>88</v>
      </c>
    </row>
    <row r="1411" spans="1:12" x14ac:dyDescent="0.25">
      <c r="A1411" s="1">
        <v>1409</v>
      </c>
      <c r="B1411" t="s">
        <v>111</v>
      </c>
      <c r="C1411" t="s">
        <v>22</v>
      </c>
      <c r="D1411">
        <v>53.036996000000002</v>
      </c>
      <c r="E1411">
        <v>158.65595400000001</v>
      </c>
      <c r="F1411" t="s">
        <v>109</v>
      </c>
      <c r="G1411" t="s">
        <v>20</v>
      </c>
      <c r="H1411">
        <v>54.707389999999997</v>
      </c>
      <c r="I1411">
        <v>20.507307000000001</v>
      </c>
      <c r="J1411" t="s">
        <v>88</v>
      </c>
    </row>
    <row r="1412" spans="1:12" x14ac:dyDescent="0.25">
      <c r="A1412" s="1">
        <v>1410</v>
      </c>
      <c r="B1412" t="s">
        <v>111</v>
      </c>
      <c r="C1412" t="s">
        <v>22</v>
      </c>
      <c r="D1412">
        <v>53.036996000000002</v>
      </c>
      <c r="E1412">
        <v>158.65595400000001</v>
      </c>
      <c r="F1412" t="s">
        <v>110</v>
      </c>
      <c r="G1412" t="s">
        <v>21</v>
      </c>
      <c r="H1412">
        <v>54.507013999999998</v>
      </c>
      <c r="I1412">
        <v>36.252276999999999</v>
      </c>
      <c r="J1412" t="s">
        <v>88</v>
      </c>
    </row>
    <row r="1413" spans="1:12" x14ac:dyDescent="0.25">
      <c r="A1413" s="1">
        <v>1411</v>
      </c>
      <c r="B1413" t="s">
        <v>111</v>
      </c>
      <c r="C1413" t="s">
        <v>22</v>
      </c>
      <c r="D1413">
        <v>53.036996000000002</v>
      </c>
      <c r="E1413">
        <v>158.65595400000001</v>
      </c>
      <c r="F1413" t="s">
        <v>111</v>
      </c>
      <c r="G1413" t="s">
        <v>22</v>
      </c>
      <c r="H1413">
        <v>53.036996000000002</v>
      </c>
      <c r="I1413">
        <v>158.65595400000001</v>
      </c>
      <c r="J1413" t="s">
        <v>87</v>
      </c>
      <c r="K1413" s="5">
        <v>0</v>
      </c>
      <c r="L1413" s="5">
        <v>0</v>
      </c>
    </row>
    <row r="1414" spans="1:12" x14ac:dyDescent="0.25">
      <c r="A1414" s="1">
        <v>1412</v>
      </c>
      <c r="B1414" t="s">
        <v>111</v>
      </c>
      <c r="C1414" t="s">
        <v>22</v>
      </c>
      <c r="D1414">
        <v>53.036996000000002</v>
      </c>
      <c r="E1414">
        <v>158.65595400000001</v>
      </c>
      <c r="F1414" t="s">
        <v>112</v>
      </c>
      <c r="G1414" t="s">
        <v>23</v>
      </c>
      <c r="H1414">
        <v>55.354968</v>
      </c>
      <c r="I1414">
        <v>86.087314000000006</v>
      </c>
      <c r="J1414" t="s">
        <v>88</v>
      </c>
    </row>
    <row r="1415" spans="1:12" x14ac:dyDescent="0.25">
      <c r="A1415" s="1">
        <v>1413</v>
      </c>
      <c r="B1415" t="s">
        <v>111</v>
      </c>
      <c r="C1415" t="s">
        <v>22</v>
      </c>
      <c r="D1415">
        <v>53.036996000000002</v>
      </c>
      <c r="E1415">
        <v>158.65595400000001</v>
      </c>
      <c r="F1415" t="s">
        <v>113</v>
      </c>
      <c r="G1415" t="s">
        <v>24</v>
      </c>
      <c r="H1415">
        <v>58.602901000000003</v>
      </c>
      <c r="I1415">
        <v>49.668076999999997</v>
      </c>
      <c r="J1415" t="s">
        <v>88</v>
      </c>
    </row>
    <row r="1416" spans="1:12" x14ac:dyDescent="0.25">
      <c r="A1416" s="1">
        <v>1414</v>
      </c>
      <c r="B1416" t="s">
        <v>111</v>
      </c>
      <c r="C1416" t="s">
        <v>22</v>
      </c>
      <c r="D1416">
        <v>53.036996000000002</v>
      </c>
      <c r="E1416">
        <v>158.65595400000001</v>
      </c>
      <c r="F1416" t="s">
        <v>114</v>
      </c>
      <c r="G1416" t="s">
        <v>25</v>
      </c>
      <c r="H1416">
        <v>57.767682999999998</v>
      </c>
      <c r="I1416">
        <v>40.926417999999998</v>
      </c>
      <c r="J1416" t="s">
        <v>88</v>
      </c>
    </row>
    <row r="1417" spans="1:12" x14ac:dyDescent="0.25">
      <c r="A1417" s="1">
        <v>1415</v>
      </c>
      <c r="B1417" t="s">
        <v>111</v>
      </c>
      <c r="C1417" t="s">
        <v>22</v>
      </c>
      <c r="D1417">
        <v>53.036996000000002</v>
      </c>
      <c r="E1417">
        <v>158.65595400000001</v>
      </c>
      <c r="F1417" t="s">
        <v>115</v>
      </c>
      <c r="G1417" t="s">
        <v>26</v>
      </c>
      <c r="H1417">
        <v>45.040216000000001</v>
      </c>
      <c r="I1417">
        <v>38.975996000000002</v>
      </c>
      <c r="J1417" t="s">
        <v>88</v>
      </c>
    </row>
    <row r="1418" spans="1:12" x14ac:dyDescent="0.25">
      <c r="A1418" s="1">
        <v>1416</v>
      </c>
      <c r="B1418" t="s">
        <v>111</v>
      </c>
      <c r="C1418" t="s">
        <v>22</v>
      </c>
      <c r="D1418">
        <v>53.036996000000002</v>
      </c>
      <c r="E1418">
        <v>158.65595400000001</v>
      </c>
      <c r="F1418" t="s">
        <v>116</v>
      </c>
      <c r="G1418" t="s">
        <v>27</v>
      </c>
      <c r="H1418">
        <v>56.010568999999997</v>
      </c>
      <c r="I1418">
        <v>92.852545000000006</v>
      </c>
      <c r="J1418" t="s">
        <v>88</v>
      </c>
    </row>
    <row r="1419" spans="1:12" x14ac:dyDescent="0.25">
      <c r="A1419" s="1">
        <v>1417</v>
      </c>
      <c r="B1419" t="s">
        <v>111</v>
      </c>
      <c r="C1419" t="s">
        <v>22</v>
      </c>
      <c r="D1419">
        <v>53.036996000000002</v>
      </c>
      <c r="E1419">
        <v>158.65595400000001</v>
      </c>
      <c r="F1419" t="s">
        <v>117</v>
      </c>
      <c r="G1419" t="s">
        <v>28</v>
      </c>
      <c r="H1419">
        <v>55.441606</v>
      </c>
      <c r="I1419">
        <v>65.344316000000006</v>
      </c>
      <c r="J1419" t="s">
        <v>88</v>
      </c>
    </row>
    <row r="1420" spans="1:12" x14ac:dyDescent="0.25">
      <c r="A1420" s="1">
        <v>1418</v>
      </c>
      <c r="B1420" t="s">
        <v>111</v>
      </c>
      <c r="C1420" t="s">
        <v>22</v>
      </c>
      <c r="D1420">
        <v>53.036996000000002</v>
      </c>
      <c r="E1420">
        <v>158.65595400000001</v>
      </c>
      <c r="F1420" t="s">
        <v>118</v>
      </c>
      <c r="G1420" t="s">
        <v>29</v>
      </c>
      <c r="H1420">
        <v>51.730361000000002</v>
      </c>
      <c r="I1420">
        <v>36.192647000000001</v>
      </c>
      <c r="J1420" t="s">
        <v>88</v>
      </c>
    </row>
    <row r="1421" spans="1:12" x14ac:dyDescent="0.25">
      <c r="A1421" s="1">
        <v>1419</v>
      </c>
      <c r="B1421" t="s">
        <v>111</v>
      </c>
      <c r="C1421" t="s">
        <v>22</v>
      </c>
      <c r="D1421">
        <v>53.036996000000002</v>
      </c>
      <c r="E1421">
        <v>158.65595400000001</v>
      </c>
      <c r="F1421" t="s">
        <v>30</v>
      </c>
      <c r="G1421" t="s">
        <v>30</v>
      </c>
      <c r="H1421">
        <v>60.049590000000002</v>
      </c>
      <c r="I1421">
        <v>30.430610000000001</v>
      </c>
      <c r="J1421" t="s">
        <v>88</v>
      </c>
    </row>
    <row r="1422" spans="1:12" x14ac:dyDescent="0.25">
      <c r="A1422" s="1">
        <v>1420</v>
      </c>
      <c r="B1422" t="s">
        <v>111</v>
      </c>
      <c r="C1422" t="s">
        <v>22</v>
      </c>
      <c r="D1422">
        <v>53.036996000000002</v>
      </c>
      <c r="E1422">
        <v>158.65595400000001</v>
      </c>
      <c r="F1422" t="s">
        <v>119</v>
      </c>
      <c r="G1422" t="s">
        <v>31</v>
      </c>
      <c r="H1422">
        <v>52.610219999999998</v>
      </c>
      <c r="I1422">
        <v>39.594718999999998</v>
      </c>
      <c r="J1422" t="s">
        <v>88</v>
      </c>
    </row>
    <row r="1423" spans="1:12" x14ac:dyDescent="0.25">
      <c r="A1423" s="1">
        <v>1421</v>
      </c>
      <c r="B1423" t="s">
        <v>111</v>
      </c>
      <c r="C1423" t="s">
        <v>22</v>
      </c>
      <c r="D1423">
        <v>53.036996000000002</v>
      </c>
      <c r="E1423">
        <v>158.65595400000001</v>
      </c>
      <c r="F1423" t="s">
        <v>120</v>
      </c>
      <c r="G1423" t="s">
        <v>32</v>
      </c>
      <c r="H1423">
        <v>59.568182</v>
      </c>
      <c r="I1423">
        <v>150.808595</v>
      </c>
      <c r="J1423" t="s">
        <v>88</v>
      </c>
    </row>
    <row r="1424" spans="1:12" x14ac:dyDescent="0.25">
      <c r="A1424" s="1">
        <v>1422</v>
      </c>
      <c r="B1424" t="s">
        <v>111</v>
      </c>
      <c r="C1424" t="s">
        <v>22</v>
      </c>
      <c r="D1424">
        <v>53.036996000000002</v>
      </c>
      <c r="E1424">
        <v>158.65595400000001</v>
      </c>
      <c r="F1424" t="s">
        <v>33</v>
      </c>
      <c r="G1424" t="s">
        <v>33</v>
      </c>
      <c r="H1424">
        <v>55.753959999999999</v>
      </c>
      <c r="I1424">
        <v>37.620393</v>
      </c>
      <c r="J1424" t="s">
        <v>88</v>
      </c>
    </row>
    <row r="1425" spans="1:10" x14ac:dyDescent="0.25">
      <c r="A1425" s="1">
        <v>1423</v>
      </c>
      <c r="B1425" t="s">
        <v>111</v>
      </c>
      <c r="C1425" t="s">
        <v>22</v>
      </c>
      <c r="D1425">
        <v>53.036996000000002</v>
      </c>
      <c r="E1425">
        <v>158.65595400000001</v>
      </c>
      <c r="F1425" t="s">
        <v>34</v>
      </c>
      <c r="G1425" t="s">
        <v>34</v>
      </c>
      <c r="H1425">
        <v>55.375010000000003</v>
      </c>
      <c r="I1425">
        <v>37.538978999999998</v>
      </c>
      <c r="J1425" t="s">
        <v>88</v>
      </c>
    </row>
    <row r="1426" spans="1:10" x14ac:dyDescent="0.25">
      <c r="A1426" s="1">
        <v>1424</v>
      </c>
      <c r="B1426" t="s">
        <v>111</v>
      </c>
      <c r="C1426" t="s">
        <v>22</v>
      </c>
      <c r="D1426">
        <v>53.036996000000002</v>
      </c>
      <c r="E1426">
        <v>158.65595400000001</v>
      </c>
      <c r="F1426" t="s">
        <v>121</v>
      </c>
      <c r="G1426" t="s">
        <v>35</v>
      </c>
      <c r="H1426">
        <v>68.969562999999994</v>
      </c>
      <c r="I1426">
        <v>33.074539999999999</v>
      </c>
      <c r="J1426" t="s">
        <v>88</v>
      </c>
    </row>
    <row r="1427" spans="1:10" x14ac:dyDescent="0.25">
      <c r="A1427" s="1">
        <v>1425</v>
      </c>
      <c r="B1427" t="s">
        <v>111</v>
      </c>
      <c r="C1427" t="s">
        <v>22</v>
      </c>
      <c r="D1427">
        <v>53.036996000000002</v>
      </c>
      <c r="E1427">
        <v>158.65595400000001</v>
      </c>
      <c r="F1427" t="s">
        <v>122</v>
      </c>
      <c r="G1427" t="s">
        <v>36</v>
      </c>
      <c r="H1427">
        <v>67.638067000000007</v>
      </c>
      <c r="I1427">
        <v>53.006872000000001</v>
      </c>
      <c r="J1427" t="s">
        <v>88</v>
      </c>
    </row>
    <row r="1428" spans="1:10" x14ac:dyDescent="0.25">
      <c r="A1428" s="1">
        <v>1426</v>
      </c>
      <c r="B1428" t="s">
        <v>111</v>
      </c>
      <c r="C1428" t="s">
        <v>22</v>
      </c>
      <c r="D1428">
        <v>53.036996000000002</v>
      </c>
      <c r="E1428">
        <v>158.65595400000001</v>
      </c>
      <c r="F1428" t="s">
        <v>123</v>
      </c>
      <c r="G1428" t="s">
        <v>37</v>
      </c>
      <c r="H1428">
        <v>56.326886999999999</v>
      </c>
      <c r="I1428">
        <v>44.005986</v>
      </c>
      <c r="J1428" t="s">
        <v>88</v>
      </c>
    </row>
    <row r="1429" spans="1:10" x14ac:dyDescent="0.25">
      <c r="A1429" s="1">
        <v>1427</v>
      </c>
      <c r="B1429" t="s">
        <v>111</v>
      </c>
      <c r="C1429" t="s">
        <v>22</v>
      </c>
      <c r="D1429">
        <v>53.036996000000002</v>
      </c>
      <c r="E1429">
        <v>158.65595400000001</v>
      </c>
      <c r="F1429" t="s">
        <v>124</v>
      </c>
      <c r="G1429" t="s">
        <v>38</v>
      </c>
      <c r="H1429">
        <v>58.521475000000002</v>
      </c>
      <c r="I1429">
        <v>31.275475</v>
      </c>
      <c r="J1429" t="s">
        <v>88</v>
      </c>
    </row>
    <row r="1430" spans="1:10" x14ac:dyDescent="0.25">
      <c r="A1430" s="1">
        <v>1428</v>
      </c>
      <c r="B1430" t="s">
        <v>111</v>
      </c>
      <c r="C1430" t="s">
        <v>22</v>
      </c>
      <c r="D1430">
        <v>53.036996000000002</v>
      </c>
      <c r="E1430">
        <v>158.65595400000001</v>
      </c>
      <c r="F1430" t="s">
        <v>125</v>
      </c>
      <c r="G1430" t="s">
        <v>39</v>
      </c>
      <c r="H1430">
        <v>55.030199000000003</v>
      </c>
      <c r="I1430">
        <v>82.920429999999996</v>
      </c>
      <c r="J1430" t="s">
        <v>88</v>
      </c>
    </row>
    <row r="1431" spans="1:10" x14ac:dyDescent="0.25">
      <c r="A1431" s="1">
        <v>1429</v>
      </c>
      <c r="B1431" t="s">
        <v>111</v>
      </c>
      <c r="C1431" t="s">
        <v>22</v>
      </c>
      <c r="D1431">
        <v>53.036996000000002</v>
      </c>
      <c r="E1431">
        <v>158.65595400000001</v>
      </c>
      <c r="F1431" t="s">
        <v>126</v>
      </c>
      <c r="G1431" t="s">
        <v>40</v>
      </c>
      <c r="H1431">
        <v>54.989342000000001</v>
      </c>
      <c r="I1431">
        <v>73.368212</v>
      </c>
      <c r="J1431" t="s">
        <v>88</v>
      </c>
    </row>
    <row r="1432" spans="1:10" x14ac:dyDescent="0.25">
      <c r="A1432" s="1">
        <v>1430</v>
      </c>
      <c r="B1432" t="s">
        <v>111</v>
      </c>
      <c r="C1432" t="s">
        <v>22</v>
      </c>
      <c r="D1432">
        <v>53.036996000000002</v>
      </c>
      <c r="E1432">
        <v>158.65595400000001</v>
      </c>
      <c r="F1432" t="s">
        <v>127</v>
      </c>
      <c r="G1432" t="s">
        <v>41</v>
      </c>
      <c r="H1432">
        <v>51.768199000000003</v>
      </c>
      <c r="I1432">
        <v>55.096955000000001</v>
      </c>
      <c r="J1432" t="s">
        <v>88</v>
      </c>
    </row>
    <row r="1433" spans="1:10" x14ac:dyDescent="0.25">
      <c r="A1433" s="1">
        <v>1431</v>
      </c>
      <c r="B1433" t="s">
        <v>111</v>
      </c>
      <c r="C1433" t="s">
        <v>22</v>
      </c>
      <c r="D1433">
        <v>53.036996000000002</v>
      </c>
      <c r="E1433">
        <v>158.65595400000001</v>
      </c>
      <c r="F1433" t="s">
        <v>128</v>
      </c>
      <c r="G1433" t="s">
        <v>42</v>
      </c>
      <c r="H1433">
        <v>52.967187000000003</v>
      </c>
      <c r="I1433">
        <v>36.069612999999997</v>
      </c>
      <c r="J1433" t="s">
        <v>88</v>
      </c>
    </row>
    <row r="1434" spans="1:10" x14ac:dyDescent="0.25">
      <c r="A1434" s="1">
        <v>1432</v>
      </c>
      <c r="B1434" t="s">
        <v>111</v>
      </c>
      <c r="C1434" t="s">
        <v>22</v>
      </c>
      <c r="D1434">
        <v>53.036996000000002</v>
      </c>
      <c r="E1434">
        <v>158.65595400000001</v>
      </c>
      <c r="F1434" t="s">
        <v>129</v>
      </c>
      <c r="G1434" t="s">
        <v>43</v>
      </c>
      <c r="H1434">
        <v>53.194546000000003</v>
      </c>
      <c r="I1434">
        <v>45.019528999999999</v>
      </c>
      <c r="J1434" t="s">
        <v>88</v>
      </c>
    </row>
    <row r="1435" spans="1:10" x14ac:dyDescent="0.25">
      <c r="A1435" s="1">
        <v>1433</v>
      </c>
      <c r="B1435" t="s">
        <v>111</v>
      </c>
      <c r="C1435" t="s">
        <v>22</v>
      </c>
      <c r="D1435">
        <v>53.036996000000002</v>
      </c>
      <c r="E1435">
        <v>158.65595400000001</v>
      </c>
      <c r="F1435" t="s">
        <v>130</v>
      </c>
      <c r="G1435" t="s">
        <v>44</v>
      </c>
      <c r="H1435">
        <v>58.010258999999998</v>
      </c>
      <c r="I1435">
        <v>56.234195</v>
      </c>
      <c r="J1435" t="s">
        <v>88</v>
      </c>
    </row>
    <row r="1436" spans="1:10" x14ac:dyDescent="0.25">
      <c r="A1436" s="1">
        <v>1434</v>
      </c>
      <c r="B1436" t="s">
        <v>111</v>
      </c>
      <c r="C1436" t="s">
        <v>22</v>
      </c>
      <c r="D1436">
        <v>53.036996000000002</v>
      </c>
      <c r="E1436">
        <v>158.65595400000001</v>
      </c>
      <c r="F1436" t="s">
        <v>131</v>
      </c>
      <c r="G1436" t="s">
        <v>45</v>
      </c>
      <c r="H1436">
        <v>43.116391</v>
      </c>
      <c r="I1436">
        <v>131.88242099999999</v>
      </c>
      <c r="J1436" t="s">
        <v>88</v>
      </c>
    </row>
    <row r="1437" spans="1:10" x14ac:dyDescent="0.25">
      <c r="A1437" s="1">
        <v>1435</v>
      </c>
      <c r="B1437" t="s">
        <v>111</v>
      </c>
      <c r="C1437" t="s">
        <v>22</v>
      </c>
      <c r="D1437">
        <v>53.036996000000002</v>
      </c>
      <c r="E1437">
        <v>158.65595400000001</v>
      </c>
      <c r="F1437" t="s">
        <v>132</v>
      </c>
      <c r="G1437" t="s">
        <v>46</v>
      </c>
      <c r="H1437">
        <v>57.819364999999998</v>
      </c>
      <c r="I1437">
        <v>28.331786000000001</v>
      </c>
      <c r="J1437" t="s">
        <v>88</v>
      </c>
    </row>
    <row r="1438" spans="1:10" x14ac:dyDescent="0.25">
      <c r="A1438" s="1">
        <v>1436</v>
      </c>
      <c r="B1438" t="s">
        <v>111</v>
      </c>
      <c r="C1438" t="s">
        <v>22</v>
      </c>
      <c r="D1438">
        <v>53.036996000000002</v>
      </c>
      <c r="E1438">
        <v>158.65595400000001</v>
      </c>
      <c r="F1438" t="s">
        <v>133</v>
      </c>
      <c r="G1438" t="s">
        <v>47</v>
      </c>
      <c r="H1438">
        <v>44.609796000000003</v>
      </c>
      <c r="I1438">
        <v>40.100560999999999</v>
      </c>
      <c r="J1438" t="s">
        <v>88</v>
      </c>
    </row>
    <row r="1439" spans="1:10" x14ac:dyDescent="0.25">
      <c r="A1439" s="1">
        <v>1437</v>
      </c>
      <c r="B1439" t="s">
        <v>111</v>
      </c>
      <c r="C1439" t="s">
        <v>22</v>
      </c>
      <c r="D1439">
        <v>53.036996000000002</v>
      </c>
      <c r="E1439">
        <v>158.65595400000001</v>
      </c>
      <c r="F1439" t="s">
        <v>134</v>
      </c>
      <c r="G1439" t="s">
        <v>48</v>
      </c>
      <c r="H1439">
        <v>51.958182000000001</v>
      </c>
      <c r="I1439">
        <v>85.960373000000004</v>
      </c>
      <c r="J1439" t="s">
        <v>88</v>
      </c>
    </row>
    <row r="1440" spans="1:10" x14ac:dyDescent="0.25">
      <c r="A1440" s="1">
        <v>1438</v>
      </c>
      <c r="B1440" t="s">
        <v>111</v>
      </c>
      <c r="C1440" t="s">
        <v>22</v>
      </c>
      <c r="D1440">
        <v>53.036996000000002</v>
      </c>
      <c r="E1440">
        <v>158.65595400000001</v>
      </c>
      <c r="F1440" t="s">
        <v>135</v>
      </c>
      <c r="G1440" t="s">
        <v>49</v>
      </c>
      <c r="H1440">
        <v>54.734856000000001</v>
      </c>
      <c r="I1440">
        <v>55.957856</v>
      </c>
      <c r="J1440" t="s">
        <v>88</v>
      </c>
    </row>
    <row r="1441" spans="1:10" x14ac:dyDescent="0.25">
      <c r="A1441" s="1">
        <v>1439</v>
      </c>
      <c r="B1441" t="s">
        <v>111</v>
      </c>
      <c r="C1441" t="s">
        <v>22</v>
      </c>
      <c r="D1441">
        <v>53.036996000000002</v>
      </c>
      <c r="E1441">
        <v>158.65595400000001</v>
      </c>
      <c r="F1441" t="s">
        <v>136</v>
      </c>
      <c r="G1441" t="s">
        <v>50</v>
      </c>
      <c r="H1441">
        <v>51.833506999999997</v>
      </c>
      <c r="I1441">
        <v>107.584125</v>
      </c>
      <c r="J1441" t="s">
        <v>88</v>
      </c>
    </row>
    <row r="1442" spans="1:10" x14ac:dyDescent="0.25">
      <c r="A1442" s="1">
        <v>1440</v>
      </c>
      <c r="B1442" t="s">
        <v>111</v>
      </c>
      <c r="C1442" t="s">
        <v>22</v>
      </c>
      <c r="D1442">
        <v>53.036996000000002</v>
      </c>
      <c r="E1442">
        <v>158.65595400000001</v>
      </c>
      <c r="F1442" t="s">
        <v>137</v>
      </c>
      <c r="G1442" t="s">
        <v>51</v>
      </c>
      <c r="H1442">
        <v>43.484605000000002</v>
      </c>
      <c r="I1442">
        <v>43.607089999999999</v>
      </c>
      <c r="J1442" t="s">
        <v>88</v>
      </c>
    </row>
    <row r="1443" spans="1:10" x14ac:dyDescent="0.25">
      <c r="A1443" s="1">
        <v>1441</v>
      </c>
      <c r="B1443" t="s">
        <v>111</v>
      </c>
      <c r="C1443" t="s">
        <v>22</v>
      </c>
      <c r="D1443">
        <v>53.036996000000002</v>
      </c>
      <c r="E1443">
        <v>158.65595400000001</v>
      </c>
      <c r="F1443" t="s">
        <v>138</v>
      </c>
      <c r="G1443" t="s">
        <v>52</v>
      </c>
      <c r="H1443">
        <v>46.308309000000001</v>
      </c>
      <c r="I1443">
        <v>44.270181000000001</v>
      </c>
      <c r="J1443" t="s">
        <v>88</v>
      </c>
    </row>
    <row r="1444" spans="1:10" x14ac:dyDescent="0.25">
      <c r="A1444" s="1">
        <v>1442</v>
      </c>
      <c r="B1444" t="s">
        <v>111</v>
      </c>
      <c r="C1444" t="s">
        <v>22</v>
      </c>
      <c r="D1444">
        <v>53.036996000000002</v>
      </c>
      <c r="E1444">
        <v>158.65595400000001</v>
      </c>
      <c r="F1444" t="s">
        <v>139</v>
      </c>
      <c r="G1444" t="s">
        <v>53</v>
      </c>
      <c r="H1444">
        <v>44.226863000000002</v>
      </c>
      <c r="I1444">
        <v>42.046770000000002</v>
      </c>
      <c r="J1444" t="s">
        <v>88</v>
      </c>
    </row>
    <row r="1445" spans="1:10" x14ac:dyDescent="0.25">
      <c r="A1445" s="1">
        <v>1443</v>
      </c>
      <c r="B1445" t="s">
        <v>111</v>
      </c>
      <c r="C1445" t="s">
        <v>22</v>
      </c>
      <c r="D1445">
        <v>53.036996000000002</v>
      </c>
      <c r="E1445">
        <v>158.65595400000001</v>
      </c>
      <c r="F1445" t="s">
        <v>140</v>
      </c>
      <c r="G1445" t="s">
        <v>54</v>
      </c>
      <c r="H1445">
        <v>61.789036000000003</v>
      </c>
      <c r="I1445">
        <v>34.359687999999998</v>
      </c>
      <c r="J1445" t="s">
        <v>88</v>
      </c>
    </row>
    <row r="1446" spans="1:10" x14ac:dyDescent="0.25">
      <c r="A1446" s="1">
        <v>1444</v>
      </c>
      <c r="B1446" t="s">
        <v>111</v>
      </c>
      <c r="C1446" t="s">
        <v>22</v>
      </c>
      <c r="D1446">
        <v>53.036996000000002</v>
      </c>
      <c r="E1446">
        <v>158.65595400000001</v>
      </c>
      <c r="F1446" t="s">
        <v>141</v>
      </c>
      <c r="G1446" t="s">
        <v>55</v>
      </c>
      <c r="H1446">
        <v>61.668695</v>
      </c>
      <c r="I1446">
        <v>50.835734000000002</v>
      </c>
      <c r="J1446" t="s">
        <v>88</v>
      </c>
    </row>
    <row r="1447" spans="1:10" x14ac:dyDescent="0.25">
      <c r="A1447" s="1">
        <v>1445</v>
      </c>
      <c r="B1447" t="s">
        <v>111</v>
      </c>
      <c r="C1447" t="s">
        <v>22</v>
      </c>
      <c r="D1447">
        <v>53.036996000000002</v>
      </c>
      <c r="E1447">
        <v>158.65595400000001</v>
      </c>
      <c r="F1447" t="s">
        <v>142</v>
      </c>
      <c r="G1447" t="s">
        <v>56</v>
      </c>
      <c r="H1447">
        <v>56.634407000000003</v>
      </c>
      <c r="I1447">
        <v>47.899878000000001</v>
      </c>
      <c r="J1447" t="s">
        <v>88</v>
      </c>
    </row>
    <row r="1448" spans="1:10" x14ac:dyDescent="0.25">
      <c r="A1448" s="1">
        <v>1446</v>
      </c>
      <c r="B1448" t="s">
        <v>111</v>
      </c>
      <c r="C1448" t="s">
        <v>22</v>
      </c>
      <c r="D1448">
        <v>53.036996000000002</v>
      </c>
      <c r="E1448">
        <v>158.65595400000001</v>
      </c>
      <c r="F1448" t="s">
        <v>143</v>
      </c>
      <c r="G1448" t="s">
        <v>57</v>
      </c>
      <c r="H1448">
        <v>54.180857000000003</v>
      </c>
      <c r="I1448">
        <v>45.186318999999997</v>
      </c>
      <c r="J1448" t="s">
        <v>88</v>
      </c>
    </row>
    <row r="1449" spans="1:10" x14ac:dyDescent="0.25">
      <c r="A1449" s="1">
        <v>1447</v>
      </c>
      <c r="B1449" t="s">
        <v>111</v>
      </c>
      <c r="C1449" t="s">
        <v>22</v>
      </c>
      <c r="D1449">
        <v>53.036996000000002</v>
      </c>
      <c r="E1449">
        <v>158.65595400000001</v>
      </c>
      <c r="F1449" t="s">
        <v>144</v>
      </c>
      <c r="G1449" t="s">
        <v>58</v>
      </c>
      <c r="H1449">
        <v>62.028098</v>
      </c>
      <c r="I1449">
        <v>129.73255499999999</v>
      </c>
      <c r="J1449" t="s">
        <v>88</v>
      </c>
    </row>
    <row r="1450" spans="1:10" x14ac:dyDescent="0.25">
      <c r="A1450" s="1">
        <v>1448</v>
      </c>
      <c r="B1450" t="s">
        <v>111</v>
      </c>
      <c r="C1450" t="s">
        <v>22</v>
      </c>
      <c r="D1450">
        <v>53.036996000000002</v>
      </c>
      <c r="E1450">
        <v>158.65595400000001</v>
      </c>
      <c r="F1450" t="s">
        <v>145</v>
      </c>
      <c r="G1450" t="s">
        <v>59</v>
      </c>
      <c r="H1450">
        <v>43.020603000000001</v>
      </c>
      <c r="I1450">
        <v>44.681888000000001</v>
      </c>
      <c r="J1450" t="s">
        <v>88</v>
      </c>
    </row>
    <row r="1451" spans="1:10" x14ac:dyDescent="0.25">
      <c r="A1451" s="1">
        <v>1449</v>
      </c>
      <c r="B1451" t="s">
        <v>111</v>
      </c>
      <c r="C1451" t="s">
        <v>22</v>
      </c>
      <c r="D1451">
        <v>53.036996000000002</v>
      </c>
      <c r="E1451">
        <v>158.65595400000001</v>
      </c>
      <c r="F1451" t="s">
        <v>146</v>
      </c>
      <c r="G1451" t="s">
        <v>60</v>
      </c>
      <c r="H1451">
        <v>55.795793000000003</v>
      </c>
      <c r="I1451">
        <v>49.106585000000003</v>
      </c>
      <c r="J1451" t="s">
        <v>88</v>
      </c>
    </row>
    <row r="1452" spans="1:10" x14ac:dyDescent="0.25">
      <c r="A1452" s="1">
        <v>1450</v>
      </c>
      <c r="B1452" t="s">
        <v>111</v>
      </c>
      <c r="C1452" t="s">
        <v>22</v>
      </c>
      <c r="D1452">
        <v>53.036996000000002</v>
      </c>
      <c r="E1452">
        <v>158.65595400000001</v>
      </c>
      <c r="F1452" t="s">
        <v>147</v>
      </c>
      <c r="G1452" t="s">
        <v>61</v>
      </c>
      <c r="H1452">
        <v>51.719085999999997</v>
      </c>
      <c r="I1452">
        <v>94.437757000000005</v>
      </c>
      <c r="J1452" t="s">
        <v>88</v>
      </c>
    </row>
    <row r="1453" spans="1:10" x14ac:dyDescent="0.25">
      <c r="A1453" s="1">
        <v>1451</v>
      </c>
      <c r="B1453" t="s">
        <v>111</v>
      </c>
      <c r="C1453" t="s">
        <v>22</v>
      </c>
      <c r="D1453">
        <v>53.036996000000002</v>
      </c>
      <c r="E1453">
        <v>158.65595400000001</v>
      </c>
      <c r="F1453" t="s">
        <v>148</v>
      </c>
      <c r="G1453" t="s">
        <v>62</v>
      </c>
      <c r="H1453">
        <v>56.852775000000001</v>
      </c>
      <c r="I1453">
        <v>53.211463000000002</v>
      </c>
      <c r="J1453" t="s">
        <v>88</v>
      </c>
    </row>
    <row r="1454" spans="1:10" x14ac:dyDescent="0.25">
      <c r="A1454" s="1">
        <v>1452</v>
      </c>
      <c r="B1454" t="s">
        <v>111</v>
      </c>
      <c r="C1454" t="s">
        <v>22</v>
      </c>
      <c r="D1454">
        <v>53.036996000000002</v>
      </c>
      <c r="E1454">
        <v>158.65595400000001</v>
      </c>
      <c r="F1454" t="s">
        <v>149</v>
      </c>
      <c r="G1454" t="s">
        <v>63</v>
      </c>
      <c r="H1454">
        <v>53.722355999999998</v>
      </c>
      <c r="I1454">
        <v>91.443698999999995</v>
      </c>
      <c r="J1454" t="s">
        <v>88</v>
      </c>
    </row>
    <row r="1455" spans="1:10" x14ac:dyDescent="0.25">
      <c r="A1455" s="1">
        <v>1453</v>
      </c>
      <c r="B1455" t="s">
        <v>111</v>
      </c>
      <c r="C1455" t="s">
        <v>22</v>
      </c>
      <c r="D1455">
        <v>53.036996000000002</v>
      </c>
      <c r="E1455">
        <v>158.65595400000001</v>
      </c>
      <c r="F1455" t="s">
        <v>150</v>
      </c>
      <c r="G1455" t="s">
        <v>64</v>
      </c>
      <c r="H1455">
        <v>43.317991999999997</v>
      </c>
      <c r="I1455">
        <v>45.698197</v>
      </c>
      <c r="J1455" t="s">
        <v>88</v>
      </c>
    </row>
    <row r="1456" spans="1:10" x14ac:dyDescent="0.25">
      <c r="A1456" s="1">
        <v>1454</v>
      </c>
      <c r="B1456" t="s">
        <v>111</v>
      </c>
      <c r="C1456" t="s">
        <v>22</v>
      </c>
      <c r="D1456">
        <v>53.036996000000002</v>
      </c>
      <c r="E1456">
        <v>158.65595400000001</v>
      </c>
      <c r="F1456" t="s">
        <v>151</v>
      </c>
      <c r="G1456" t="s">
        <v>65</v>
      </c>
      <c r="H1456">
        <v>56.143900000000002</v>
      </c>
      <c r="I1456">
        <v>47.248887000000003</v>
      </c>
      <c r="J1456" t="s">
        <v>88</v>
      </c>
    </row>
    <row r="1457" spans="1:10" x14ac:dyDescent="0.25">
      <c r="A1457" s="1">
        <v>1455</v>
      </c>
      <c r="B1457" t="s">
        <v>111</v>
      </c>
      <c r="C1457" t="s">
        <v>22</v>
      </c>
      <c r="D1457">
        <v>53.036996000000002</v>
      </c>
      <c r="E1457">
        <v>158.65595400000001</v>
      </c>
      <c r="F1457" t="s">
        <v>152</v>
      </c>
      <c r="G1457" t="s">
        <v>66</v>
      </c>
      <c r="H1457">
        <v>47.222530999999996</v>
      </c>
      <c r="I1457">
        <v>39.718705</v>
      </c>
      <c r="J1457" t="s">
        <v>88</v>
      </c>
    </row>
    <row r="1458" spans="1:10" x14ac:dyDescent="0.25">
      <c r="A1458" s="1">
        <v>1456</v>
      </c>
      <c r="B1458" t="s">
        <v>111</v>
      </c>
      <c r="C1458" t="s">
        <v>22</v>
      </c>
      <c r="D1458">
        <v>53.036996000000002</v>
      </c>
      <c r="E1458">
        <v>158.65595400000001</v>
      </c>
      <c r="F1458" t="s">
        <v>153</v>
      </c>
      <c r="G1458" t="s">
        <v>67</v>
      </c>
      <c r="H1458">
        <v>54.629148000000001</v>
      </c>
      <c r="I1458">
        <v>39.735242999999997</v>
      </c>
      <c r="J1458" t="s">
        <v>88</v>
      </c>
    </row>
    <row r="1459" spans="1:10" x14ac:dyDescent="0.25">
      <c r="A1459" s="1">
        <v>1457</v>
      </c>
      <c r="B1459" t="s">
        <v>111</v>
      </c>
      <c r="C1459" t="s">
        <v>22</v>
      </c>
      <c r="D1459">
        <v>53.036996000000002</v>
      </c>
      <c r="E1459">
        <v>158.65595400000001</v>
      </c>
      <c r="F1459" t="s">
        <v>154</v>
      </c>
      <c r="G1459" t="s">
        <v>68</v>
      </c>
      <c r="H1459">
        <v>53.195532999999998</v>
      </c>
      <c r="I1459">
        <v>50.101801000000002</v>
      </c>
      <c r="J1459" t="s">
        <v>88</v>
      </c>
    </row>
    <row r="1460" spans="1:10" x14ac:dyDescent="0.25">
      <c r="A1460" s="1">
        <v>1458</v>
      </c>
      <c r="B1460" t="s">
        <v>111</v>
      </c>
      <c r="C1460" t="s">
        <v>22</v>
      </c>
      <c r="D1460">
        <v>53.036996000000002</v>
      </c>
      <c r="E1460">
        <v>158.65595400000001</v>
      </c>
      <c r="F1460" t="s">
        <v>69</v>
      </c>
      <c r="G1460" t="s">
        <v>69</v>
      </c>
      <c r="H1460">
        <v>59.939095000000002</v>
      </c>
      <c r="I1460">
        <v>30.315867999999998</v>
      </c>
      <c r="J1460" t="s">
        <v>88</v>
      </c>
    </row>
    <row r="1461" spans="1:10" x14ac:dyDescent="0.25">
      <c r="A1461" s="1">
        <v>1459</v>
      </c>
      <c r="B1461" t="s">
        <v>111</v>
      </c>
      <c r="C1461" t="s">
        <v>22</v>
      </c>
      <c r="D1461">
        <v>53.036996000000002</v>
      </c>
      <c r="E1461">
        <v>158.65595400000001</v>
      </c>
      <c r="F1461" t="s">
        <v>155</v>
      </c>
      <c r="G1461" t="s">
        <v>70</v>
      </c>
      <c r="H1461">
        <v>51.533102999999997</v>
      </c>
      <c r="I1461">
        <v>46.034157999999998</v>
      </c>
      <c r="J1461" t="s">
        <v>88</v>
      </c>
    </row>
    <row r="1462" spans="1:10" x14ac:dyDescent="0.25">
      <c r="A1462" s="1">
        <v>1460</v>
      </c>
      <c r="B1462" t="s">
        <v>111</v>
      </c>
      <c r="C1462" t="s">
        <v>22</v>
      </c>
      <c r="D1462">
        <v>53.036996000000002</v>
      </c>
      <c r="E1462">
        <v>158.65595400000001</v>
      </c>
      <c r="F1462" t="s">
        <v>156</v>
      </c>
      <c r="G1462" t="s">
        <v>71</v>
      </c>
      <c r="H1462">
        <v>46.959178999999999</v>
      </c>
      <c r="I1462">
        <v>142.73804100000001</v>
      </c>
      <c r="J1462" t="s">
        <v>88</v>
      </c>
    </row>
    <row r="1463" spans="1:10" x14ac:dyDescent="0.25">
      <c r="A1463" s="1">
        <v>1461</v>
      </c>
      <c r="B1463" t="s">
        <v>111</v>
      </c>
      <c r="C1463" t="s">
        <v>22</v>
      </c>
      <c r="D1463">
        <v>53.036996000000002</v>
      </c>
      <c r="E1463">
        <v>158.65595400000001</v>
      </c>
      <c r="F1463" t="s">
        <v>157</v>
      </c>
      <c r="G1463" t="s">
        <v>72</v>
      </c>
      <c r="H1463">
        <v>56.838607000000003</v>
      </c>
      <c r="I1463">
        <v>60.605513999999999</v>
      </c>
      <c r="J1463" t="s">
        <v>88</v>
      </c>
    </row>
    <row r="1464" spans="1:10" x14ac:dyDescent="0.25">
      <c r="A1464" s="1">
        <v>1462</v>
      </c>
      <c r="B1464" t="s">
        <v>111</v>
      </c>
      <c r="C1464" t="s">
        <v>22</v>
      </c>
      <c r="D1464">
        <v>53.036996000000002</v>
      </c>
      <c r="E1464">
        <v>158.65595400000001</v>
      </c>
      <c r="F1464" t="s">
        <v>158</v>
      </c>
      <c r="G1464" t="s">
        <v>73</v>
      </c>
      <c r="H1464">
        <v>54.782525999999997</v>
      </c>
      <c r="I1464">
        <v>32.044128000000001</v>
      </c>
      <c r="J1464" t="s">
        <v>88</v>
      </c>
    </row>
    <row r="1465" spans="1:10" x14ac:dyDescent="0.25">
      <c r="A1465" s="1">
        <v>1463</v>
      </c>
      <c r="B1465" t="s">
        <v>111</v>
      </c>
      <c r="C1465" t="s">
        <v>22</v>
      </c>
      <c r="D1465">
        <v>53.036996000000002</v>
      </c>
      <c r="E1465">
        <v>158.65595400000001</v>
      </c>
      <c r="F1465" t="s">
        <v>159</v>
      </c>
      <c r="G1465" t="s">
        <v>74</v>
      </c>
      <c r="H1465">
        <v>45.044502000000001</v>
      </c>
      <c r="I1465">
        <v>41.969065000000001</v>
      </c>
      <c r="J1465" t="s">
        <v>88</v>
      </c>
    </row>
    <row r="1466" spans="1:10" x14ac:dyDescent="0.25">
      <c r="A1466" s="1">
        <v>1464</v>
      </c>
      <c r="B1466" t="s">
        <v>111</v>
      </c>
      <c r="C1466" t="s">
        <v>22</v>
      </c>
      <c r="D1466">
        <v>53.036996000000002</v>
      </c>
      <c r="E1466">
        <v>158.65595400000001</v>
      </c>
      <c r="F1466" t="s">
        <v>160</v>
      </c>
      <c r="G1466" t="s">
        <v>75</v>
      </c>
      <c r="H1466">
        <v>52.721246000000001</v>
      </c>
      <c r="I1466">
        <v>41.452238000000001</v>
      </c>
      <c r="J1466" t="s">
        <v>88</v>
      </c>
    </row>
    <row r="1467" spans="1:10" x14ac:dyDescent="0.25">
      <c r="A1467" s="1">
        <v>1465</v>
      </c>
      <c r="B1467" t="s">
        <v>111</v>
      </c>
      <c r="C1467" t="s">
        <v>22</v>
      </c>
      <c r="D1467">
        <v>53.036996000000002</v>
      </c>
      <c r="E1467">
        <v>158.65595400000001</v>
      </c>
      <c r="F1467" t="s">
        <v>161</v>
      </c>
      <c r="G1467" t="s">
        <v>76</v>
      </c>
      <c r="H1467">
        <v>56.859611000000001</v>
      </c>
      <c r="I1467">
        <v>35.911895999999999</v>
      </c>
      <c r="J1467" t="s">
        <v>88</v>
      </c>
    </row>
    <row r="1468" spans="1:10" x14ac:dyDescent="0.25">
      <c r="A1468" s="1">
        <v>1466</v>
      </c>
      <c r="B1468" t="s">
        <v>111</v>
      </c>
      <c r="C1468" t="s">
        <v>22</v>
      </c>
      <c r="D1468">
        <v>53.036996000000002</v>
      </c>
      <c r="E1468">
        <v>158.65595400000001</v>
      </c>
      <c r="F1468" t="s">
        <v>162</v>
      </c>
      <c r="G1468" t="s">
        <v>77</v>
      </c>
      <c r="H1468">
        <v>56.484679999999997</v>
      </c>
      <c r="I1468">
        <v>84.948196999999993</v>
      </c>
      <c r="J1468" t="s">
        <v>88</v>
      </c>
    </row>
    <row r="1469" spans="1:10" x14ac:dyDescent="0.25">
      <c r="A1469" s="1">
        <v>1467</v>
      </c>
      <c r="B1469" t="s">
        <v>111</v>
      </c>
      <c r="C1469" t="s">
        <v>22</v>
      </c>
      <c r="D1469">
        <v>53.036996000000002</v>
      </c>
      <c r="E1469">
        <v>158.65595400000001</v>
      </c>
      <c r="F1469" t="s">
        <v>163</v>
      </c>
      <c r="G1469" t="s">
        <v>78</v>
      </c>
      <c r="H1469">
        <v>54.193033</v>
      </c>
      <c r="I1469">
        <v>37.617752000000003</v>
      </c>
      <c r="J1469" t="s">
        <v>88</v>
      </c>
    </row>
    <row r="1470" spans="1:10" x14ac:dyDescent="0.25">
      <c r="A1470" s="1">
        <v>1468</v>
      </c>
      <c r="B1470" t="s">
        <v>111</v>
      </c>
      <c r="C1470" t="s">
        <v>22</v>
      </c>
      <c r="D1470">
        <v>53.036996000000002</v>
      </c>
      <c r="E1470">
        <v>158.65595400000001</v>
      </c>
      <c r="F1470" t="s">
        <v>164</v>
      </c>
      <c r="G1470" t="s">
        <v>79</v>
      </c>
      <c r="H1470">
        <v>57.153033000000001</v>
      </c>
      <c r="I1470">
        <v>65.534328000000002</v>
      </c>
      <c r="J1470" t="s">
        <v>88</v>
      </c>
    </row>
    <row r="1471" spans="1:10" x14ac:dyDescent="0.25">
      <c r="A1471" s="1">
        <v>1469</v>
      </c>
      <c r="B1471" t="s">
        <v>111</v>
      </c>
      <c r="C1471" t="s">
        <v>22</v>
      </c>
      <c r="D1471">
        <v>53.036996000000002</v>
      </c>
      <c r="E1471">
        <v>158.65595400000001</v>
      </c>
      <c r="F1471" t="s">
        <v>165</v>
      </c>
      <c r="G1471" t="s">
        <v>80</v>
      </c>
      <c r="H1471">
        <v>54.317002000000002</v>
      </c>
      <c r="I1471">
        <v>48.402242999999999</v>
      </c>
      <c r="J1471" t="s">
        <v>88</v>
      </c>
    </row>
    <row r="1472" spans="1:10" x14ac:dyDescent="0.25">
      <c r="A1472" s="1">
        <v>1470</v>
      </c>
      <c r="B1472" t="s">
        <v>111</v>
      </c>
      <c r="C1472" t="s">
        <v>22</v>
      </c>
      <c r="D1472">
        <v>53.036996000000002</v>
      </c>
      <c r="E1472">
        <v>158.65595400000001</v>
      </c>
      <c r="F1472" t="s">
        <v>166</v>
      </c>
      <c r="G1472" t="s">
        <v>81</v>
      </c>
      <c r="H1472">
        <v>48.472583999999998</v>
      </c>
      <c r="I1472">
        <v>135.05773199999999</v>
      </c>
      <c r="J1472" t="s">
        <v>88</v>
      </c>
    </row>
    <row r="1473" spans="1:12" x14ac:dyDescent="0.25">
      <c r="A1473" s="1">
        <v>1471</v>
      </c>
      <c r="B1473" t="s">
        <v>111</v>
      </c>
      <c r="C1473" t="s">
        <v>22</v>
      </c>
      <c r="D1473">
        <v>53.036996000000002</v>
      </c>
      <c r="E1473">
        <v>158.65595400000001</v>
      </c>
      <c r="F1473" t="s">
        <v>167</v>
      </c>
      <c r="G1473" t="s">
        <v>82</v>
      </c>
      <c r="H1473">
        <v>61.002485999999998</v>
      </c>
      <c r="I1473">
        <v>69.018407999999994</v>
      </c>
      <c r="J1473" t="s">
        <v>88</v>
      </c>
    </row>
    <row r="1474" spans="1:12" x14ac:dyDescent="0.25">
      <c r="A1474" s="1">
        <v>1472</v>
      </c>
      <c r="B1474" t="s">
        <v>111</v>
      </c>
      <c r="C1474" t="s">
        <v>22</v>
      </c>
      <c r="D1474">
        <v>53.036996000000002</v>
      </c>
      <c r="E1474">
        <v>158.65595400000001</v>
      </c>
      <c r="F1474" t="s">
        <v>168</v>
      </c>
      <c r="G1474" t="s">
        <v>83</v>
      </c>
      <c r="H1474">
        <v>55.160283</v>
      </c>
      <c r="I1474">
        <v>61.400855999999997</v>
      </c>
      <c r="J1474" t="s">
        <v>88</v>
      </c>
    </row>
    <row r="1475" spans="1:12" x14ac:dyDescent="0.25">
      <c r="A1475" s="1">
        <v>1473</v>
      </c>
      <c r="B1475" t="s">
        <v>111</v>
      </c>
      <c r="C1475" t="s">
        <v>22</v>
      </c>
      <c r="D1475">
        <v>53.036996000000002</v>
      </c>
      <c r="E1475">
        <v>158.65595400000001</v>
      </c>
      <c r="F1475" t="s">
        <v>169</v>
      </c>
      <c r="G1475" t="s">
        <v>84</v>
      </c>
      <c r="H1475">
        <v>52.033973000000003</v>
      </c>
      <c r="I1475">
        <v>113.499432</v>
      </c>
      <c r="J1475" t="s">
        <v>88</v>
      </c>
    </row>
    <row r="1476" spans="1:12" x14ac:dyDescent="0.25">
      <c r="A1476" s="1">
        <v>1474</v>
      </c>
      <c r="B1476" t="s">
        <v>111</v>
      </c>
      <c r="C1476" t="s">
        <v>22</v>
      </c>
      <c r="D1476">
        <v>53.036996000000002</v>
      </c>
      <c r="E1476">
        <v>158.65595400000001</v>
      </c>
      <c r="F1476" t="s">
        <v>170</v>
      </c>
      <c r="G1476" t="s">
        <v>85</v>
      </c>
      <c r="H1476">
        <v>66.549284999999998</v>
      </c>
      <c r="I1476">
        <v>66.608442999999994</v>
      </c>
      <c r="J1476" t="s">
        <v>88</v>
      </c>
    </row>
    <row r="1477" spans="1:12" x14ac:dyDescent="0.25">
      <c r="A1477" s="1">
        <v>1475</v>
      </c>
      <c r="B1477" t="s">
        <v>111</v>
      </c>
      <c r="C1477" t="s">
        <v>22</v>
      </c>
      <c r="D1477">
        <v>53.036996000000002</v>
      </c>
      <c r="E1477">
        <v>158.65595400000001</v>
      </c>
      <c r="F1477" t="s">
        <v>171</v>
      </c>
      <c r="G1477" t="s">
        <v>86</v>
      </c>
      <c r="H1477">
        <v>57.626569000000003</v>
      </c>
      <c r="I1477">
        <v>39.893822</v>
      </c>
      <c r="J1477" t="s">
        <v>88</v>
      </c>
    </row>
    <row r="1478" spans="1:12" x14ac:dyDescent="0.25">
      <c r="A1478" s="1">
        <v>1476</v>
      </c>
      <c r="B1478" t="s">
        <v>112</v>
      </c>
      <c r="C1478" t="s">
        <v>23</v>
      </c>
      <c r="D1478">
        <v>55.354968</v>
      </c>
      <c r="E1478">
        <v>86.087314000000006</v>
      </c>
      <c r="F1478" t="s">
        <v>94</v>
      </c>
      <c r="G1478" t="s">
        <v>5</v>
      </c>
      <c r="H1478">
        <v>42.983060000000002</v>
      </c>
      <c r="I1478">
        <v>47.504682000000003</v>
      </c>
      <c r="J1478" t="s">
        <v>87</v>
      </c>
      <c r="K1478" s="5">
        <v>4342283</v>
      </c>
      <c r="L1478" s="5">
        <v>56.57</v>
      </c>
    </row>
    <row r="1479" spans="1:12" x14ac:dyDescent="0.25">
      <c r="A1479" s="1">
        <v>1477</v>
      </c>
      <c r="B1479" t="s">
        <v>112</v>
      </c>
      <c r="C1479" t="s">
        <v>23</v>
      </c>
      <c r="D1479">
        <v>55.354968</v>
      </c>
      <c r="E1479">
        <v>86.087314000000006</v>
      </c>
      <c r="F1479" t="s">
        <v>95</v>
      </c>
      <c r="G1479" t="s">
        <v>6</v>
      </c>
      <c r="H1479">
        <v>43.225726999999999</v>
      </c>
      <c r="I1479">
        <v>44.764640999999997</v>
      </c>
      <c r="J1479" t="s">
        <v>87</v>
      </c>
      <c r="K1479" s="5">
        <v>4253518</v>
      </c>
      <c r="L1479" s="5">
        <v>56.16</v>
      </c>
    </row>
    <row r="1480" spans="1:12" x14ac:dyDescent="0.25">
      <c r="A1480" s="1">
        <v>1478</v>
      </c>
      <c r="B1480" t="s">
        <v>112</v>
      </c>
      <c r="C1480" t="s">
        <v>23</v>
      </c>
      <c r="D1480">
        <v>55.354968</v>
      </c>
      <c r="E1480">
        <v>86.087314000000006</v>
      </c>
      <c r="F1480" t="s">
        <v>96</v>
      </c>
      <c r="G1480" t="s">
        <v>7</v>
      </c>
      <c r="H1480">
        <v>53.348053</v>
      </c>
      <c r="I1480">
        <v>83.779875000000004</v>
      </c>
      <c r="J1480" t="s">
        <v>87</v>
      </c>
      <c r="K1480" s="5">
        <v>393169</v>
      </c>
      <c r="L1480" s="5">
        <v>5.37</v>
      </c>
    </row>
    <row r="1481" spans="1:12" x14ac:dyDescent="0.25">
      <c r="A1481" s="1">
        <v>1479</v>
      </c>
      <c r="B1481" t="s">
        <v>112</v>
      </c>
      <c r="C1481" t="s">
        <v>23</v>
      </c>
      <c r="D1481">
        <v>55.354968</v>
      </c>
      <c r="E1481">
        <v>86.087314000000006</v>
      </c>
      <c r="F1481" t="s">
        <v>97</v>
      </c>
      <c r="G1481" t="s">
        <v>8</v>
      </c>
      <c r="H1481">
        <v>50.290658000000001</v>
      </c>
      <c r="I1481">
        <v>127.527173</v>
      </c>
      <c r="J1481" t="s">
        <v>87</v>
      </c>
      <c r="K1481" s="5">
        <v>4114481</v>
      </c>
      <c r="L1481" s="5">
        <v>55.35</v>
      </c>
    </row>
    <row r="1482" spans="1:12" x14ac:dyDescent="0.25">
      <c r="A1482" s="1">
        <v>1480</v>
      </c>
      <c r="B1482" t="s">
        <v>112</v>
      </c>
      <c r="C1482" t="s">
        <v>23</v>
      </c>
      <c r="D1482">
        <v>55.354968</v>
      </c>
      <c r="E1482">
        <v>86.087314000000006</v>
      </c>
      <c r="F1482" t="s">
        <v>98</v>
      </c>
      <c r="G1482" t="s">
        <v>9</v>
      </c>
      <c r="H1482">
        <v>64.539393000000004</v>
      </c>
      <c r="I1482">
        <v>40.516939000000001</v>
      </c>
      <c r="J1482" t="s">
        <v>87</v>
      </c>
      <c r="K1482" s="5">
        <v>3731498</v>
      </c>
      <c r="L1482" s="5">
        <v>48.23</v>
      </c>
    </row>
    <row r="1483" spans="1:12" x14ac:dyDescent="0.25">
      <c r="A1483" s="1">
        <v>1481</v>
      </c>
      <c r="B1483" t="s">
        <v>112</v>
      </c>
      <c r="C1483" t="s">
        <v>23</v>
      </c>
      <c r="D1483">
        <v>55.354968</v>
      </c>
      <c r="E1483">
        <v>86.087314000000006</v>
      </c>
      <c r="F1483" t="s">
        <v>99</v>
      </c>
      <c r="G1483" t="s">
        <v>10</v>
      </c>
      <c r="H1483">
        <v>46.347869000000003</v>
      </c>
      <c r="I1483">
        <v>48.033574000000002</v>
      </c>
      <c r="J1483" t="s">
        <v>87</v>
      </c>
      <c r="K1483" s="5">
        <v>3926773</v>
      </c>
      <c r="L1483" s="5">
        <v>51.22</v>
      </c>
    </row>
    <row r="1484" spans="1:12" x14ac:dyDescent="0.25">
      <c r="A1484" s="1">
        <v>1482</v>
      </c>
      <c r="B1484" t="s">
        <v>112</v>
      </c>
      <c r="C1484" t="s">
        <v>23</v>
      </c>
      <c r="D1484">
        <v>55.354968</v>
      </c>
      <c r="E1484">
        <v>86.087314000000006</v>
      </c>
      <c r="F1484" t="s">
        <v>100</v>
      </c>
      <c r="G1484" t="s">
        <v>11</v>
      </c>
      <c r="H1484">
        <v>50.597467000000002</v>
      </c>
      <c r="I1484">
        <v>36.588849000000003</v>
      </c>
      <c r="J1484" t="s">
        <v>87</v>
      </c>
      <c r="K1484" s="5">
        <v>3845849</v>
      </c>
      <c r="L1484" s="5">
        <v>49.9</v>
      </c>
    </row>
    <row r="1485" spans="1:12" x14ac:dyDescent="0.25">
      <c r="A1485" s="1">
        <v>1483</v>
      </c>
      <c r="B1485" t="s">
        <v>112</v>
      </c>
      <c r="C1485" t="s">
        <v>23</v>
      </c>
      <c r="D1485">
        <v>55.354968</v>
      </c>
      <c r="E1485">
        <v>86.087314000000006</v>
      </c>
      <c r="F1485" t="s">
        <v>101</v>
      </c>
      <c r="G1485" t="s">
        <v>12</v>
      </c>
      <c r="H1485">
        <v>53.270468999999999</v>
      </c>
      <c r="I1485">
        <v>34.367700999999997</v>
      </c>
      <c r="J1485" t="s">
        <v>87</v>
      </c>
      <c r="K1485" s="5">
        <v>3917509</v>
      </c>
      <c r="L1485" s="5">
        <v>51.26</v>
      </c>
    </row>
    <row r="1486" spans="1:12" x14ac:dyDescent="0.25">
      <c r="A1486" s="1">
        <v>1484</v>
      </c>
      <c r="B1486" t="s">
        <v>112</v>
      </c>
      <c r="C1486" t="s">
        <v>23</v>
      </c>
      <c r="D1486">
        <v>55.354968</v>
      </c>
      <c r="E1486">
        <v>86.087314000000006</v>
      </c>
      <c r="F1486" t="s">
        <v>102</v>
      </c>
      <c r="G1486" t="s">
        <v>13</v>
      </c>
      <c r="H1486">
        <v>56.129041999999998</v>
      </c>
      <c r="I1486">
        <v>40.407029999999999</v>
      </c>
      <c r="J1486" t="s">
        <v>87</v>
      </c>
      <c r="K1486" s="5">
        <v>3425955</v>
      </c>
      <c r="L1486" s="5">
        <v>44.37</v>
      </c>
    </row>
    <row r="1487" spans="1:12" x14ac:dyDescent="0.25">
      <c r="A1487" s="1">
        <v>1485</v>
      </c>
      <c r="B1487" t="s">
        <v>112</v>
      </c>
      <c r="C1487" t="s">
        <v>23</v>
      </c>
      <c r="D1487">
        <v>55.354968</v>
      </c>
      <c r="E1487">
        <v>86.087314000000006</v>
      </c>
      <c r="F1487" t="s">
        <v>103</v>
      </c>
      <c r="G1487" t="s">
        <v>14</v>
      </c>
      <c r="H1487">
        <v>48.707102999999996</v>
      </c>
      <c r="I1487">
        <v>44.516939000000001</v>
      </c>
      <c r="J1487" t="s">
        <v>87</v>
      </c>
      <c r="K1487" s="5">
        <v>3504729</v>
      </c>
      <c r="L1487" s="5">
        <v>45.54</v>
      </c>
    </row>
    <row r="1488" spans="1:12" x14ac:dyDescent="0.25">
      <c r="A1488" s="1">
        <v>1486</v>
      </c>
      <c r="B1488" t="s">
        <v>112</v>
      </c>
      <c r="C1488" t="s">
        <v>23</v>
      </c>
      <c r="D1488">
        <v>55.354968</v>
      </c>
      <c r="E1488">
        <v>86.087314000000006</v>
      </c>
      <c r="F1488" t="s">
        <v>104</v>
      </c>
      <c r="G1488" t="s">
        <v>15</v>
      </c>
      <c r="H1488">
        <v>59.220492</v>
      </c>
      <c r="I1488">
        <v>39.891567999999999</v>
      </c>
      <c r="J1488" t="s">
        <v>87</v>
      </c>
      <c r="K1488" s="5">
        <v>3432780</v>
      </c>
      <c r="L1488" s="5">
        <v>45.68</v>
      </c>
    </row>
    <row r="1489" spans="1:12" x14ac:dyDescent="0.25">
      <c r="A1489" s="1">
        <v>1487</v>
      </c>
      <c r="B1489" t="s">
        <v>112</v>
      </c>
      <c r="C1489" t="s">
        <v>23</v>
      </c>
      <c r="D1489">
        <v>55.354968</v>
      </c>
      <c r="E1489">
        <v>86.087314000000006</v>
      </c>
      <c r="F1489" t="s">
        <v>105</v>
      </c>
      <c r="G1489" t="s">
        <v>16</v>
      </c>
      <c r="H1489">
        <v>51.661535000000001</v>
      </c>
      <c r="I1489">
        <v>39.200287000000003</v>
      </c>
      <c r="J1489" t="s">
        <v>87</v>
      </c>
      <c r="K1489" s="5">
        <v>3590058</v>
      </c>
      <c r="L1489" s="5">
        <v>46.39</v>
      </c>
    </row>
    <row r="1490" spans="1:12" x14ac:dyDescent="0.25">
      <c r="A1490" s="1">
        <v>1488</v>
      </c>
      <c r="B1490" t="s">
        <v>112</v>
      </c>
      <c r="C1490" t="s">
        <v>23</v>
      </c>
      <c r="D1490">
        <v>55.354968</v>
      </c>
      <c r="E1490">
        <v>86.087314000000006</v>
      </c>
      <c r="F1490" t="s">
        <v>106</v>
      </c>
      <c r="G1490" t="s">
        <v>17</v>
      </c>
      <c r="H1490">
        <v>48.794668000000001</v>
      </c>
      <c r="I1490">
        <v>132.92179899999999</v>
      </c>
      <c r="J1490" t="s">
        <v>87</v>
      </c>
      <c r="K1490" s="5">
        <v>4500866</v>
      </c>
      <c r="L1490" s="5">
        <v>59.46</v>
      </c>
    </row>
    <row r="1491" spans="1:12" x14ac:dyDescent="0.25">
      <c r="A1491" s="1">
        <v>1489</v>
      </c>
      <c r="B1491" t="s">
        <v>112</v>
      </c>
      <c r="C1491" t="s">
        <v>23</v>
      </c>
      <c r="D1491">
        <v>55.354968</v>
      </c>
      <c r="E1491">
        <v>86.087314000000006</v>
      </c>
      <c r="F1491" t="s">
        <v>107</v>
      </c>
      <c r="G1491" t="s">
        <v>18</v>
      </c>
      <c r="H1491">
        <v>57.000348000000002</v>
      </c>
      <c r="I1491">
        <v>40.973920999999997</v>
      </c>
      <c r="J1491" t="s">
        <v>87</v>
      </c>
      <c r="K1491" s="5">
        <v>3375735</v>
      </c>
      <c r="L1491" s="5">
        <v>44.27</v>
      </c>
    </row>
    <row r="1492" spans="1:12" x14ac:dyDescent="0.25">
      <c r="A1492" s="1">
        <v>1490</v>
      </c>
      <c r="B1492" t="s">
        <v>112</v>
      </c>
      <c r="C1492" t="s">
        <v>23</v>
      </c>
      <c r="D1492">
        <v>55.354968</v>
      </c>
      <c r="E1492">
        <v>86.087314000000006</v>
      </c>
      <c r="F1492" t="s">
        <v>108</v>
      </c>
      <c r="G1492" t="s">
        <v>19</v>
      </c>
      <c r="H1492">
        <v>52.286386999999998</v>
      </c>
      <c r="I1492">
        <v>104.28066</v>
      </c>
      <c r="J1492" t="s">
        <v>87</v>
      </c>
      <c r="K1492" s="5">
        <v>1582527</v>
      </c>
      <c r="L1492" s="5">
        <v>21.45</v>
      </c>
    </row>
    <row r="1493" spans="1:12" x14ac:dyDescent="0.25">
      <c r="A1493" s="1">
        <v>1491</v>
      </c>
      <c r="B1493" t="s">
        <v>112</v>
      </c>
      <c r="C1493" t="s">
        <v>23</v>
      </c>
      <c r="D1493">
        <v>55.354968</v>
      </c>
      <c r="E1493">
        <v>86.087314000000006</v>
      </c>
      <c r="F1493" t="s">
        <v>109</v>
      </c>
      <c r="G1493" t="s">
        <v>20</v>
      </c>
      <c r="H1493">
        <v>54.707389999999997</v>
      </c>
      <c r="I1493">
        <v>20.507307000000001</v>
      </c>
      <c r="J1493" t="s">
        <v>87</v>
      </c>
      <c r="K1493" s="5">
        <v>4887901</v>
      </c>
      <c r="L1493" s="5">
        <v>62.75</v>
      </c>
    </row>
    <row r="1494" spans="1:12" x14ac:dyDescent="0.25">
      <c r="A1494" s="1">
        <v>1492</v>
      </c>
      <c r="B1494" t="s">
        <v>112</v>
      </c>
      <c r="C1494" t="s">
        <v>23</v>
      </c>
      <c r="D1494">
        <v>55.354968</v>
      </c>
      <c r="E1494">
        <v>86.087314000000006</v>
      </c>
      <c r="F1494" t="s">
        <v>110</v>
      </c>
      <c r="G1494" t="s">
        <v>21</v>
      </c>
      <c r="H1494">
        <v>54.507013999999998</v>
      </c>
      <c r="I1494">
        <v>36.252276999999999</v>
      </c>
      <c r="J1494" t="s">
        <v>87</v>
      </c>
      <c r="K1494" s="5">
        <v>3802264</v>
      </c>
      <c r="L1494" s="5">
        <v>49.53</v>
      </c>
    </row>
    <row r="1495" spans="1:12" x14ac:dyDescent="0.25">
      <c r="A1495" s="1">
        <v>1493</v>
      </c>
      <c r="B1495" t="s">
        <v>112</v>
      </c>
      <c r="C1495" t="s">
        <v>23</v>
      </c>
      <c r="D1495">
        <v>55.354968</v>
      </c>
      <c r="E1495">
        <v>86.087314000000006</v>
      </c>
      <c r="F1495" t="s">
        <v>111</v>
      </c>
      <c r="G1495" t="s">
        <v>22</v>
      </c>
      <c r="H1495">
        <v>53.036996000000002</v>
      </c>
      <c r="I1495">
        <v>158.65595400000001</v>
      </c>
      <c r="J1495" t="s">
        <v>88</v>
      </c>
    </row>
    <row r="1496" spans="1:12" x14ac:dyDescent="0.25">
      <c r="A1496" s="1">
        <v>1494</v>
      </c>
      <c r="B1496" t="s">
        <v>112</v>
      </c>
      <c r="C1496" t="s">
        <v>23</v>
      </c>
      <c r="D1496">
        <v>55.354968</v>
      </c>
      <c r="E1496">
        <v>86.087314000000006</v>
      </c>
      <c r="F1496" t="s">
        <v>112</v>
      </c>
      <c r="G1496" t="s">
        <v>23</v>
      </c>
      <c r="H1496">
        <v>55.354968</v>
      </c>
      <c r="I1496">
        <v>86.087314000000006</v>
      </c>
      <c r="J1496" t="s">
        <v>87</v>
      </c>
      <c r="K1496" s="5">
        <v>0</v>
      </c>
      <c r="L1496" s="5">
        <v>0</v>
      </c>
    </row>
    <row r="1497" spans="1:12" x14ac:dyDescent="0.25">
      <c r="A1497" s="1">
        <v>1495</v>
      </c>
      <c r="B1497" t="s">
        <v>112</v>
      </c>
      <c r="C1497" t="s">
        <v>23</v>
      </c>
      <c r="D1497">
        <v>55.354968</v>
      </c>
      <c r="E1497">
        <v>86.087314000000006</v>
      </c>
      <c r="F1497" t="s">
        <v>113</v>
      </c>
      <c r="G1497" t="s">
        <v>24</v>
      </c>
      <c r="H1497">
        <v>58.602901000000003</v>
      </c>
      <c r="I1497">
        <v>49.668076999999997</v>
      </c>
      <c r="J1497" t="s">
        <v>87</v>
      </c>
      <c r="K1497" s="5">
        <v>2707192</v>
      </c>
      <c r="L1497" s="5">
        <v>35.01</v>
      </c>
    </row>
    <row r="1498" spans="1:12" x14ac:dyDescent="0.25">
      <c r="A1498" s="1">
        <v>1496</v>
      </c>
      <c r="B1498" t="s">
        <v>112</v>
      </c>
      <c r="C1498" t="s">
        <v>23</v>
      </c>
      <c r="D1498">
        <v>55.354968</v>
      </c>
      <c r="E1498">
        <v>86.087314000000006</v>
      </c>
      <c r="F1498" t="s">
        <v>114</v>
      </c>
      <c r="G1498" t="s">
        <v>25</v>
      </c>
      <c r="H1498">
        <v>57.767682999999998</v>
      </c>
      <c r="I1498">
        <v>40.926417999999998</v>
      </c>
      <c r="J1498" t="s">
        <v>87</v>
      </c>
      <c r="K1498" s="5">
        <v>3308835</v>
      </c>
      <c r="L1498" s="5">
        <v>43.16</v>
      </c>
    </row>
    <row r="1499" spans="1:12" x14ac:dyDescent="0.25">
      <c r="A1499" s="1">
        <v>1497</v>
      </c>
      <c r="B1499" t="s">
        <v>112</v>
      </c>
      <c r="C1499" t="s">
        <v>23</v>
      </c>
      <c r="D1499">
        <v>55.354968</v>
      </c>
      <c r="E1499">
        <v>86.087314000000006</v>
      </c>
      <c r="F1499" t="s">
        <v>115</v>
      </c>
      <c r="G1499" t="s">
        <v>26</v>
      </c>
      <c r="H1499">
        <v>45.040216000000001</v>
      </c>
      <c r="I1499">
        <v>38.975996000000002</v>
      </c>
      <c r="J1499" t="s">
        <v>87</v>
      </c>
      <c r="K1499" s="5">
        <v>4240586</v>
      </c>
      <c r="L1499" s="5">
        <v>54.75</v>
      </c>
    </row>
    <row r="1500" spans="1:12" x14ac:dyDescent="0.25">
      <c r="A1500" s="1">
        <v>1498</v>
      </c>
      <c r="B1500" t="s">
        <v>112</v>
      </c>
      <c r="C1500" t="s">
        <v>23</v>
      </c>
      <c r="D1500">
        <v>55.354968</v>
      </c>
      <c r="E1500">
        <v>86.087314000000006</v>
      </c>
      <c r="F1500" t="s">
        <v>116</v>
      </c>
      <c r="G1500" t="s">
        <v>27</v>
      </c>
      <c r="H1500">
        <v>56.010568999999997</v>
      </c>
      <c r="I1500">
        <v>92.852545000000006</v>
      </c>
      <c r="J1500" t="s">
        <v>87</v>
      </c>
      <c r="K1500" s="5">
        <v>529027</v>
      </c>
      <c r="L1500" s="5">
        <v>7.37</v>
      </c>
    </row>
    <row r="1501" spans="1:12" x14ac:dyDescent="0.25">
      <c r="A1501" s="1">
        <v>1499</v>
      </c>
      <c r="B1501" t="s">
        <v>112</v>
      </c>
      <c r="C1501" t="s">
        <v>23</v>
      </c>
      <c r="D1501">
        <v>55.354968</v>
      </c>
      <c r="E1501">
        <v>86.087314000000006</v>
      </c>
      <c r="F1501" t="s">
        <v>117</v>
      </c>
      <c r="G1501" t="s">
        <v>28</v>
      </c>
      <c r="H1501">
        <v>55.441606</v>
      </c>
      <c r="I1501">
        <v>65.344316000000006</v>
      </c>
      <c r="J1501" t="s">
        <v>87</v>
      </c>
      <c r="K1501" s="5">
        <v>1562031</v>
      </c>
      <c r="L1501" s="5">
        <v>20.09</v>
      </c>
    </row>
    <row r="1502" spans="1:12" x14ac:dyDescent="0.25">
      <c r="A1502" s="1">
        <v>1500</v>
      </c>
      <c r="B1502" t="s">
        <v>112</v>
      </c>
      <c r="C1502" t="s">
        <v>23</v>
      </c>
      <c r="D1502">
        <v>55.354968</v>
      </c>
      <c r="E1502">
        <v>86.087314000000006</v>
      </c>
      <c r="F1502" t="s">
        <v>118</v>
      </c>
      <c r="G1502" t="s">
        <v>29</v>
      </c>
      <c r="H1502">
        <v>51.730361000000002</v>
      </c>
      <c r="I1502">
        <v>36.192647000000001</v>
      </c>
      <c r="J1502" t="s">
        <v>87</v>
      </c>
      <c r="K1502" s="5">
        <v>3819613</v>
      </c>
      <c r="L1502" s="5">
        <v>49.63</v>
      </c>
    </row>
    <row r="1503" spans="1:12" x14ac:dyDescent="0.25">
      <c r="A1503" s="1">
        <v>1501</v>
      </c>
      <c r="B1503" t="s">
        <v>112</v>
      </c>
      <c r="C1503" t="s">
        <v>23</v>
      </c>
      <c r="D1503">
        <v>55.354968</v>
      </c>
      <c r="E1503">
        <v>86.087314000000006</v>
      </c>
      <c r="F1503" t="s">
        <v>30</v>
      </c>
      <c r="G1503" t="s">
        <v>30</v>
      </c>
      <c r="H1503">
        <v>60.049590000000002</v>
      </c>
      <c r="I1503">
        <v>30.430610000000001</v>
      </c>
      <c r="J1503" t="s">
        <v>87</v>
      </c>
      <c r="K1503" s="5">
        <v>3987378</v>
      </c>
      <c r="L1503" s="5">
        <v>52.36</v>
      </c>
    </row>
    <row r="1504" spans="1:12" x14ac:dyDescent="0.25">
      <c r="A1504" s="1">
        <v>1502</v>
      </c>
      <c r="B1504" t="s">
        <v>112</v>
      </c>
      <c r="C1504" t="s">
        <v>23</v>
      </c>
      <c r="D1504">
        <v>55.354968</v>
      </c>
      <c r="E1504">
        <v>86.087314000000006</v>
      </c>
      <c r="F1504" t="s">
        <v>119</v>
      </c>
      <c r="G1504" t="s">
        <v>31</v>
      </c>
      <c r="H1504">
        <v>52.610219999999998</v>
      </c>
      <c r="I1504">
        <v>39.594718999999998</v>
      </c>
      <c r="J1504" t="s">
        <v>87</v>
      </c>
      <c r="K1504" s="5">
        <v>3497117</v>
      </c>
      <c r="L1504" s="5">
        <v>45.37</v>
      </c>
    </row>
    <row r="1505" spans="1:12" x14ac:dyDescent="0.25">
      <c r="A1505" s="1">
        <v>1503</v>
      </c>
      <c r="B1505" t="s">
        <v>112</v>
      </c>
      <c r="C1505" t="s">
        <v>23</v>
      </c>
      <c r="D1505">
        <v>55.354968</v>
      </c>
      <c r="E1505">
        <v>86.087314000000006</v>
      </c>
      <c r="F1505" t="s">
        <v>120</v>
      </c>
      <c r="G1505" t="s">
        <v>32</v>
      </c>
      <c r="H1505">
        <v>59.568182</v>
      </c>
      <c r="I1505">
        <v>150.808595</v>
      </c>
      <c r="J1505" t="s">
        <v>87</v>
      </c>
      <c r="K1505" s="5">
        <v>6596449</v>
      </c>
      <c r="L1505" s="5">
        <v>90.27</v>
      </c>
    </row>
    <row r="1506" spans="1:12" x14ac:dyDescent="0.25">
      <c r="A1506" s="1">
        <v>1504</v>
      </c>
      <c r="B1506" t="s">
        <v>112</v>
      </c>
      <c r="C1506" t="s">
        <v>23</v>
      </c>
      <c r="D1506">
        <v>55.354968</v>
      </c>
      <c r="E1506">
        <v>86.087314000000006</v>
      </c>
      <c r="F1506" t="s">
        <v>33</v>
      </c>
      <c r="G1506" t="s">
        <v>33</v>
      </c>
      <c r="H1506">
        <v>55.753959999999999</v>
      </c>
      <c r="I1506">
        <v>37.620393</v>
      </c>
      <c r="J1506" t="s">
        <v>87</v>
      </c>
      <c r="K1506" s="5">
        <v>3620973</v>
      </c>
      <c r="L1506" s="5">
        <v>47.44</v>
      </c>
    </row>
    <row r="1507" spans="1:12" x14ac:dyDescent="0.25">
      <c r="A1507" s="1">
        <v>1505</v>
      </c>
      <c r="B1507" t="s">
        <v>112</v>
      </c>
      <c r="C1507" t="s">
        <v>23</v>
      </c>
      <c r="D1507">
        <v>55.354968</v>
      </c>
      <c r="E1507">
        <v>86.087314000000006</v>
      </c>
      <c r="F1507" t="s">
        <v>34</v>
      </c>
      <c r="G1507" t="s">
        <v>34</v>
      </c>
      <c r="H1507">
        <v>55.375010000000003</v>
      </c>
      <c r="I1507">
        <v>37.538978999999998</v>
      </c>
      <c r="J1507" t="s">
        <v>87</v>
      </c>
      <c r="K1507" s="5">
        <v>3639784</v>
      </c>
      <c r="L1507" s="5">
        <v>47.27</v>
      </c>
    </row>
    <row r="1508" spans="1:12" x14ac:dyDescent="0.25">
      <c r="A1508" s="1">
        <v>1506</v>
      </c>
      <c r="B1508" t="s">
        <v>112</v>
      </c>
      <c r="C1508" t="s">
        <v>23</v>
      </c>
      <c r="D1508">
        <v>55.354968</v>
      </c>
      <c r="E1508">
        <v>86.087314000000006</v>
      </c>
      <c r="F1508" t="s">
        <v>121</v>
      </c>
      <c r="G1508" t="s">
        <v>35</v>
      </c>
      <c r="H1508">
        <v>68.969562999999994</v>
      </c>
      <c r="I1508">
        <v>33.074539999999999</v>
      </c>
      <c r="J1508" t="s">
        <v>87</v>
      </c>
      <c r="K1508" s="5">
        <v>4831589</v>
      </c>
      <c r="L1508" s="5">
        <v>62.83</v>
      </c>
    </row>
    <row r="1509" spans="1:12" x14ac:dyDescent="0.25">
      <c r="A1509" s="1">
        <v>1507</v>
      </c>
      <c r="B1509" t="s">
        <v>112</v>
      </c>
      <c r="C1509" t="s">
        <v>23</v>
      </c>
      <c r="D1509">
        <v>55.354968</v>
      </c>
      <c r="E1509">
        <v>86.087314000000006</v>
      </c>
      <c r="F1509" t="s">
        <v>122</v>
      </c>
      <c r="G1509" t="s">
        <v>36</v>
      </c>
      <c r="H1509">
        <v>67.638067000000007</v>
      </c>
      <c r="I1509">
        <v>53.006872000000001</v>
      </c>
      <c r="J1509" t="s">
        <v>87</v>
      </c>
      <c r="K1509" s="5">
        <v>3812459</v>
      </c>
      <c r="L1509" s="5">
        <v>54.49</v>
      </c>
    </row>
    <row r="1510" spans="1:12" x14ac:dyDescent="0.25">
      <c r="A1510" s="1">
        <v>1508</v>
      </c>
      <c r="B1510" t="s">
        <v>112</v>
      </c>
      <c r="C1510" t="s">
        <v>23</v>
      </c>
      <c r="D1510">
        <v>55.354968</v>
      </c>
      <c r="E1510">
        <v>86.087314000000006</v>
      </c>
      <c r="F1510" t="s">
        <v>123</v>
      </c>
      <c r="G1510" t="s">
        <v>37</v>
      </c>
      <c r="H1510">
        <v>56.326886999999999</v>
      </c>
      <c r="I1510">
        <v>44.005986</v>
      </c>
      <c r="J1510" t="s">
        <v>87</v>
      </c>
      <c r="K1510" s="5">
        <v>3184848</v>
      </c>
      <c r="L1510" s="5">
        <v>41.35</v>
      </c>
    </row>
    <row r="1511" spans="1:12" x14ac:dyDescent="0.25">
      <c r="A1511" s="1">
        <v>1509</v>
      </c>
      <c r="B1511" t="s">
        <v>112</v>
      </c>
      <c r="C1511" t="s">
        <v>23</v>
      </c>
      <c r="D1511">
        <v>55.354968</v>
      </c>
      <c r="E1511">
        <v>86.087314000000006</v>
      </c>
      <c r="F1511" t="s">
        <v>124</v>
      </c>
      <c r="G1511" t="s">
        <v>38</v>
      </c>
      <c r="H1511">
        <v>58.521475000000002</v>
      </c>
      <c r="I1511">
        <v>31.275475</v>
      </c>
      <c r="J1511" t="s">
        <v>87</v>
      </c>
      <c r="K1511" s="5">
        <v>4074115</v>
      </c>
      <c r="L1511" s="5">
        <v>53.31</v>
      </c>
    </row>
    <row r="1512" spans="1:12" x14ac:dyDescent="0.25">
      <c r="A1512" s="1">
        <v>1510</v>
      </c>
      <c r="B1512" t="s">
        <v>112</v>
      </c>
      <c r="C1512" t="s">
        <v>23</v>
      </c>
      <c r="D1512">
        <v>55.354968</v>
      </c>
      <c r="E1512">
        <v>86.087314000000006</v>
      </c>
      <c r="F1512" t="s">
        <v>125</v>
      </c>
      <c r="G1512" t="s">
        <v>39</v>
      </c>
      <c r="H1512">
        <v>55.030199000000003</v>
      </c>
      <c r="I1512">
        <v>82.920429999999996</v>
      </c>
      <c r="J1512" t="s">
        <v>87</v>
      </c>
      <c r="K1512" s="5">
        <v>266783</v>
      </c>
      <c r="L1512" s="5">
        <v>3.71</v>
      </c>
    </row>
    <row r="1513" spans="1:12" x14ac:dyDescent="0.25">
      <c r="A1513" s="1">
        <v>1511</v>
      </c>
      <c r="B1513" t="s">
        <v>112</v>
      </c>
      <c r="C1513" t="s">
        <v>23</v>
      </c>
      <c r="D1513">
        <v>55.354968</v>
      </c>
      <c r="E1513">
        <v>86.087314000000006</v>
      </c>
      <c r="F1513" t="s">
        <v>126</v>
      </c>
      <c r="G1513" t="s">
        <v>40</v>
      </c>
      <c r="H1513">
        <v>54.989342000000001</v>
      </c>
      <c r="I1513">
        <v>73.368212</v>
      </c>
      <c r="J1513" t="s">
        <v>87</v>
      </c>
      <c r="K1513" s="5">
        <v>896269</v>
      </c>
      <c r="L1513" s="5">
        <v>11.63</v>
      </c>
    </row>
    <row r="1514" spans="1:12" x14ac:dyDescent="0.25">
      <c r="A1514" s="1">
        <v>1512</v>
      </c>
      <c r="B1514" t="s">
        <v>112</v>
      </c>
      <c r="C1514" t="s">
        <v>23</v>
      </c>
      <c r="D1514">
        <v>55.354968</v>
      </c>
      <c r="E1514">
        <v>86.087314000000006</v>
      </c>
      <c r="F1514" t="s">
        <v>127</v>
      </c>
      <c r="G1514" t="s">
        <v>41</v>
      </c>
      <c r="H1514">
        <v>51.768199000000003</v>
      </c>
      <c r="I1514">
        <v>55.096955000000001</v>
      </c>
      <c r="J1514" t="s">
        <v>87</v>
      </c>
      <c r="K1514" s="5">
        <v>2530067</v>
      </c>
      <c r="L1514" s="5">
        <v>32.25</v>
      </c>
    </row>
    <row r="1515" spans="1:12" x14ac:dyDescent="0.25">
      <c r="A1515" s="1">
        <v>1513</v>
      </c>
      <c r="B1515" t="s">
        <v>112</v>
      </c>
      <c r="C1515" t="s">
        <v>23</v>
      </c>
      <c r="D1515">
        <v>55.354968</v>
      </c>
      <c r="E1515">
        <v>86.087314000000006</v>
      </c>
      <c r="F1515" t="s">
        <v>128</v>
      </c>
      <c r="G1515" t="s">
        <v>42</v>
      </c>
      <c r="H1515">
        <v>52.967187000000003</v>
      </c>
      <c r="I1515">
        <v>36.069612999999997</v>
      </c>
      <c r="J1515" t="s">
        <v>87</v>
      </c>
      <c r="K1515" s="5">
        <v>3791132</v>
      </c>
      <c r="L1515" s="5">
        <v>49.36</v>
      </c>
    </row>
    <row r="1516" spans="1:12" x14ac:dyDescent="0.25">
      <c r="A1516" s="1">
        <v>1514</v>
      </c>
      <c r="B1516" t="s">
        <v>112</v>
      </c>
      <c r="C1516" t="s">
        <v>23</v>
      </c>
      <c r="D1516">
        <v>55.354968</v>
      </c>
      <c r="E1516">
        <v>86.087314000000006</v>
      </c>
      <c r="F1516" t="s">
        <v>129</v>
      </c>
      <c r="G1516" t="s">
        <v>43</v>
      </c>
      <c r="H1516">
        <v>53.194546000000003</v>
      </c>
      <c r="I1516">
        <v>45.019528999999999</v>
      </c>
      <c r="J1516" t="s">
        <v>87</v>
      </c>
      <c r="K1516" s="5">
        <v>3064010</v>
      </c>
      <c r="L1516" s="5">
        <v>39.5</v>
      </c>
    </row>
    <row r="1517" spans="1:12" x14ac:dyDescent="0.25">
      <c r="A1517" s="1">
        <v>1515</v>
      </c>
      <c r="B1517" t="s">
        <v>112</v>
      </c>
      <c r="C1517" t="s">
        <v>23</v>
      </c>
      <c r="D1517">
        <v>55.354968</v>
      </c>
      <c r="E1517">
        <v>86.087314000000006</v>
      </c>
      <c r="F1517" t="s">
        <v>130</v>
      </c>
      <c r="G1517" t="s">
        <v>44</v>
      </c>
      <c r="H1517">
        <v>58.010258999999998</v>
      </c>
      <c r="I1517">
        <v>56.234195</v>
      </c>
      <c r="J1517" t="s">
        <v>87</v>
      </c>
      <c r="K1517" s="5">
        <v>2220176</v>
      </c>
      <c r="L1517" s="5">
        <v>28.41</v>
      </c>
    </row>
    <row r="1518" spans="1:12" x14ac:dyDescent="0.25">
      <c r="A1518" s="1">
        <v>1516</v>
      </c>
      <c r="B1518" t="s">
        <v>112</v>
      </c>
      <c r="C1518" t="s">
        <v>23</v>
      </c>
      <c r="D1518">
        <v>55.354968</v>
      </c>
      <c r="E1518">
        <v>86.087314000000006</v>
      </c>
      <c r="F1518" t="s">
        <v>131</v>
      </c>
      <c r="G1518" t="s">
        <v>45</v>
      </c>
      <c r="H1518">
        <v>43.116391</v>
      </c>
      <c r="I1518">
        <v>131.88242099999999</v>
      </c>
      <c r="J1518" t="s">
        <v>87</v>
      </c>
      <c r="K1518" s="5">
        <v>5436153</v>
      </c>
      <c r="L1518" s="5">
        <v>71.260000000000005</v>
      </c>
    </row>
    <row r="1519" spans="1:12" x14ac:dyDescent="0.25">
      <c r="A1519" s="1">
        <v>1517</v>
      </c>
      <c r="B1519" t="s">
        <v>112</v>
      </c>
      <c r="C1519" t="s">
        <v>23</v>
      </c>
      <c r="D1519">
        <v>55.354968</v>
      </c>
      <c r="E1519">
        <v>86.087314000000006</v>
      </c>
      <c r="F1519" t="s">
        <v>132</v>
      </c>
      <c r="G1519" t="s">
        <v>46</v>
      </c>
      <c r="H1519">
        <v>57.819364999999998</v>
      </c>
      <c r="I1519">
        <v>28.331786000000001</v>
      </c>
      <c r="J1519" t="s">
        <v>87</v>
      </c>
      <c r="K1519" s="5">
        <v>4354440</v>
      </c>
      <c r="L1519" s="5">
        <v>55.56</v>
      </c>
    </row>
    <row r="1520" spans="1:12" x14ac:dyDescent="0.25">
      <c r="A1520" s="1">
        <v>1518</v>
      </c>
      <c r="B1520" t="s">
        <v>112</v>
      </c>
      <c r="C1520" t="s">
        <v>23</v>
      </c>
      <c r="D1520">
        <v>55.354968</v>
      </c>
      <c r="E1520">
        <v>86.087314000000006</v>
      </c>
      <c r="F1520" t="s">
        <v>133</v>
      </c>
      <c r="G1520" t="s">
        <v>47</v>
      </c>
      <c r="H1520">
        <v>44.609796000000003</v>
      </c>
      <c r="I1520">
        <v>40.100560999999999</v>
      </c>
      <c r="J1520" t="s">
        <v>87</v>
      </c>
      <c r="K1520" s="5">
        <v>4215516</v>
      </c>
      <c r="L1520" s="5">
        <v>55.05</v>
      </c>
    </row>
    <row r="1521" spans="1:12" x14ac:dyDescent="0.25">
      <c r="A1521" s="1">
        <v>1519</v>
      </c>
      <c r="B1521" t="s">
        <v>112</v>
      </c>
      <c r="C1521" t="s">
        <v>23</v>
      </c>
      <c r="D1521">
        <v>55.354968</v>
      </c>
      <c r="E1521">
        <v>86.087314000000006</v>
      </c>
      <c r="F1521" t="s">
        <v>134</v>
      </c>
      <c r="G1521" t="s">
        <v>48</v>
      </c>
      <c r="H1521">
        <v>51.958182000000001</v>
      </c>
      <c r="I1521">
        <v>85.960373000000004</v>
      </c>
      <c r="J1521" t="s">
        <v>87</v>
      </c>
      <c r="K1521" s="5">
        <v>573162</v>
      </c>
      <c r="L1521" s="5">
        <v>7.69</v>
      </c>
    </row>
    <row r="1522" spans="1:12" x14ac:dyDescent="0.25">
      <c r="A1522" s="1">
        <v>1520</v>
      </c>
      <c r="B1522" t="s">
        <v>112</v>
      </c>
      <c r="C1522" t="s">
        <v>23</v>
      </c>
      <c r="D1522">
        <v>55.354968</v>
      </c>
      <c r="E1522">
        <v>86.087314000000006</v>
      </c>
      <c r="F1522" t="s">
        <v>135</v>
      </c>
      <c r="G1522" t="s">
        <v>49</v>
      </c>
      <c r="H1522">
        <v>54.734856000000001</v>
      </c>
      <c r="I1522">
        <v>55.957856</v>
      </c>
      <c r="J1522" t="s">
        <v>87</v>
      </c>
      <c r="K1522" s="5">
        <v>2250886</v>
      </c>
      <c r="L1522" s="5">
        <v>29.13</v>
      </c>
    </row>
    <row r="1523" spans="1:12" x14ac:dyDescent="0.25">
      <c r="A1523" s="1">
        <v>1521</v>
      </c>
      <c r="B1523" t="s">
        <v>112</v>
      </c>
      <c r="C1523" t="s">
        <v>23</v>
      </c>
      <c r="D1523">
        <v>55.354968</v>
      </c>
      <c r="E1523">
        <v>86.087314000000006</v>
      </c>
      <c r="F1523" t="s">
        <v>136</v>
      </c>
      <c r="G1523" t="s">
        <v>50</v>
      </c>
      <c r="H1523">
        <v>51.833506999999997</v>
      </c>
      <c r="I1523">
        <v>107.584125</v>
      </c>
      <c r="J1523" t="s">
        <v>87</v>
      </c>
      <c r="K1523" s="5">
        <v>2013507</v>
      </c>
      <c r="L1523" s="5">
        <v>28.09</v>
      </c>
    </row>
    <row r="1524" spans="1:12" x14ac:dyDescent="0.25">
      <c r="A1524" s="1">
        <v>1522</v>
      </c>
      <c r="B1524" t="s">
        <v>112</v>
      </c>
      <c r="C1524" t="s">
        <v>23</v>
      </c>
      <c r="D1524">
        <v>55.354968</v>
      </c>
      <c r="E1524">
        <v>86.087314000000006</v>
      </c>
      <c r="F1524" t="s">
        <v>137</v>
      </c>
      <c r="G1524" t="s">
        <v>51</v>
      </c>
      <c r="H1524">
        <v>43.484605000000002</v>
      </c>
      <c r="I1524">
        <v>43.607089999999999</v>
      </c>
      <c r="J1524" t="s">
        <v>87</v>
      </c>
      <c r="K1524" s="5">
        <v>4216579</v>
      </c>
      <c r="L1524" s="5">
        <v>55.27</v>
      </c>
    </row>
    <row r="1525" spans="1:12" x14ac:dyDescent="0.25">
      <c r="A1525" s="1">
        <v>1523</v>
      </c>
      <c r="B1525" t="s">
        <v>112</v>
      </c>
      <c r="C1525" t="s">
        <v>23</v>
      </c>
      <c r="D1525">
        <v>55.354968</v>
      </c>
      <c r="E1525">
        <v>86.087314000000006</v>
      </c>
      <c r="F1525" t="s">
        <v>138</v>
      </c>
      <c r="G1525" t="s">
        <v>52</v>
      </c>
      <c r="H1525">
        <v>46.308309000000001</v>
      </c>
      <c r="I1525">
        <v>44.270181000000001</v>
      </c>
      <c r="J1525" t="s">
        <v>87</v>
      </c>
      <c r="K1525" s="5">
        <v>3796505</v>
      </c>
      <c r="L1525" s="5">
        <v>49.48</v>
      </c>
    </row>
    <row r="1526" spans="1:12" x14ac:dyDescent="0.25">
      <c r="A1526" s="1">
        <v>1524</v>
      </c>
      <c r="B1526" t="s">
        <v>112</v>
      </c>
      <c r="C1526" t="s">
        <v>23</v>
      </c>
      <c r="D1526">
        <v>55.354968</v>
      </c>
      <c r="E1526">
        <v>86.087314000000006</v>
      </c>
      <c r="F1526" t="s">
        <v>139</v>
      </c>
      <c r="G1526" t="s">
        <v>53</v>
      </c>
      <c r="H1526">
        <v>44.226863000000002</v>
      </c>
      <c r="I1526">
        <v>42.046770000000002</v>
      </c>
      <c r="J1526" t="s">
        <v>87</v>
      </c>
      <c r="K1526" s="5">
        <v>4175968</v>
      </c>
      <c r="L1526" s="5">
        <v>54.37</v>
      </c>
    </row>
    <row r="1527" spans="1:12" x14ac:dyDescent="0.25">
      <c r="A1527" s="1">
        <v>1525</v>
      </c>
      <c r="B1527" t="s">
        <v>112</v>
      </c>
      <c r="C1527" t="s">
        <v>23</v>
      </c>
      <c r="D1527">
        <v>55.354968</v>
      </c>
      <c r="E1527">
        <v>86.087314000000006</v>
      </c>
      <c r="F1527" t="s">
        <v>140</v>
      </c>
      <c r="G1527" t="s">
        <v>54</v>
      </c>
      <c r="H1527">
        <v>61.789036000000003</v>
      </c>
      <c r="I1527">
        <v>34.359687999999998</v>
      </c>
      <c r="J1527" t="s">
        <v>87</v>
      </c>
      <c r="K1527" s="5">
        <v>3975472</v>
      </c>
      <c r="L1527" s="5">
        <v>53.81</v>
      </c>
    </row>
    <row r="1528" spans="1:12" x14ac:dyDescent="0.25">
      <c r="A1528" s="1">
        <v>1526</v>
      </c>
      <c r="B1528" t="s">
        <v>112</v>
      </c>
      <c r="C1528" t="s">
        <v>23</v>
      </c>
      <c r="D1528">
        <v>55.354968</v>
      </c>
      <c r="E1528">
        <v>86.087314000000006</v>
      </c>
      <c r="F1528" t="s">
        <v>141</v>
      </c>
      <c r="G1528" t="s">
        <v>55</v>
      </c>
      <c r="H1528">
        <v>61.668695</v>
      </c>
      <c r="I1528">
        <v>50.835734000000002</v>
      </c>
      <c r="J1528" t="s">
        <v>87</v>
      </c>
      <c r="K1528" s="5">
        <v>2965376</v>
      </c>
      <c r="L1528" s="5">
        <v>37.630000000000003</v>
      </c>
    </row>
    <row r="1529" spans="1:12" x14ac:dyDescent="0.25">
      <c r="A1529" s="1">
        <v>1527</v>
      </c>
      <c r="B1529" t="s">
        <v>112</v>
      </c>
      <c r="C1529" t="s">
        <v>23</v>
      </c>
      <c r="D1529">
        <v>55.354968</v>
      </c>
      <c r="E1529">
        <v>86.087314000000006</v>
      </c>
      <c r="F1529" t="s">
        <v>142</v>
      </c>
      <c r="G1529" t="s">
        <v>56</v>
      </c>
      <c r="H1529">
        <v>56.634407000000003</v>
      </c>
      <c r="I1529">
        <v>47.899878000000001</v>
      </c>
      <c r="J1529" t="s">
        <v>87</v>
      </c>
      <c r="K1529" s="5">
        <v>2874290</v>
      </c>
      <c r="L1529" s="5">
        <v>37.49</v>
      </c>
    </row>
    <row r="1530" spans="1:12" x14ac:dyDescent="0.25">
      <c r="A1530" s="1">
        <v>1528</v>
      </c>
      <c r="B1530" t="s">
        <v>112</v>
      </c>
      <c r="C1530" t="s">
        <v>23</v>
      </c>
      <c r="D1530">
        <v>55.354968</v>
      </c>
      <c r="E1530">
        <v>86.087314000000006</v>
      </c>
      <c r="F1530" t="s">
        <v>143</v>
      </c>
      <c r="G1530" t="s">
        <v>57</v>
      </c>
      <c r="H1530">
        <v>54.180857000000003</v>
      </c>
      <c r="I1530">
        <v>45.186318999999997</v>
      </c>
      <c r="J1530" t="s">
        <v>87</v>
      </c>
      <c r="K1530" s="5">
        <v>3055101</v>
      </c>
      <c r="L1530" s="5">
        <v>39.99</v>
      </c>
    </row>
    <row r="1531" spans="1:12" x14ac:dyDescent="0.25">
      <c r="A1531" s="1">
        <v>1529</v>
      </c>
      <c r="B1531" t="s">
        <v>112</v>
      </c>
      <c r="C1531" t="s">
        <v>23</v>
      </c>
      <c r="D1531">
        <v>55.354968</v>
      </c>
      <c r="E1531">
        <v>86.087314000000006</v>
      </c>
      <c r="F1531" t="s">
        <v>144</v>
      </c>
      <c r="G1531" t="s">
        <v>58</v>
      </c>
      <c r="H1531">
        <v>62.028098</v>
      </c>
      <c r="I1531">
        <v>129.73255499999999</v>
      </c>
      <c r="J1531" t="s">
        <v>87</v>
      </c>
      <c r="K1531" s="5">
        <v>4664426</v>
      </c>
      <c r="L1531" s="5">
        <v>64.819999999999993</v>
      </c>
    </row>
    <row r="1532" spans="1:12" x14ac:dyDescent="0.25">
      <c r="A1532" s="1">
        <v>1530</v>
      </c>
      <c r="B1532" t="s">
        <v>112</v>
      </c>
      <c r="C1532" t="s">
        <v>23</v>
      </c>
      <c r="D1532">
        <v>55.354968</v>
      </c>
      <c r="E1532">
        <v>86.087314000000006</v>
      </c>
      <c r="F1532" t="s">
        <v>145</v>
      </c>
      <c r="G1532" t="s">
        <v>59</v>
      </c>
      <c r="H1532">
        <v>43.020603000000001</v>
      </c>
      <c r="I1532">
        <v>44.681888000000001</v>
      </c>
      <c r="J1532" t="s">
        <v>87</v>
      </c>
      <c r="K1532" s="5">
        <v>4276066</v>
      </c>
      <c r="L1532" s="5">
        <v>56.62</v>
      </c>
    </row>
    <row r="1533" spans="1:12" x14ac:dyDescent="0.25">
      <c r="A1533" s="1">
        <v>1531</v>
      </c>
      <c r="B1533" t="s">
        <v>112</v>
      </c>
      <c r="C1533" t="s">
        <v>23</v>
      </c>
      <c r="D1533">
        <v>55.354968</v>
      </c>
      <c r="E1533">
        <v>86.087314000000006</v>
      </c>
      <c r="F1533" t="s">
        <v>146</v>
      </c>
      <c r="G1533" t="s">
        <v>60</v>
      </c>
      <c r="H1533">
        <v>55.795793000000003</v>
      </c>
      <c r="I1533">
        <v>49.106585000000003</v>
      </c>
      <c r="J1533" t="s">
        <v>87</v>
      </c>
      <c r="K1533" s="5">
        <v>2789768</v>
      </c>
      <c r="L1533" s="5">
        <v>36</v>
      </c>
    </row>
    <row r="1534" spans="1:12" x14ac:dyDescent="0.25">
      <c r="A1534" s="1">
        <v>1532</v>
      </c>
      <c r="B1534" t="s">
        <v>112</v>
      </c>
      <c r="C1534" t="s">
        <v>23</v>
      </c>
      <c r="D1534">
        <v>55.354968</v>
      </c>
      <c r="E1534">
        <v>86.087314000000006</v>
      </c>
      <c r="F1534" t="s">
        <v>147</v>
      </c>
      <c r="G1534" t="s">
        <v>61</v>
      </c>
      <c r="H1534">
        <v>51.719085999999997</v>
      </c>
      <c r="I1534">
        <v>94.437757000000005</v>
      </c>
      <c r="J1534" t="s">
        <v>87</v>
      </c>
      <c r="K1534" s="5">
        <v>1029348</v>
      </c>
      <c r="L1534" s="5">
        <v>13.93</v>
      </c>
    </row>
    <row r="1535" spans="1:12" x14ac:dyDescent="0.25">
      <c r="A1535" s="1">
        <v>1533</v>
      </c>
      <c r="B1535" t="s">
        <v>112</v>
      </c>
      <c r="C1535" t="s">
        <v>23</v>
      </c>
      <c r="D1535">
        <v>55.354968</v>
      </c>
      <c r="E1535">
        <v>86.087314000000006</v>
      </c>
      <c r="F1535" t="s">
        <v>148</v>
      </c>
      <c r="G1535" t="s">
        <v>62</v>
      </c>
      <c r="H1535">
        <v>56.852775000000001</v>
      </c>
      <c r="I1535">
        <v>53.211463000000002</v>
      </c>
      <c r="J1535" t="s">
        <v>87</v>
      </c>
      <c r="K1535" s="5">
        <v>2492326</v>
      </c>
      <c r="L1535" s="5">
        <v>32</v>
      </c>
    </row>
    <row r="1536" spans="1:12" x14ac:dyDescent="0.25">
      <c r="A1536" s="1">
        <v>1534</v>
      </c>
      <c r="B1536" t="s">
        <v>112</v>
      </c>
      <c r="C1536" t="s">
        <v>23</v>
      </c>
      <c r="D1536">
        <v>55.354968</v>
      </c>
      <c r="E1536">
        <v>86.087314000000006</v>
      </c>
      <c r="F1536" t="s">
        <v>149</v>
      </c>
      <c r="G1536" t="s">
        <v>63</v>
      </c>
      <c r="H1536">
        <v>53.722355999999998</v>
      </c>
      <c r="I1536">
        <v>91.443698999999995</v>
      </c>
      <c r="J1536" t="s">
        <v>87</v>
      </c>
      <c r="K1536" s="5">
        <v>636650</v>
      </c>
      <c r="L1536" s="5">
        <v>8.68</v>
      </c>
    </row>
    <row r="1537" spans="1:12" x14ac:dyDescent="0.25">
      <c r="A1537" s="1">
        <v>1535</v>
      </c>
      <c r="B1537" t="s">
        <v>112</v>
      </c>
      <c r="C1537" t="s">
        <v>23</v>
      </c>
      <c r="D1537">
        <v>55.354968</v>
      </c>
      <c r="E1537">
        <v>86.087314000000006</v>
      </c>
      <c r="F1537" t="s">
        <v>150</v>
      </c>
      <c r="G1537" t="s">
        <v>64</v>
      </c>
      <c r="H1537">
        <v>43.317991999999997</v>
      </c>
      <c r="I1537">
        <v>45.698197</v>
      </c>
      <c r="J1537" t="s">
        <v>87</v>
      </c>
      <c r="K1537" s="5">
        <v>4312127</v>
      </c>
      <c r="L1537" s="5">
        <v>56.39</v>
      </c>
    </row>
    <row r="1538" spans="1:12" x14ac:dyDescent="0.25">
      <c r="A1538" s="1">
        <v>1536</v>
      </c>
      <c r="B1538" t="s">
        <v>112</v>
      </c>
      <c r="C1538" t="s">
        <v>23</v>
      </c>
      <c r="D1538">
        <v>55.354968</v>
      </c>
      <c r="E1538">
        <v>86.087314000000006</v>
      </c>
      <c r="F1538" t="s">
        <v>151</v>
      </c>
      <c r="G1538" t="s">
        <v>65</v>
      </c>
      <c r="H1538">
        <v>56.143900000000002</v>
      </c>
      <c r="I1538">
        <v>47.248887000000003</v>
      </c>
      <c r="J1538" t="s">
        <v>87</v>
      </c>
      <c r="K1538" s="5">
        <v>2947250</v>
      </c>
      <c r="L1538" s="5">
        <v>37.97</v>
      </c>
    </row>
    <row r="1539" spans="1:12" x14ac:dyDescent="0.25">
      <c r="A1539" s="1">
        <v>1537</v>
      </c>
      <c r="B1539" t="s">
        <v>112</v>
      </c>
      <c r="C1539" t="s">
        <v>23</v>
      </c>
      <c r="D1539">
        <v>55.354968</v>
      </c>
      <c r="E1539">
        <v>86.087314000000006</v>
      </c>
      <c r="F1539" t="s">
        <v>152</v>
      </c>
      <c r="G1539" t="s">
        <v>66</v>
      </c>
      <c r="H1539">
        <v>47.222530999999996</v>
      </c>
      <c r="I1539">
        <v>39.718705</v>
      </c>
      <c r="J1539" t="s">
        <v>87</v>
      </c>
      <c r="K1539" s="5">
        <v>3969897</v>
      </c>
      <c r="L1539" s="5">
        <v>51.58</v>
      </c>
    </row>
    <row r="1540" spans="1:12" x14ac:dyDescent="0.25">
      <c r="A1540" s="1">
        <v>1538</v>
      </c>
      <c r="B1540" t="s">
        <v>112</v>
      </c>
      <c r="C1540" t="s">
        <v>23</v>
      </c>
      <c r="D1540">
        <v>55.354968</v>
      </c>
      <c r="E1540">
        <v>86.087314000000006</v>
      </c>
      <c r="F1540" t="s">
        <v>153</v>
      </c>
      <c r="G1540" t="s">
        <v>67</v>
      </c>
      <c r="H1540">
        <v>54.629148000000001</v>
      </c>
      <c r="I1540">
        <v>39.735242999999997</v>
      </c>
      <c r="J1540" t="s">
        <v>87</v>
      </c>
      <c r="K1540" s="5">
        <v>3505297</v>
      </c>
      <c r="L1540" s="5">
        <v>45.25</v>
      </c>
    </row>
    <row r="1541" spans="1:12" x14ac:dyDescent="0.25">
      <c r="A1541" s="1">
        <v>1539</v>
      </c>
      <c r="B1541" t="s">
        <v>112</v>
      </c>
      <c r="C1541" t="s">
        <v>23</v>
      </c>
      <c r="D1541">
        <v>55.354968</v>
      </c>
      <c r="E1541">
        <v>86.087314000000006</v>
      </c>
      <c r="F1541" t="s">
        <v>154</v>
      </c>
      <c r="G1541" t="s">
        <v>68</v>
      </c>
      <c r="H1541">
        <v>53.195532999999998</v>
      </c>
      <c r="I1541">
        <v>50.101801000000002</v>
      </c>
      <c r="J1541" t="s">
        <v>87</v>
      </c>
      <c r="K1541" s="5">
        <v>2689634</v>
      </c>
      <c r="L1541" s="5">
        <v>34.69</v>
      </c>
    </row>
    <row r="1542" spans="1:12" x14ac:dyDescent="0.25">
      <c r="A1542" s="1">
        <v>1540</v>
      </c>
      <c r="B1542" t="s">
        <v>112</v>
      </c>
      <c r="C1542" t="s">
        <v>23</v>
      </c>
      <c r="D1542">
        <v>55.354968</v>
      </c>
      <c r="E1542">
        <v>86.087314000000006</v>
      </c>
      <c r="F1542" t="s">
        <v>69</v>
      </c>
      <c r="G1542" t="s">
        <v>69</v>
      </c>
      <c r="H1542">
        <v>59.939095000000002</v>
      </c>
      <c r="I1542">
        <v>30.315867999999998</v>
      </c>
      <c r="J1542" t="s">
        <v>87</v>
      </c>
      <c r="K1542" s="5">
        <v>4082887</v>
      </c>
      <c r="L1542" s="5">
        <v>53.71</v>
      </c>
    </row>
    <row r="1543" spans="1:12" x14ac:dyDescent="0.25">
      <c r="A1543" s="1">
        <v>1541</v>
      </c>
      <c r="B1543" t="s">
        <v>112</v>
      </c>
      <c r="C1543" t="s">
        <v>23</v>
      </c>
      <c r="D1543">
        <v>55.354968</v>
      </c>
      <c r="E1543">
        <v>86.087314000000006</v>
      </c>
      <c r="F1543" t="s">
        <v>155</v>
      </c>
      <c r="G1543" t="s">
        <v>70</v>
      </c>
      <c r="H1543">
        <v>51.533102999999997</v>
      </c>
      <c r="I1543">
        <v>46.034157999999998</v>
      </c>
      <c r="J1543" t="s">
        <v>87</v>
      </c>
      <c r="K1543" s="5">
        <v>3123530</v>
      </c>
      <c r="L1543" s="5">
        <v>40.4</v>
      </c>
    </row>
    <row r="1544" spans="1:12" x14ac:dyDescent="0.25">
      <c r="A1544" s="1">
        <v>1542</v>
      </c>
      <c r="B1544" t="s">
        <v>112</v>
      </c>
      <c r="C1544" t="s">
        <v>23</v>
      </c>
      <c r="D1544">
        <v>55.354968</v>
      </c>
      <c r="E1544">
        <v>86.087314000000006</v>
      </c>
      <c r="F1544" t="s">
        <v>156</v>
      </c>
      <c r="G1544" t="s">
        <v>71</v>
      </c>
      <c r="H1544">
        <v>46.959178999999999</v>
      </c>
      <c r="I1544">
        <v>142.73804100000001</v>
      </c>
      <c r="J1544" t="s">
        <v>87</v>
      </c>
      <c r="K1544" s="5">
        <v>5587680</v>
      </c>
      <c r="L1544" s="5">
        <v>83.29</v>
      </c>
    </row>
    <row r="1545" spans="1:12" x14ac:dyDescent="0.25">
      <c r="A1545" s="1">
        <v>1543</v>
      </c>
      <c r="B1545" t="s">
        <v>112</v>
      </c>
      <c r="C1545" t="s">
        <v>23</v>
      </c>
      <c r="D1545">
        <v>55.354968</v>
      </c>
      <c r="E1545">
        <v>86.087314000000006</v>
      </c>
      <c r="F1545" t="s">
        <v>157</v>
      </c>
      <c r="G1545" t="s">
        <v>72</v>
      </c>
      <c r="H1545">
        <v>56.838607000000003</v>
      </c>
      <c r="I1545">
        <v>60.605513999999999</v>
      </c>
      <c r="J1545" t="s">
        <v>87</v>
      </c>
      <c r="K1545" s="5">
        <v>1854983</v>
      </c>
      <c r="L1545" s="5">
        <v>23.57</v>
      </c>
    </row>
    <row r="1546" spans="1:12" x14ac:dyDescent="0.25">
      <c r="A1546" s="1">
        <v>1544</v>
      </c>
      <c r="B1546" t="s">
        <v>112</v>
      </c>
      <c r="C1546" t="s">
        <v>23</v>
      </c>
      <c r="D1546">
        <v>55.354968</v>
      </c>
      <c r="E1546">
        <v>86.087314000000006</v>
      </c>
      <c r="F1546" t="s">
        <v>158</v>
      </c>
      <c r="G1546" t="s">
        <v>73</v>
      </c>
      <c r="H1546">
        <v>54.782525999999997</v>
      </c>
      <c r="I1546">
        <v>32.044128000000001</v>
      </c>
      <c r="J1546" t="s">
        <v>87</v>
      </c>
      <c r="K1546" s="5">
        <v>4029387</v>
      </c>
      <c r="L1546" s="5">
        <v>51.87</v>
      </c>
    </row>
    <row r="1547" spans="1:12" x14ac:dyDescent="0.25">
      <c r="A1547" s="1">
        <v>1545</v>
      </c>
      <c r="B1547" t="s">
        <v>112</v>
      </c>
      <c r="C1547" t="s">
        <v>23</v>
      </c>
      <c r="D1547">
        <v>55.354968</v>
      </c>
      <c r="E1547">
        <v>86.087314000000006</v>
      </c>
      <c r="F1547" t="s">
        <v>159</v>
      </c>
      <c r="G1547" t="s">
        <v>74</v>
      </c>
      <c r="H1547">
        <v>45.044502000000001</v>
      </c>
      <c r="I1547">
        <v>41.969065000000001</v>
      </c>
      <c r="J1547" t="s">
        <v>87</v>
      </c>
      <c r="K1547" s="5">
        <v>4066412</v>
      </c>
      <c r="L1547" s="5">
        <v>53.03</v>
      </c>
    </row>
    <row r="1548" spans="1:12" x14ac:dyDescent="0.25">
      <c r="A1548" s="1">
        <v>1546</v>
      </c>
      <c r="B1548" t="s">
        <v>112</v>
      </c>
      <c r="C1548" t="s">
        <v>23</v>
      </c>
      <c r="D1548">
        <v>55.354968</v>
      </c>
      <c r="E1548">
        <v>86.087314000000006</v>
      </c>
      <c r="F1548" t="s">
        <v>160</v>
      </c>
      <c r="G1548" t="s">
        <v>75</v>
      </c>
      <c r="H1548">
        <v>52.721246000000001</v>
      </c>
      <c r="I1548">
        <v>41.452238000000001</v>
      </c>
      <c r="J1548" t="s">
        <v>87</v>
      </c>
      <c r="K1548" s="5">
        <v>3364034</v>
      </c>
      <c r="L1548" s="5">
        <v>43.55</v>
      </c>
    </row>
    <row r="1549" spans="1:12" x14ac:dyDescent="0.25">
      <c r="A1549" s="1">
        <v>1547</v>
      </c>
      <c r="B1549" t="s">
        <v>112</v>
      </c>
      <c r="C1549" t="s">
        <v>23</v>
      </c>
      <c r="D1549">
        <v>55.354968</v>
      </c>
      <c r="E1549">
        <v>86.087314000000006</v>
      </c>
      <c r="F1549" t="s">
        <v>161</v>
      </c>
      <c r="G1549" t="s">
        <v>76</v>
      </c>
      <c r="H1549">
        <v>56.859611000000001</v>
      </c>
      <c r="I1549">
        <v>35.911895999999999</v>
      </c>
      <c r="J1549" t="s">
        <v>87</v>
      </c>
      <c r="K1549" s="5">
        <v>3718095</v>
      </c>
      <c r="L1549" s="5">
        <v>48.97</v>
      </c>
    </row>
    <row r="1550" spans="1:12" x14ac:dyDescent="0.25">
      <c r="A1550" s="1">
        <v>1548</v>
      </c>
      <c r="B1550" t="s">
        <v>112</v>
      </c>
      <c r="C1550" t="s">
        <v>23</v>
      </c>
      <c r="D1550">
        <v>55.354968</v>
      </c>
      <c r="E1550">
        <v>86.087314000000006</v>
      </c>
      <c r="F1550" t="s">
        <v>162</v>
      </c>
      <c r="G1550" t="s">
        <v>77</v>
      </c>
      <c r="H1550">
        <v>56.484679999999997</v>
      </c>
      <c r="I1550">
        <v>84.948196999999993</v>
      </c>
      <c r="J1550" t="s">
        <v>87</v>
      </c>
      <c r="K1550" s="5">
        <v>217520</v>
      </c>
      <c r="L1550" s="5">
        <v>3.07</v>
      </c>
    </row>
    <row r="1551" spans="1:12" x14ac:dyDescent="0.25">
      <c r="A1551" s="1">
        <v>1549</v>
      </c>
      <c r="B1551" t="s">
        <v>112</v>
      </c>
      <c r="C1551" t="s">
        <v>23</v>
      </c>
      <c r="D1551">
        <v>55.354968</v>
      </c>
      <c r="E1551">
        <v>86.087314000000006</v>
      </c>
      <c r="F1551" t="s">
        <v>163</v>
      </c>
      <c r="G1551" t="s">
        <v>78</v>
      </c>
      <c r="H1551">
        <v>54.193033</v>
      </c>
      <c r="I1551">
        <v>37.617752000000003</v>
      </c>
      <c r="J1551" t="s">
        <v>87</v>
      </c>
      <c r="K1551" s="5">
        <v>3683270</v>
      </c>
      <c r="L1551" s="5">
        <v>47.75</v>
      </c>
    </row>
    <row r="1552" spans="1:12" x14ac:dyDescent="0.25">
      <c r="A1552" s="1">
        <v>1550</v>
      </c>
      <c r="B1552" t="s">
        <v>112</v>
      </c>
      <c r="C1552" t="s">
        <v>23</v>
      </c>
      <c r="D1552">
        <v>55.354968</v>
      </c>
      <c r="E1552">
        <v>86.087314000000006</v>
      </c>
      <c r="F1552" t="s">
        <v>164</v>
      </c>
      <c r="G1552" t="s">
        <v>79</v>
      </c>
      <c r="H1552">
        <v>57.153033000000001</v>
      </c>
      <c r="I1552">
        <v>65.534328000000002</v>
      </c>
      <c r="J1552" t="s">
        <v>87</v>
      </c>
      <c r="K1552" s="5">
        <v>1533260</v>
      </c>
      <c r="L1552" s="5">
        <v>19.46</v>
      </c>
    </row>
    <row r="1553" spans="1:12" x14ac:dyDescent="0.25">
      <c r="A1553" s="1">
        <v>1551</v>
      </c>
      <c r="B1553" t="s">
        <v>112</v>
      </c>
      <c r="C1553" t="s">
        <v>23</v>
      </c>
      <c r="D1553">
        <v>55.354968</v>
      </c>
      <c r="E1553">
        <v>86.087314000000006</v>
      </c>
      <c r="F1553" t="s">
        <v>165</v>
      </c>
      <c r="G1553" t="s">
        <v>80</v>
      </c>
      <c r="H1553">
        <v>54.317002000000002</v>
      </c>
      <c r="I1553">
        <v>48.402242999999999</v>
      </c>
      <c r="J1553" t="s">
        <v>87</v>
      </c>
      <c r="K1553" s="5">
        <v>2826034</v>
      </c>
      <c r="L1553" s="5">
        <v>36.869999999999997</v>
      </c>
    </row>
    <row r="1554" spans="1:12" x14ac:dyDescent="0.25">
      <c r="A1554" s="1">
        <v>1552</v>
      </c>
      <c r="B1554" t="s">
        <v>112</v>
      </c>
      <c r="C1554" t="s">
        <v>23</v>
      </c>
      <c r="D1554">
        <v>55.354968</v>
      </c>
      <c r="E1554">
        <v>86.087314000000006</v>
      </c>
      <c r="F1554" t="s">
        <v>166</v>
      </c>
      <c r="G1554" t="s">
        <v>81</v>
      </c>
      <c r="H1554">
        <v>48.472583999999998</v>
      </c>
      <c r="I1554">
        <v>135.05773199999999</v>
      </c>
      <c r="J1554" t="s">
        <v>87</v>
      </c>
      <c r="K1554" s="5">
        <v>4680307</v>
      </c>
      <c r="L1554" s="5">
        <v>61.6</v>
      </c>
    </row>
    <row r="1555" spans="1:12" x14ac:dyDescent="0.25">
      <c r="A1555" s="1">
        <v>1553</v>
      </c>
      <c r="B1555" t="s">
        <v>112</v>
      </c>
      <c r="C1555" t="s">
        <v>23</v>
      </c>
      <c r="D1555">
        <v>55.354968</v>
      </c>
      <c r="E1555">
        <v>86.087314000000006</v>
      </c>
      <c r="F1555" t="s">
        <v>167</v>
      </c>
      <c r="G1555" t="s">
        <v>82</v>
      </c>
      <c r="H1555">
        <v>61.002485999999998</v>
      </c>
      <c r="I1555">
        <v>69.018407999999994</v>
      </c>
      <c r="J1555" t="s">
        <v>87</v>
      </c>
      <c r="K1555" s="5">
        <v>1953474</v>
      </c>
      <c r="L1555" s="5">
        <v>25.48</v>
      </c>
    </row>
    <row r="1556" spans="1:12" x14ac:dyDescent="0.25">
      <c r="A1556" s="1">
        <v>1554</v>
      </c>
      <c r="B1556" t="s">
        <v>112</v>
      </c>
      <c r="C1556" t="s">
        <v>23</v>
      </c>
      <c r="D1556">
        <v>55.354968</v>
      </c>
      <c r="E1556">
        <v>86.087314000000006</v>
      </c>
      <c r="F1556" t="s">
        <v>168</v>
      </c>
      <c r="G1556" t="s">
        <v>83</v>
      </c>
      <c r="H1556">
        <v>55.160283</v>
      </c>
      <c r="I1556">
        <v>61.400855999999997</v>
      </c>
      <c r="J1556" t="s">
        <v>87</v>
      </c>
      <c r="K1556" s="5">
        <v>1817826</v>
      </c>
      <c r="L1556" s="5">
        <v>23.26</v>
      </c>
    </row>
    <row r="1557" spans="1:12" x14ac:dyDescent="0.25">
      <c r="A1557" s="1">
        <v>1555</v>
      </c>
      <c r="B1557" t="s">
        <v>112</v>
      </c>
      <c r="C1557" t="s">
        <v>23</v>
      </c>
      <c r="D1557">
        <v>55.354968</v>
      </c>
      <c r="E1557">
        <v>86.087314000000006</v>
      </c>
      <c r="F1557" t="s">
        <v>169</v>
      </c>
      <c r="G1557" t="s">
        <v>84</v>
      </c>
      <c r="H1557">
        <v>52.033973000000003</v>
      </c>
      <c r="I1557">
        <v>113.499432</v>
      </c>
      <c r="J1557" t="s">
        <v>87</v>
      </c>
      <c r="K1557" s="5">
        <v>2588522</v>
      </c>
      <c r="L1557" s="5">
        <v>36.64</v>
      </c>
    </row>
    <row r="1558" spans="1:12" x14ac:dyDescent="0.25">
      <c r="A1558" s="1">
        <v>1556</v>
      </c>
      <c r="B1558" t="s">
        <v>112</v>
      </c>
      <c r="C1558" t="s">
        <v>23</v>
      </c>
      <c r="D1558">
        <v>55.354968</v>
      </c>
      <c r="E1558">
        <v>86.087314000000006</v>
      </c>
      <c r="F1558" t="s">
        <v>170</v>
      </c>
      <c r="G1558" t="s">
        <v>85</v>
      </c>
      <c r="H1558">
        <v>66.549284999999998</v>
      </c>
      <c r="I1558">
        <v>66.608442999999994</v>
      </c>
      <c r="J1558" t="s">
        <v>87</v>
      </c>
      <c r="K1558" s="5">
        <v>3402046</v>
      </c>
      <c r="L1558" s="5">
        <v>48.34</v>
      </c>
    </row>
    <row r="1559" spans="1:12" x14ac:dyDescent="0.25">
      <c r="A1559" s="1">
        <v>1557</v>
      </c>
      <c r="B1559" t="s">
        <v>112</v>
      </c>
      <c r="C1559" t="s">
        <v>23</v>
      </c>
      <c r="D1559">
        <v>55.354968</v>
      </c>
      <c r="E1559">
        <v>86.087314000000006</v>
      </c>
      <c r="F1559" t="s">
        <v>171</v>
      </c>
      <c r="G1559" t="s">
        <v>86</v>
      </c>
      <c r="H1559">
        <v>57.626569000000003</v>
      </c>
      <c r="I1559">
        <v>39.893822</v>
      </c>
      <c r="J1559" t="s">
        <v>87</v>
      </c>
      <c r="K1559" s="5">
        <v>3392010</v>
      </c>
      <c r="L1559" s="5">
        <v>44.63</v>
      </c>
    </row>
    <row r="1560" spans="1:12" x14ac:dyDescent="0.25">
      <c r="A1560" s="1">
        <v>1558</v>
      </c>
      <c r="B1560" t="s">
        <v>113</v>
      </c>
      <c r="C1560" t="s">
        <v>24</v>
      </c>
      <c r="D1560">
        <v>58.602901000000003</v>
      </c>
      <c r="E1560">
        <v>49.668076999999997</v>
      </c>
      <c r="F1560" t="s">
        <v>94</v>
      </c>
      <c r="G1560" t="s">
        <v>5</v>
      </c>
      <c r="H1560">
        <v>42.983060000000002</v>
      </c>
      <c r="I1560">
        <v>47.504682000000003</v>
      </c>
      <c r="J1560" t="s">
        <v>87</v>
      </c>
      <c r="K1560" s="5">
        <v>2265207</v>
      </c>
      <c r="L1560" s="5">
        <v>30.19</v>
      </c>
    </row>
    <row r="1561" spans="1:12" x14ac:dyDescent="0.25">
      <c r="A1561" s="1">
        <v>1559</v>
      </c>
      <c r="B1561" t="s">
        <v>113</v>
      </c>
      <c r="C1561" t="s">
        <v>24</v>
      </c>
      <c r="D1561">
        <v>58.602901000000003</v>
      </c>
      <c r="E1561">
        <v>49.668076999999997</v>
      </c>
      <c r="F1561" t="s">
        <v>95</v>
      </c>
      <c r="G1561" t="s">
        <v>6</v>
      </c>
      <c r="H1561">
        <v>43.225726999999999</v>
      </c>
      <c r="I1561">
        <v>44.764640999999997</v>
      </c>
      <c r="J1561" t="s">
        <v>87</v>
      </c>
      <c r="K1561" s="5">
        <v>2176443</v>
      </c>
      <c r="L1561" s="5">
        <v>29.78</v>
      </c>
    </row>
    <row r="1562" spans="1:12" x14ac:dyDescent="0.25">
      <c r="A1562" s="1">
        <v>1560</v>
      </c>
      <c r="B1562" t="s">
        <v>113</v>
      </c>
      <c r="C1562" t="s">
        <v>24</v>
      </c>
      <c r="D1562">
        <v>58.602901000000003</v>
      </c>
      <c r="E1562">
        <v>49.668076999999997</v>
      </c>
      <c r="F1562" t="s">
        <v>96</v>
      </c>
      <c r="G1562" t="s">
        <v>7</v>
      </c>
      <c r="H1562">
        <v>53.348053</v>
      </c>
      <c r="I1562">
        <v>83.779875000000004</v>
      </c>
      <c r="J1562" t="s">
        <v>87</v>
      </c>
      <c r="K1562" s="5">
        <v>2670980</v>
      </c>
      <c r="L1562" s="5">
        <v>35.090000000000003</v>
      </c>
    </row>
    <row r="1563" spans="1:12" x14ac:dyDescent="0.25">
      <c r="A1563" s="1">
        <v>1561</v>
      </c>
      <c r="B1563" t="s">
        <v>113</v>
      </c>
      <c r="C1563" t="s">
        <v>24</v>
      </c>
      <c r="D1563">
        <v>58.602901000000003</v>
      </c>
      <c r="E1563">
        <v>49.668076999999997</v>
      </c>
      <c r="F1563" t="s">
        <v>97</v>
      </c>
      <c r="G1563" t="s">
        <v>8</v>
      </c>
      <c r="H1563">
        <v>50.290658000000001</v>
      </c>
      <c r="I1563">
        <v>127.527173</v>
      </c>
      <c r="J1563" t="s">
        <v>87</v>
      </c>
      <c r="K1563" s="5">
        <v>6813321</v>
      </c>
      <c r="L1563" s="5">
        <v>90.27</v>
      </c>
    </row>
    <row r="1564" spans="1:12" x14ac:dyDescent="0.25">
      <c r="A1564" s="1">
        <v>1562</v>
      </c>
      <c r="B1564" t="s">
        <v>113</v>
      </c>
      <c r="C1564" t="s">
        <v>24</v>
      </c>
      <c r="D1564">
        <v>58.602901000000003</v>
      </c>
      <c r="E1564">
        <v>49.668076999999997</v>
      </c>
      <c r="F1564" t="s">
        <v>98</v>
      </c>
      <c r="G1564" t="s">
        <v>9</v>
      </c>
      <c r="H1564">
        <v>64.539393000000004</v>
      </c>
      <c r="I1564">
        <v>40.516939000000001</v>
      </c>
      <c r="J1564" t="s">
        <v>87</v>
      </c>
      <c r="K1564" s="5">
        <v>1124883</v>
      </c>
      <c r="L1564" s="5">
        <v>15.22</v>
      </c>
    </row>
    <row r="1565" spans="1:12" x14ac:dyDescent="0.25">
      <c r="A1565" s="1">
        <v>1563</v>
      </c>
      <c r="B1565" t="s">
        <v>113</v>
      </c>
      <c r="C1565" t="s">
        <v>24</v>
      </c>
      <c r="D1565">
        <v>58.602901000000003</v>
      </c>
      <c r="E1565">
        <v>49.668076999999997</v>
      </c>
      <c r="F1565" t="s">
        <v>99</v>
      </c>
      <c r="G1565" t="s">
        <v>10</v>
      </c>
      <c r="H1565">
        <v>46.347869000000003</v>
      </c>
      <c r="I1565">
        <v>48.033574000000002</v>
      </c>
      <c r="J1565" t="s">
        <v>87</v>
      </c>
      <c r="K1565" s="5">
        <v>1849698</v>
      </c>
      <c r="L1565" s="5">
        <v>24.85</v>
      </c>
    </row>
    <row r="1566" spans="1:12" x14ac:dyDescent="0.25">
      <c r="A1566" s="1">
        <v>1564</v>
      </c>
      <c r="B1566" t="s">
        <v>113</v>
      </c>
      <c r="C1566" t="s">
        <v>24</v>
      </c>
      <c r="D1566">
        <v>58.602901000000003</v>
      </c>
      <c r="E1566">
        <v>49.668076999999997</v>
      </c>
      <c r="F1566" t="s">
        <v>100</v>
      </c>
      <c r="G1566" t="s">
        <v>11</v>
      </c>
      <c r="H1566">
        <v>50.597467000000002</v>
      </c>
      <c r="I1566">
        <v>36.588849000000003</v>
      </c>
      <c r="J1566" t="s">
        <v>87</v>
      </c>
      <c r="K1566" s="5">
        <v>1612449</v>
      </c>
      <c r="L1566" s="5">
        <v>21.69</v>
      </c>
    </row>
    <row r="1567" spans="1:12" x14ac:dyDescent="0.25">
      <c r="A1567" s="1">
        <v>1565</v>
      </c>
      <c r="B1567" t="s">
        <v>113</v>
      </c>
      <c r="C1567" t="s">
        <v>24</v>
      </c>
      <c r="D1567">
        <v>58.602901000000003</v>
      </c>
      <c r="E1567">
        <v>49.668076999999997</v>
      </c>
      <c r="F1567" t="s">
        <v>101</v>
      </c>
      <c r="G1567" t="s">
        <v>12</v>
      </c>
      <c r="H1567">
        <v>53.270468999999999</v>
      </c>
      <c r="I1567">
        <v>34.367700999999997</v>
      </c>
      <c r="J1567" t="s">
        <v>87</v>
      </c>
      <c r="K1567" s="5">
        <v>1346452</v>
      </c>
      <c r="L1567" s="5">
        <v>18.3</v>
      </c>
    </row>
    <row r="1568" spans="1:12" x14ac:dyDescent="0.25">
      <c r="A1568" s="1">
        <v>1566</v>
      </c>
      <c r="B1568" t="s">
        <v>113</v>
      </c>
      <c r="C1568" t="s">
        <v>24</v>
      </c>
      <c r="D1568">
        <v>58.602901000000003</v>
      </c>
      <c r="E1568">
        <v>49.668076999999997</v>
      </c>
      <c r="F1568" t="s">
        <v>102</v>
      </c>
      <c r="G1568" t="s">
        <v>13</v>
      </c>
      <c r="H1568">
        <v>56.129041999999998</v>
      </c>
      <c r="I1568">
        <v>40.407029999999999</v>
      </c>
      <c r="J1568" t="s">
        <v>87</v>
      </c>
      <c r="K1568" s="5">
        <v>799327</v>
      </c>
      <c r="L1568" s="5">
        <v>11</v>
      </c>
    </row>
    <row r="1569" spans="1:12" x14ac:dyDescent="0.25">
      <c r="A1569" s="1">
        <v>1567</v>
      </c>
      <c r="B1569" t="s">
        <v>113</v>
      </c>
      <c r="C1569" t="s">
        <v>24</v>
      </c>
      <c r="D1569">
        <v>58.602901000000003</v>
      </c>
      <c r="E1569">
        <v>49.668076999999997</v>
      </c>
      <c r="F1569" t="s">
        <v>103</v>
      </c>
      <c r="G1569" t="s">
        <v>14</v>
      </c>
      <c r="H1569">
        <v>48.707102999999996</v>
      </c>
      <c r="I1569">
        <v>44.516939000000001</v>
      </c>
      <c r="J1569" t="s">
        <v>87</v>
      </c>
      <c r="K1569" s="5">
        <v>1427654</v>
      </c>
      <c r="L1569" s="5">
        <v>19.16</v>
      </c>
    </row>
    <row r="1570" spans="1:12" x14ac:dyDescent="0.25">
      <c r="A1570" s="1">
        <v>1568</v>
      </c>
      <c r="B1570" t="s">
        <v>113</v>
      </c>
      <c r="C1570" t="s">
        <v>24</v>
      </c>
      <c r="D1570">
        <v>58.602901000000003</v>
      </c>
      <c r="E1570">
        <v>49.668076999999997</v>
      </c>
      <c r="F1570" t="s">
        <v>104</v>
      </c>
      <c r="G1570" t="s">
        <v>15</v>
      </c>
      <c r="H1570">
        <v>59.220492</v>
      </c>
      <c r="I1570">
        <v>39.891567999999999</v>
      </c>
      <c r="J1570" t="s">
        <v>87</v>
      </c>
      <c r="K1570" s="5">
        <v>737178</v>
      </c>
      <c r="L1570" s="5">
        <v>11.17</v>
      </c>
    </row>
    <row r="1571" spans="1:12" x14ac:dyDescent="0.25">
      <c r="A1571" s="1">
        <v>1569</v>
      </c>
      <c r="B1571" t="s">
        <v>113</v>
      </c>
      <c r="C1571" t="s">
        <v>24</v>
      </c>
      <c r="D1571">
        <v>58.602901000000003</v>
      </c>
      <c r="E1571">
        <v>49.668076999999997</v>
      </c>
      <c r="F1571" t="s">
        <v>105</v>
      </c>
      <c r="G1571" t="s">
        <v>16</v>
      </c>
      <c r="H1571">
        <v>51.661535000000001</v>
      </c>
      <c r="I1571">
        <v>39.200287000000003</v>
      </c>
      <c r="J1571" t="s">
        <v>87</v>
      </c>
      <c r="K1571" s="5">
        <v>1356658</v>
      </c>
      <c r="L1571" s="5">
        <v>18.18</v>
      </c>
    </row>
    <row r="1572" spans="1:12" x14ac:dyDescent="0.25">
      <c r="A1572" s="1">
        <v>1570</v>
      </c>
      <c r="B1572" t="s">
        <v>113</v>
      </c>
      <c r="C1572" t="s">
        <v>24</v>
      </c>
      <c r="D1572">
        <v>58.602901000000003</v>
      </c>
      <c r="E1572">
        <v>49.668076999999997</v>
      </c>
      <c r="F1572" t="s">
        <v>106</v>
      </c>
      <c r="G1572" t="s">
        <v>17</v>
      </c>
      <c r="H1572">
        <v>48.794668000000001</v>
      </c>
      <c r="I1572">
        <v>132.92179899999999</v>
      </c>
      <c r="J1572" t="s">
        <v>87</v>
      </c>
      <c r="K1572" s="5">
        <v>7199706</v>
      </c>
      <c r="L1572" s="5">
        <v>94.38</v>
      </c>
    </row>
    <row r="1573" spans="1:12" x14ac:dyDescent="0.25">
      <c r="A1573" s="1">
        <v>1571</v>
      </c>
      <c r="B1573" t="s">
        <v>113</v>
      </c>
      <c r="C1573" t="s">
        <v>24</v>
      </c>
      <c r="D1573">
        <v>58.602901000000003</v>
      </c>
      <c r="E1573">
        <v>49.668076999999997</v>
      </c>
      <c r="F1573" t="s">
        <v>107</v>
      </c>
      <c r="G1573" t="s">
        <v>18</v>
      </c>
      <c r="H1573">
        <v>57.000348000000002</v>
      </c>
      <c r="I1573">
        <v>40.973920999999997</v>
      </c>
      <c r="J1573" t="s">
        <v>87</v>
      </c>
      <c r="K1573" s="5">
        <v>680133</v>
      </c>
      <c r="L1573" s="5">
        <v>9.77</v>
      </c>
    </row>
    <row r="1574" spans="1:12" x14ac:dyDescent="0.25">
      <c r="A1574" s="1">
        <v>1572</v>
      </c>
      <c r="B1574" t="s">
        <v>113</v>
      </c>
      <c r="C1574" t="s">
        <v>24</v>
      </c>
      <c r="D1574">
        <v>58.602901000000003</v>
      </c>
      <c r="E1574">
        <v>49.668076999999997</v>
      </c>
      <c r="F1574" t="s">
        <v>108</v>
      </c>
      <c r="G1574" t="s">
        <v>19</v>
      </c>
      <c r="H1574">
        <v>52.286386999999998</v>
      </c>
      <c r="I1574">
        <v>104.28066</v>
      </c>
      <c r="J1574" t="s">
        <v>87</v>
      </c>
      <c r="K1574" s="5">
        <v>4281367</v>
      </c>
      <c r="L1574" s="5">
        <v>56.37</v>
      </c>
    </row>
    <row r="1575" spans="1:12" x14ac:dyDescent="0.25">
      <c r="A1575" s="1">
        <v>1573</v>
      </c>
      <c r="B1575" t="s">
        <v>113</v>
      </c>
      <c r="C1575" t="s">
        <v>24</v>
      </c>
      <c r="D1575">
        <v>58.602901000000003</v>
      </c>
      <c r="E1575">
        <v>49.668076999999997</v>
      </c>
      <c r="F1575" t="s">
        <v>109</v>
      </c>
      <c r="G1575" t="s">
        <v>20</v>
      </c>
      <c r="H1575">
        <v>54.707389999999997</v>
      </c>
      <c r="I1575">
        <v>20.507307000000001</v>
      </c>
      <c r="J1575" t="s">
        <v>87</v>
      </c>
      <c r="K1575" s="5">
        <v>2207917</v>
      </c>
      <c r="L1575" s="5">
        <v>28.96</v>
      </c>
    </row>
    <row r="1576" spans="1:12" x14ac:dyDescent="0.25">
      <c r="A1576" s="1">
        <v>1574</v>
      </c>
      <c r="B1576" t="s">
        <v>113</v>
      </c>
      <c r="C1576" t="s">
        <v>24</v>
      </c>
      <c r="D1576">
        <v>58.602901000000003</v>
      </c>
      <c r="E1576">
        <v>49.668076999999997</v>
      </c>
      <c r="F1576" t="s">
        <v>110</v>
      </c>
      <c r="G1576" t="s">
        <v>21</v>
      </c>
      <c r="H1576">
        <v>54.507013999999998</v>
      </c>
      <c r="I1576">
        <v>36.252276999999999</v>
      </c>
      <c r="J1576" t="s">
        <v>87</v>
      </c>
      <c r="K1576" s="5">
        <v>1142907</v>
      </c>
      <c r="L1576" s="5">
        <v>15.99</v>
      </c>
    </row>
    <row r="1577" spans="1:12" x14ac:dyDescent="0.25">
      <c r="A1577" s="1">
        <v>1575</v>
      </c>
      <c r="B1577" t="s">
        <v>113</v>
      </c>
      <c r="C1577" t="s">
        <v>24</v>
      </c>
      <c r="D1577">
        <v>58.602901000000003</v>
      </c>
      <c r="E1577">
        <v>49.668076999999997</v>
      </c>
      <c r="F1577" t="s">
        <v>111</v>
      </c>
      <c r="G1577" t="s">
        <v>22</v>
      </c>
      <c r="H1577">
        <v>53.036996000000002</v>
      </c>
      <c r="I1577">
        <v>158.65595400000001</v>
      </c>
      <c r="J1577" t="s">
        <v>88</v>
      </c>
    </row>
    <row r="1578" spans="1:12" x14ac:dyDescent="0.25">
      <c r="A1578" s="1">
        <v>1576</v>
      </c>
      <c r="B1578" t="s">
        <v>113</v>
      </c>
      <c r="C1578" t="s">
        <v>24</v>
      </c>
      <c r="D1578">
        <v>58.602901000000003</v>
      </c>
      <c r="E1578">
        <v>49.668076999999997</v>
      </c>
      <c r="F1578" t="s">
        <v>112</v>
      </c>
      <c r="G1578" t="s">
        <v>23</v>
      </c>
      <c r="H1578">
        <v>55.354968</v>
      </c>
      <c r="I1578">
        <v>86.087314000000006</v>
      </c>
      <c r="J1578" t="s">
        <v>87</v>
      </c>
      <c r="K1578" s="5">
        <v>2698950</v>
      </c>
      <c r="L1578" s="5">
        <v>34.97</v>
      </c>
    </row>
    <row r="1579" spans="1:12" x14ac:dyDescent="0.25">
      <c r="A1579" s="1">
        <v>1577</v>
      </c>
      <c r="B1579" t="s">
        <v>113</v>
      </c>
      <c r="C1579" t="s">
        <v>24</v>
      </c>
      <c r="D1579">
        <v>58.602901000000003</v>
      </c>
      <c r="E1579">
        <v>49.668076999999997</v>
      </c>
      <c r="F1579" t="s">
        <v>113</v>
      </c>
      <c r="G1579" t="s">
        <v>24</v>
      </c>
      <c r="H1579">
        <v>58.602901000000003</v>
      </c>
      <c r="I1579">
        <v>49.668076999999997</v>
      </c>
      <c r="J1579" t="s">
        <v>87</v>
      </c>
      <c r="K1579" s="5">
        <v>0</v>
      </c>
      <c r="L1579" s="5">
        <v>0</v>
      </c>
    </row>
    <row r="1580" spans="1:12" x14ac:dyDescent="0.25">
      <c r="A1580" s="1">
        <v>1578</v>
      </c>
      <c r="B1580" t="s">
        <v>113</v>
      </c>
      <c r="C1580" t="s">
        <v>24</v>
      </c>
      <c r="D1580">
        <v>58.602901000000003</v>
      </c>
      <c r="E1580">
        <v>49.668076999999997</v>
      </c>
      <c r="F1580" t="s">
        <v>114</v>
      </c>
      <c r="G1580" t="s">
        <v>25</v>
      </c>
      <c r="H1580">
        <v>57.767682999999998</v>
      </c>
      <c r="I1580">
        <v>40.926417999999998</v>
      </c>
      <c r="J1580" t="s">
        <v>87</v>
      </c>
      <c r="K1580" s="5">
        <v>613233</v>
      </c>
      <c r="L1580" s="5">
        <v>8.66</v>
      </c>
    </row>
    <row r="1581" spans="1:12" x14ac:dyDescent="0.25">
      <c r="A1581" s="1">
        <v>1579</v>
      </c>
      <c r="B1581" t="s">
        <v>113</v>
      </c>
      <c r="C1581" t="s">
        <v>24</v>
      </c>
      <c r="D1581">
        <v>58.602901000000003</v>
      </c>
      <c r="E1581">
        <v>49.668076999999997</v>
      </c>
      <c r="F1581" t="s">
        <v>115</v>
      </c>
      <c r="G1581" t="s">
        <v>26</v>
      </c>
      <c r="H1581">
        <v>45.040216000000001</v>
      </c>
      <c r="I1581">
        <v>38.975996000000002</v>
      </c>
      <c r="J1581" t="s">
        <v>87</v>
      </c>
      <c r="K1581" s="5">
        <v>2064567</v>
      </c>
      <c r="L1581" s="5">
        <v>27.69</v>
      </c>
    </row>
    <row r="1582" spans="1:12" x14ac:dyDescent="0.25">
      <c r="A1582" s="1">
        <v>1580</v>
      </c>
      <c r="B1582" t="s">
        <v>113</v>
      </c>
      <c r="C1582" t="s">
        <v>24</v>
      </c>
      <c r="D1582">
        <v>58.602901000000003</v>
      </c>
      <c r="E1582">
        <v>49.668076999999997</v>
      </c>
      <c r="F1582" t="s">
        <v>116</v>
      </c>
      <c r="G1582" t="s">
        <v>27</v>
      </c>
      <c r="H1582">
        <v>56.010568999999997</v>
      </c>
      <c r="I1582">
        <v>92.852545000000006</v>
      </c>
      <c r="J1582" t="s">
        <v>87</v>
      </c>
      <c r="K1582" s="5">
        <v>3227867</v>
      </c>
      <c r="L1582" s="5">
        <v>42.29</v>
      </c>
    </row>
    <row r="1583" spans="1:12" x14ac:dyDescent="0.25">
      <c r="A1583" s="1">
        <v>1581</v>
      </c>
      <c r="B1583" t="s">
        <v>113</v>
      </c>
      <c r="C1583" t="s">
        <v>24</v>
      </c>
      <c r="D1583">
        <v>58.602901000000003</v>
      </c>
      <c r="E1583">
        <v>49.668076999999997</v>
      </c>
      <c r="F1583" t="s">
        <v>117</v>
      </c>
      <c r="G1583" t="s">
        <v>28</v>
      </c>
      <c r="H1583">
        <v>55.441606</v>
      </c>
      <c r="I1583">
        <v>65.344316000000006</v>
      </c>
      <c r="J1583" t="s">
        <v>87</v>
      </c>
      <c r="K1583" s="5">
        <v>1213610</v>
      </c>
      <c r="L1583" s="5">
        <v>16.100000000000001</v>
      </c>
    </row>
    <row r="1584" spans="1:12" x14ac:dyDescent="0.25">
      <c r="A1584" s="1">
        <v>1582</v>
      </c>
      <c r="B1584" t="s">
        <v>113</v>
      </c>
      <c r="C1584" t="s">
        <v>24</v>
      </c>
      <c r="D1584">
        <v>58.602901000000003</v>
      </c>
      <c r="E1584">
        <v>49.668076999999997</v>
      </c>
      <c r="F1584" t="s">
        <v>118</v>
      </c>
      <c r="G1584" t="s">
        <v>29</v>
      </c>
      <c r="H1584">
        <v>51.730361000000002</v>
      </c>
      <c r="I1584">
        <v>36.192647000000001</v>
      </c>
      <c r="J1584" t="s">
        <v>87</v>
      </c>
      <c r="K1584" s="5">
        <v>1491364</v>
      </c>
      <c r="L1584" s="5">
        <v>20.260000000000002</v>
      </c>
    </row>
    <row r="1585" spans="1:12" x14ac:dyDescent="0.25">
      <c r="A1585" s="1">
        <v>1583</v>
      </c>
      <c r="B1585" t="s">
        <v>113</v>
      </c>
      <c r="C1585" t="s">
        <v>24</v>
      </c>
      <c r="D1585">
        <v>58.602901000000003</v>
      </c>
      <c r="E1585">
        <v>49.668076999999997</v>
      </c>
      <c r="F1585" t="s">
        <v>30</v>
      </c>
      <c r="G1585" t="s">
        <v>30</v>
      </c>
      <c r="H1585">
        <v>60.049590000000002</v>
      </c>
      <c r="I1585">
        <v>30.430610000000001</v>
      </c>
      <c r="J1585" t="s">
        <v>87</v>
      </c>
      <c r="K1585" s="5">
        <v>1291777</v>
      </c>
      <c r="L1585" s="5">
        <v>17.850000000000001</v>
      </c>
    </row>
    <row r="1586" spans="1:12" x14ac:dyDescent="0.25">
      <c r="A1586" s="1">
        <v>1584</v>
      </c>
      <c r="B1586" t="s">
        <v>113</v>
      </c>
      <c r="C1586" t="s">
        <v>24</v>
      </c>
      <c r="D1586">
        <v>58.602901000000003</v>
      </c>
      <c r="E1586">
        <v>49.668076999999997</v>
      </c>
      <c r="F1586" t="s">
        <v>119</v>
      </c>
      <c r="G1586" t="s">
        <v>31</v>
      </c>
      <c r="H1586">
        <v>52.610219999999998</v>
      </c>
      <c r="I1586">
        <v>39.594718999999998</v>
      </c>
      <c r="J1586" t="s">
        <v>87</v>
      </c>
      <c r="K1586" s="5">
        <v>1175964</v>
      </c>
      <c r="L1586" s="5">
        <v>16.91</v>
      </c>
    </row>
    <row r="1587" spans="1:12" x14ac:dyDescent="0.25">
      <c r="A1587" s="1">
        <v>1585</v>
      </c>
      <c r="B1587" t="s">
        <v>113</v>
      </c>
      <c r="C1587" t="s">
        <v>24</v>
      </c>
      <c r="D1587">
        <v>58.602901000000003</v>
      </c>
      <c r="E1587">
        <v>49.668076999999997</v>
      </c>
      <c r="F1587" t="s">
        <v>120</v>
      </c>
      <c r="G1587" t="s">
        <v>32</v>
      </c>
      <c r="H1587">
        <v>59.568182</v>
      </c>
      <c r="I1587">
        <v>150.808595</v>
      </c>
      <c r="J1587" t="s">
        <v>87</v>
      </c>
      <c r="K1587" s="5">
        <v>9295289</v>
      </c>
      <c r="L1587" s="5">
        <v>125.19</v>
      </c>
    </row>
    <row r="1588" spans="1:12" x14ac:dyDescent="0.25">
      <c r="A1588" s="1">
        <v>1586</v>
      </c>
      <c r="B1588" t="s">
        <v>113</v>
      </c>
      <c r="C1588" t="s">
        <v>24</v>
      </c>
      <c r="D1588">
        <v>58.602901000000003</v>
      </c>
      <c r="E1588">
        <v>49.668076999999997</v>
      </c>
      <c r="F1588" t="s">
        <v>33</v>
      </c>
      <c r="G1588" t="s">
        <v>33</v>
      </c>
      <c r="H1588">
        <v>55.753959999999999</v>
      </c>
      <c r="I1588">
        <v>37.620393</v>
      </c>
      <c r="J1588" t="s">
        <v>87</v>
      </c>
      <c r="K1588" s="5">
        <v>949970</v>
      </c>
      <c r="L1588" s="5">
        <v>13.63</v>
      </c>
    </row>
    <row r="1589" spans="1:12" x14ac:dyDescent="0.25">
      <c r="A1589" s="1">
        <v>1587</v>
      </c>
      <c r="B1589" t="s">
        <v>113</v>
      </c>
      <c r="C1589" t="s">
        <v>24</v>
      </c>
      <c r="D1589">
        <v>58.602901000000003</v>
      </c>
      <c r="E1589">
        <v>49.668076999999997</v>
      </c>
      <c r="F1589" t="s">
        <v>34</v>
      </c>
      <c r="G1589" t="s">
        <v>34</v>
      </c>
      <c r="H1589">
        <v>55.375010000000003</v>
      </c>
      <c r="I1589">
        <v>37.538978999999998</v>
      </c>
      <c r="J1589" t="s">
        <v>87</v>
      </c>
      <c r="K1589" s="5">
        <v>1004590</v>
      </c>
      <c r="L1589" s="5">
        <v>14.2</v>
      </c>
    </row>
    <row r="1590" spans="1:12" x14ac:dyDescent="0.25">
      <c r="A1590" s="1">
        <v>1588</v>
      </c>
      <c r="B1590" t="s">
        <v>113</v>
      </c>
      <c r="C1590" t="s">
        <v>24</v>
      </c>
      <c r="D1590">
        <v>58.602901000000003</v>
      </c>
      <c r="E1590">
        <v>49.668076999999997</v>
      </c>
      <c r="F1590" t="s">
        <v>121</v>
      </c>
      <c r="G1590" t="s">
        <v>35</v>
      </c>
      <c r="H1590">
        <v>68.969562999999994</v>
      </c>
      <c r="I1590">
        <v>33.074539999999999</v>
      </c>
      <c r="J1590" t="s">
        <v>87</v>
      </c>
      <c r="K1590" s="5">
        <v>2135988</v>
      </c>
      <c r="L1590" s="5">
        <v>28.32</v>
      </c>
    </row>
    <row r="1591" spans="1:12" x14ac:dyDescent="0.25">
      <c r="A1591" s="1">
        <v>1589</v>
      </c>
      <c r="B1591" t="s">
        <v>113</v>
      </c>
      <c r="C1591" t="s">
        <v>24</v>
      </c>
      <c r="D1591">
        <v>58.602901000000003</v>
      </c>
      <c r="E1591">
        <v>49.668076999999997</v>
      </c>
      <c r="F1591" t="s">
        <v>122</v>
      </c>
      <c r="G1591" t="s">
        <v>36</v>
      </c>
      <c r="H1591">
        <v>67.638067000000007</v>
      </c>
      <c r="I1591">
        <v>53.006872000000001</v>
      </c>
      <c r="J1591" t="s">
        <v>87</v>
      </c>
      <c r="K1591" s="5">
        <v>1566674</v>
      </c>
      <c r="L1591" s="5">
        <v>24.84</v>
      </c>
    </row>
    <row r="1592" spans="1:12" x14ac:dyDescent="0.25">
      <c r="A1592" s="1">
        <v>1590</v>
      </c>
      <c r="B1592" t="s">
        <v>113</v>
      </c>
      <c r="C1592" t="s">
        <v>24</v>
      </c>
      <c r="D1592">
        <v>58.602901000000003</v>
      </c>
      <c r="E1592">
        <v>49.668076999999997</v>
      </c>
      <c r="F1592" t="s">
        <v>123</v>
      </c>
      <c r="G1592" t="s">
        <v>37</v>
      </c>
      <c r="H1592">
        <v>56.326886999999999</v>
      </c>
      <c r="I1592">
        <v>44.005986</v>
      </c>
      <c r="J1592" t="s">
        <v>87</v>
      </c>
      <c r="K1592" s="5">
        <v>578419</v>
      </c>
      <c r="L1592" s="5">
        <v>8.0299999999999994</v>
      </c>
    </row>
    <row r="1593" spans="1:12" x14ac:dyDescent="0.25">
      <c r="A1593" s="1">
        <v>1591</v>
      </c>
      <c r="B1593" t="s">
        <v>113</v>
      </c>
      <c r="C1593" t="s">
        <v>24</v>
      </c>
      <c r="D1593">
        <v>58.602901000000003</v>
      </c>
      <c r="E1593">
        <v>49.668076999999997</v>
      </c>
      <c r="F1593" t="s">
        <v>124</v>
      </c>
      <c r="G1593" t="s">
        <v>38</v>
      </c>
      <c r="H1593">
        <v>58.521475000000002</v>
      </c>
      <c r="I1593">
        <v>31.275475</v>
      </c>
      <c r="J1593" t="s">
        <v>87</v>
      </c>
      <c r="K1593" s="5">
        <v>1378513</v>
      </c>
      <c r="L1593" s="5">
        <v>18.8</v>
      </c>
    </row>
    <row r="1594" spans="1:12" x14ac:dyDescent="0.25">
      <c r="A1594" s="1">
        <v>1592</v>
      </c>
      <c r="B1594" t="s">
        <v>113</v>
      </c>
      <c r="C1594" t="s">
        <v>24</v>
      </c>
      <c r="D1594">
        <v>58.602901000000003</v>
      </c>
      <c r="E1594">
        <v>49.668076999999997</v>
      </c>
      <c r="F1594" t="s">
        <v>125</v>
      </c>
      <c r="G1594" t="s">
        <v>39</v>
      </c>
      <c r="H1594">
        <v>55.030199000000003</v>
      </c>
      <c r="I1594">
        <v>82.920429999999996</v>
      </c>
      <c r="J1594" t="s">
        <v>87</v>
      </c>
      <c r="K1594" s="5">
        <v>2446607</v>
      </c>
      <c r="L1594" s="5">
        <v>31.88</v>
      </c>
    </row>
    <row r="1595" spans="1:12" x14ac:dyDescent="0.25">
      <c r="A1595" s="1">
        <v>1593</v>
      </c>
      <c r="B1595" t="s">
        <v>113</v>
      </c>
      <c r="C1595" t="s">
        <v>24</v>
      </c>
      <c r="D1595">
        <v>58.602901000000003</v>
      </c>
      <c r="E1595">
        <v>49.668076999999997</v>
      </c>
      <c r="F1595" t="s">
        <v>126</v>
      </c>
      <c r="G1595" t="s">
        <v>40</v>
      </c>
      <c r="H1595">
        <v>54.989342000000001</v>
      </c>
      <c r="I1595">
        <v>73.368212</v>
      </c>
      <c r="J1595" t="s">
        <v>87</v>
      </c>
      <c r="K1595" s="5">
        <v>1791256</v>
      </c>
      <c r="L1595" s="5">
        <v>23.69</v>
      </c>
    </row>
    <row r="1596" spans="1:12" x14ac:dyDescent="0.25">
      <c r="A1596" s="1">
        <v>1594</v>
      </c>
      <c r="B1596" t="s">
        <v>113</v>
      </c>
      <c r="C1596" t="s">
        <v>24</v>
      </c>
      <c r="D1596">
        <v>58.602901000000003</v>
      </c>
      <c r="E1596">
        <v>49.668076999999997</v>
      </c>
      <c r="F1596" t="s">
        <v>127</v>
      </c>
      <c r="G1596" t="s">
        <v>41</v>
      </c>
      <c r="H1596">
        <v>51.768199000000003</v>
      </c>
      <c r="I1596">
        <v>55.096955000000001</v>
      </c>
      <c r="J1596" t="s">
        <v>87</v>
      </c>
      <c r="K1596" s="5">
        <v>1023478</v>
      </c>
      <c r="L1596" s="5">
        <v>14.26</v>
      </c>
    </row>
    <row r="1597" spans="1:12" x14ac:dyDescent="0.25">
      <c r="A1597" s="1">
        <v>1595</v>
      </c>
      <c r="B1597" t="s">
        <v>113</v>
      </c>
      <c r="C1597" t="s">
        <v>24</v>
      </c>
      <c r="D1597">
        <v>58.602901000000003</v>
      </c>
      <c r="E1597">
        <v>49.668076999999997</v>
      </c>
      <c r="F1597" t="s">
        <v>128</v>
      </c>
      <c r="G1597" t="s">
        <v>42</v>
      </c>
      <c r="H1597">
        <v>52.967187000000003</v>
      </c>
      <c r="I1597">
        <v>36.069612999999997</v>
      </c>
      <c r="J1597" t="s">
        <v>87</v>
      </c>
      <c r="K1597" s="5">
        <v>1321490</v>
      </c>
      <c r="L1597" s="5">
        <v>18.21</v>
      </c>
    </row>
    <row r="1598" spans="1:12" x14ac:dyDescent="0.25">
      <c r="A1598" s="1">
        <v>1596</v>
      </c>
      <c r="B1598" t="s">
        <v>113</v>
      </c>
      <c r="C1598" t="s">
        <v>24</v>
      </c>
      <c r="D1598">
        <v>58.602901000000003</v>
      </c>
      <c r="E1598">
        <v>49.668076999999997</v>
      </c>
      <c r="F1598" t="s">
        <v>129</v>
      </c>
      <c r="G1598" t="s">
        <v>43</v>
      </c>
      <c r="H1598">
        <v>53.194546000000003</v>
      </c>
      <c r="I1598">
        <v>45.019528999999999</v>
      </c>
      <c r="J1598" t="s">
        <v>87</v>
      </c>
      <c r="K1598" s="5">
        <v>862584</v>
      </c>
      <c r="L1598" s="5">
        <v>11.78</v>
      </c>
    </row>
    <row r="1599" spans="1:12" x14ac:dyDescent="0.25">
      <c r="A1599" s="1">
        <v>1597</v>
      </c>
      <c r="B1599" t="s">
        <v>113</v>
      </c>
      <c r="C1599" t="s">
        <v>24</v>
      </c>
      <c r="D1599">
        <v>58.602901000000003</v>
      </c>
      <c r="E1599">
        <v>49.668076999999997</v>
      </c>
      <c r="F1599" t="s">
        <v>130</v>
      </c>
      <c r="G1599" t="s">
        <v>44</v>
      </c>
      <c r="H1599">
        <v>58.010258999999998</v>
      </c>
      <c r="I1599">
        <v>56.234195</v>
      </c>
      <c r="J1599" t="s">
        <v>87</v>
      </c>
      <c r="K1599" s="5">
        <v>495308</v>
      </c>
      <c r="L1599" s="5">
        <v>7.14</v>
      </c>
    </row>
    <row r="1600" spans="1:12" x14ac:dyDescent="0.25">
      <c r="A1600" s="1">
        <v>1598</v>
      </c>
      <c r="B1600" t="s">
        <v>113</v>
      </c>
      <c r="C1600" t="s">
        <v>24</v>
      </c>
      <c r="D1600">
        <v>58.602901000000003</v>
      </c>
      <c r="E1600">
        <v>49.668076999999997</v>
      </c>
      <c r="F1600" t="s">
        <v>131</v>
      </c>
      <c r="G1600" t="s">
        <v>45</v>
      </c>
      <c r="H1600">
        <v>43.116391</v>
      </c>
      <c r="I1600">
        <v>131.88242099999999</v>
      </c>
      <c r="J1600" t="s">
        <v>87</v>
      </c>
      <c r="K1600" s="5">
        <v>8134994</v>
      </c>
      <c r="L1600" s="5">
        <v>106.18</v>
      </c>
    </row>
    <row r="1601" spans="1:12" x14ac:dyDescent="0.25">
      <c r="A1601" s="1">
        <v>1599</v>
      </c>
      <c r="B1601" t="s">
        <v>113</v>
      </c>
      <c r="C1601" t="s">
        <v>24</v>
      </c>
      <c r="D1601">
        <v>58.602901000000003</v>
      </c>
      <c r="E1601">
        <v>49.668076999999997</v>
      </c>
      <c r="F1601" t="s">
        <v>132</v>
      </c>
      <c r="G1601" t="s">
        <v>46</v>
      </c>
      <c r="H1601">
        <v>57.819364999999998</v>
      </c>
      <c r="I1601">
        <v>28.331786000000001</v>
      </c>
      <c r="J1601" t="s">
        <v>87</v>
      </c>
      <c r="K1601" s="5">
        <v>1674455</v>
      </c>
      <c r="L1601" s="5">
        <v>21.77</v>
      </c>
    </row>
    <row r="1602" spans="1:12" x14ac:dyDescent="0.25">
      <c r="A1602" s="1">
        <v>1600</v>
      </c>
      <c r="B1602" t="s">
        <v>113</v>
      </c>
      <c r="C1602" t="s">
        <v>24</v>
      </c>
      <c r="D1602">
        <v>58.602901000000003</v>
      </c>
      <c r="E1602">
        <v>49.668076999999997</v>
      </c>
      <c r="F1602" t="s">
        <v>133</v>
      </c>
      <c r="G1602" t="s">
        <v>47</v>
      </c>
      <c r="H1602">
        <v>44.609796000000003</v>
      </c>
      <c r="I1602">
        <v>40.100560999999999</v>
      </c>
      <c r="J1602" t="s">
        <v>87</v>
      </c>
      <c r="K1602" s="5">
        <v>2123171</v>
      </c>
      <c r="L1602" s="5">
        <v>28.4</v>
      </c>
    </row>
    <row r="1603" spans="1:12" x14ac:dyDescent="0.25">
      <c r="A1603" s="1">
        <v>1601</v>
      </c>
      <c r="B1603" t="s">
        <v>113</v>
      </c>
      <c r="C1603" t="s">
        <v>24</v>
      </c>
      <c r="D1603">
        <v>58.602901000000003</v>
      </c>
      <c r="E1603">
        <v>49.668076999999997</v>
      </c>
      <c r="F1603" t="s">
        <v>134</v>
      </c>
      <c r="G1603" t="s">
        <v>48</v>
      </c>
      <c r="H1603">
        <v>51.958182000000001</v>
      </c>
      <c r="I1603">
        <v>85.960373000000004</v>
      </c>
      <c r="J1603" t="s">
        <v>87</v>
      </c>
      <c r="K1603" s="5">
        <v>2892597</v>
      </c>
      <c r="L1603" s="5">
        <v>37.81</v>
      </c>
    </row>
    <row r="1604" spans="1:12" x14ac:dyDescent="0.25">
      <c r="A1604" s="1">
        <v>1602</v>
      </c>
      <c r="B1604" t="s">
        <v>113</v>
      </c>
      <c r="C1604" t="s">
        <v>24</v>
      </c>
      <c r="D1604">
        <v>58.602901000000003</v>
      </c>
      <c r="E1604">
        <v>49.668076999999997</v>
      </c>
      <c r="F1604" t="s">
        <v>135</v>
      </c>
      <c r="G1604" t="s">
        <v>49</v>
      </c>
      <c r="H1604">
        <v>54.734856000000001</v>
      </c>
      <c r="I1604">
        <v>55.957856</v>
      </c>
      <c r="J1604" t="s">
        <v>87</v>
      </c>
      <c r="K1604" s="5">
        <v>741672</v>
      </c>
      <c r="L1604" s="5">
        <v>10.54</v>
      </c>
    </row>
    <row r="1605" spans="1:12" x14ac:dyDescent="0.25">
      <c r="A1605" s="1">
        <v>1603</v>
      </c>
      <c r="B1605" t="s">
        <v>113</v>
      </c>
      <c r="C1605" t="s">
        <v>24</v>
      </c>
      <c r="D1605">
        <v>58.602901000000003</v>
      </c>
      <c r="E1605">
        <v>49.668076999999997</v>
      </c>
      <c r="F1605" t="s">
        <v>136</v>
      </c>
      <c r="G1605" t="s">
        <v>50</v>
      </c>
      <c r="H1605">
        <v>51.833506999999997</v>
      </c>
      <c r="I1605">
        <v>107.584125</v>
      </c>
      <c r="J1605" t="s">
        <v>87</v>
      </c>
      <c r="K1605" s="5">
        <v>4712347</v>
      </c>
      <c r="L1605" s="5">
        <v>63.02</v>
      </c>
    </row>
    <row r="1606" spans="1:12" x14ac:dyDescent="0.25">
      <c r="A1606" s="1">
        <v>1604</v>
      </c>
      <c r="B1606" t="s">
        <v>113</v>
      </c>
      <c r="C1606" t="s">
        <v>24</v>
      </c>
      <c r="D1606">
        <v>58.602901000000003</v>
      </c>
      <c r="E1606">
        <v>49.668076999999997</v>
      </c>
      <c r="F1606" t="s">
        <v>137</v>
      </c>
      <c r="G1606" t="s">
        <v>51</v>
      </c>
      <c r="H1606">
        <v>43.484605000000002</v>
      </c>
      <c r="I1606">
        <v>43.607089999999999</v>
      </c>
      <c r="J1606" t="s">
        <v>87</v>
      </c>
      <c r="K1606" s="5">
        <v>2139503</v>
      </c>
      <c r="L1606" s="5">
        <v>28.9</v>
      </c>
    </row>
    <row r="1607" spans="1:12" x14ac:dyDescent="0.25">
      <c r="A1607" s="1">
        <v>1605</v>
      </c>
      <c r="B1607" t="s">
        <v>113</v>
      </c>
      <c r="C1607" t="s">
        <v>24</v>
      </c>
      <c r="D1607">
        <v>58.602901000000003</v>
      </c>
      <c r="E1607">
        <v>49.668076999999997</v>
      </c>
      <c r="F1607" t="s">
        <v>138</v>
      </c>
      <c r="G1607" t="s">
        <v>52</v>
      </c>
      <c r="H1607">
        <v>46.308309000000001</v>
      </c>
      <c r="I1607">
        <v>44.270181000000001</v>
      </c>
      <c r="J1607" t="s">
        <v>87</v>
      </c>
      <c r="K1607" s="5">
        <v>1719430</v>
      </c>
      <c r="L1607" s="5">
        <v>23.1</v>
      </c>
    </row>
    <row r="1608" spans="1:12" x14ac:dyDescent="0.25">
      <c r="A1608" s="1">
        <v>1606</v>
      </c>
      <c r="B1608" t="s">
        <v>113</v>
      </c>
      <c r="C1608" t="s">
        <v>24</v>
      </c>
      <c r="D1608">
        <v>58.602901000000003</v>
      </c>
      <c r="E1608">
        <v>49.668076999999997</v>
      </c>
      <c r="F1608" t="s">
        <v>139</v>
      </c>
      <c r="G1608" t="s">
        <v>53</v>
      </c>
      <c r="H1608">
        <v>44.226863000000002</v>
      </c>
      <c r="I1608">
        <v>42.046770000000002</v>
      </c>
      <c r="J1608" t="s">
        <v>87</v>
      </c>
      <c r="K1608" s="5">
        <v>2098893</v>
      </c>
      <c r="L1608" s="5">
        <v>28</v>
      </c>
    </row>
    <row r="1609" spans="1:12" x14ac:dyDescent="0.25">
      <c r="A1609" s="1">
        <v>1607</v>
      </c>
      <c r="B1609" t="s">
        <v>113</v>
      </c>
      <c r="C1609" t="s">
        <v>24</v>
      </c>
      <c r="D1609">
        <v>58.602901000000003</v>
      </c>
      <c r="E1609">
        <v>49.668076999999997</v>
      </c>
      <c r="F1609" t="s">
        <v>140</v>
      </c>
      <c r="G1609" t="s">
        <v>54</v>
      </c>
      <c r="H1609">
        <v>61.789036000000003</v>
      </c>
      <c r="I1609">
        <v>34.359687999999998</v>
      </c>
      <c r="J1609" t="s">
        <v>87</v>
      </c>
      <c r="K1609" s="5">
        <v>1279871</v>
      </c>
      <c r="L1609" s="5">
        <v>19.3</v>
      </c>
    </row>
    <row r="1610" spans="1:12" x14ac:dyDescent="0.25">
      <c r="A1610" s="1">
        <v>1608</v>
      </c>
      <c r="B1610" t="s">
        <v>113</v>
      </c>
      <c r="C1610" t="s">
        <v>24</v>
      </c>
      <c r="D1610">
        <v>58.602901000000003</v>
      </c>
      <c r="E1610">
        <v>49.668076999999997</v>
      </c>
      <c r="F1610" t="s">
        <v>141</v>
      </c>
      <c r="G1610" t="s">
        <v>55</v>
      </c>
      <c r="H1610">
        <v>61.668695</v>
      </c>
      <c r="I1610">
        <v>50.835734000000002</v>
      </c>
      <c r="J1610" t="s">
        <v>87</v>
      </c>
      <c r="K1610" s="5">
        <v>410636</v>
      </c>
      <c r="L1610" s="5">
        <v>5.24</v>
      </c>
    </row>
    <row r="1611" spans="1:12" x14ac:dyDescent="0.25">
      <c r="A1611" s="1">
        <v>1609</v>
      </c>
      <c r="B1611" t="s">
        <v>113</v>
      </c>
      <c r="C1611" t="s">
        <v>24</v>
      </c>
      <c r="D1611">
        <v>58.602901000000003</v>
      </c>
      <c r="E1611">
        <v>49.668076999999997</v>
      </c>
      <c r="F1611" t="s">
        <v>142</v>
      </c>
      <c r="G1611" t="s">
        <v>56</v>
      </c>
      <c r="H1611">
        <v>56.634407000000003</v>
      </c>
      <c r="I1611">
        <v>47.899878000000001</v>
      </c>
      <c r="J1611" t="s">
        <v>87</v>
      </c>
      <c r="K1611" s="5">
        <v>300525</v>
      </c>
      <c r="L1611" s="5">
        <v>4.24</v>
      </c>
    </row>
    <row r="1612" spans="1:12" x14ac:dyDescent="0.25">
      <c r="A1612" s="1">
        <v>1610</v>
      </c>
      <c r="B1612" t="s">
        <v>113</v>
      </c>
      <c r="C1612" t="s">
        <v>24</v>
      </c>
      <c r="D1612">
        <v>58.602901000000003</v>
      </c>
      <c r="E1612">
        <v>49.668076999999997</v>
      </c>
      <c r="F1612" t="s">
        <v>143</v>
      </c>
      <c r="G1612" t="s">
        <v>57</v>
      </c>
      <c r="H1612">
        <v>54.180857000000003</v>
      </c>
      <c r="I1612">
        <v>45.186318999999997</v>
      </c>
      <c r="J1612" t="s">
        <v>87</v>
      </c>
      <c r="K1612" s="5">
        <v>716946</v>
      </c>
      <c r="L1612" s="5">
        <v>9.99</v>
      </c>
    </row>
    <row r="1613" spans="1:12" x14ac:dyDescent="0.25">
      <c r="A1613" s="1">
        <v>1611</v>
      </c>
      <c r="B1613" t="s">
        <v>113</v>
      </c>
      <c r="C1613" t="s">
        <v>24</v>
      </c>
      <c r="D1613">
        <v>58.602901000000003</v>
      </c>
      <c r="E1613">
        <v>49.668076999999997</v>
      </c>
      <c r="F1613" t="s">
        <v>144</v>
      </c>
      <c r="G1613" t="s">
        <v>58</v>
      </c>
      <c r="H1613">
        <v>62.028098</v>
      </c>
      <c r="I1613">
        <v>129.73255499999999</v>
      </c>
      <c r="J1613" t="s">
        <v>87</v>
      </c>
      <c r="K1613" s="5">
        <v>7363266</v>
      </c>
      <c r="L1613" s="5">
        <v>99.74</v>
      </c>
    </row>
    <row r="1614" spans="1:12" x14ac:dyDescent="0.25">
      <c r="A1614" s="1">
        <v>1612</v>
      </c>
      <c r="B1614" t="s">
        <v>113</v>
      </c>
      <c r="C1614" t="s">
        <v>24</v>
      </c>
      <c r="D1614">
        <v>58.602901000000003</v>
      </c>
      <c r="E1614">
        <v>49.668076999999997</v>
      </c>
      <c r="F1614" t="s">
        <v>145</v>
      </c>
      <c r="G1614" t="s">
        <v>59</v>
      </c>
      <c r="H1614">
        <v>43.020603000000001</v>
      </c>
      <c r="I1614">
        <v>44.681888000000001</v>
      </c>
      <c r="J1614" t="s">
        <v>87</v>
      </c>
      <c r="K1614" s="5">
        <v>2198991</v>
      </c>
      <c r="L1614" s="5">
        <v>30.24</v>
      </c>
    </row>
    <row r="1615" spans="1:12" x14ac:dyDescent="0.25">
      <c r="A1615" s="1">
        <v>1613</v>
      </c>
      <c r="B1615" t="s">
        <v>113</v>
      </c>
      <c r="C1615" t="s">
        <v>24</v>
      </c>
      <c r="D1615">
        <v>58.602901000000003</v>
      </c>
      <c r="E1615">
        <v>49.668076999999997</v>
      </c>
      <c r="F1615" t="s">
        <v>146</v>
      </c>
      <c r="G1615" t="s">
        <v>60</v>
      </c>
      <c r="H1615">
        <v>55.795793000000003</v>
      </c>
      <c r="I1615">
        <v>49.106585000000003</v>
      </c>
      <c r="J1615" t="s">
        <v>87</v>
      </c>
      <c r="K1615" s="5">
        <v>392544</v>
      </c>
      <c r="L1615" s="5">
        <v>6.07</v>
      </c>
    </row>
    <row r="1616" spans="1:12" x14ac:dyDescent="0.25">
      <c r="A1616" s="1">
        <v>1614</v>
      </c>
      <c r="B1616" t="s">
        <v>113</v>
      </c>
      <c r="C1616" t="s">
        <v>24</v>
      </c>
      <c r="D1616">
        <v>58.602901000000003</v>
      </c>
      <c r="E1616">
        <v>49.668076999999997</v>
      </c>
      <c r="F1616" t="s">
        <v>147</v>
      </c>
      <c r="G1616" t="s">
        <v>61</v>
      </c>
      <c r="H1616">
        <v>51.719085999999997</v>
      </c>
      <c r="I1616">
        <v>94.437757000000005</v>
      </c>
      <c r="J1616" t="s">
        <v>87</v>
      </c>
      <c r="K1616" s="5">
        <v>3728188</v>
      </c>
      <c r="L1616" s="5">
        <v>48.85</v>
      </c>
    </row>
    <row r="1617" spans="1:12" x14ac:dyDescent="0.25">
      <c r="A1617" s="1">
        <v>1615</v>
      </c>
      <c r="B1617" t="s">
        <v>113</v>
      </c>
      <c r="C1617" t="s">
        <v>24</v>
      </c>
      <c r="D1617">
        <v>58.602901000000003</v>
      </c>
      <c r="E1617">
        <v>49.668076999999997</v>
      </c>
      <c r="F1617" t="s">
        <v>148</v>
      </c>
      <c r="G1617" t="s">
        <v>62</v>
      </c>
      <c r="H1617">
        <v>56.852775000000001</v>
      </c>
      <c r="I1617">
        <v>53.211463000000002</v>
      </c>
      <c r="J1617" t="s">
        <v>87</v>
      </c>
      <c r="K1617" s="5">
        <v>407096</v>
      </c>
      <c r="L1617" s="5">
        <v>6.44</v>
      </c>
    </row>
    <row r="1618" spans="1:12" x14ac:dyDescent="0.25">
      <c r="A1618" s="1">
        <v>1616</v>
      </c>
      <c r="B1618" t="s">
        <v>113</v>
      </c>
      <c r="C1618" t="s">
        <v>24</v>
      </c>
      <c r="D1618">
        <v>58.602901000000003</v>
      </c>
      <c r="E1618">
        <v>49.668076999999997</v>
      </c>
      <c r="F1618" t="s">
        <v>149</v>
      </c>
      <c r="G1618" t="s">
        <v>63</v>
      </c>
      <c r="H1618">
        <v>53.722355999999998</v>
      </c>
      <c r="I1618">
        <v>91.443698999999995</v>
      </c>
      <c r="J1618" t="s">
        <v>87</v>
      </c>
      <c r="K1618" s="5">
        <v>3335490</v>
      </c>
      <c r="L1618" s="5">
        <v>43.6</v>
      </c>
    </row>
    <row r="1619" spans="1:12" x14ac:dyDescent="0.25">
      <c r="A1619" s="1">
        <v>1617</v>
      </c>
      <c r="B1619" t="s">
        <v>113</v>
      </c>
      <c r="C1619" t="s">
        <v>24</v>
      </c>
      <c r="D1619">
        <v>58.602901000000003</v>
      </c>
      <c r="E1619">
        <v>49.668076999999997</v>
      </c>
      <c r="F1619" t="s">
        <v>150</v>
      </c>
      <c r="G1619" t="s">
        <v>64</v>
      </c>
      <c r="H1619">
        <v>43.317991999999997</v>
      </c>
      <c r="I1619">
        <v>45.698197</v>
      </c>
      <c r="J1619" t="s">
        <v>87</v>
      </c>
      <c r="K1619" s="5">
        <v>2235052</v>
      </c>
      <c r="L1619" s="5">
        <v>30.02</v>
      </c>
    </row>
    <row r="1620" spans="1:12" x14ac:dyDescent="0.25">
      <c r="A1620" s="1">
        <v>1618</v>
      </c>
      <c r="B1620" t="s">
        <v>113</v>
      </c>
      <c r="C1620" t="s">
        <v>24</v>
      </c>
      <c r="D1620">
        <v>58.602901000000003</v>
      </c>
      <c r="E1620">
        <v>49.668076999999997</v>
      </c>
      <c r="F1620" t="s">
        <v>151</v>
      </c>
      <c r="G1620" t="s">
        <v>65</v>
      </c>
      <c r="H1620">
        <v>56.143900000000002</v>
      </c>
      <c r="I1620">
        <v>47.248887000000003</v>
      </c>
      <c r="J1620" t="s">
        <v>87</v>
      </c>
      <c r="K1620" s="5">
        <v>402893</v>
      </c>
      <c r="L1620" s="5">
        <v>5.58</v>
      </c>
    </row>
    <row r="1621" spans="1:12" x14ac:dyDescent="0.25">
      <c r="A1621" s="1">
        <v>1619</v>
      </c>
      <c r="B1621" t="s">
        <v>113</v>
      </c>
      <c r="C1621" t="s">
        <v>24</v>
      </c>
      <c r="D1621">
        <v>58.602901000000003</v>
      </c>
      <c r="E1621">
        <v>49.668076999999997</v>
      </c>
      <c r="F1621" t="s">
        <v>152</v>
      </c>
      <c r="G1621" t="s">
        <v>66</v>
      </c>
      <c r="H1621">
        <v>47.222530999999996</v>
      </c>
      <c r="I1621">
        <v>39.718705</v>
      </c>
      <c r="J1621" t="s">
        <v>87</v>
      </c>
      <c r="K1621" s="5">
        <v>1793878</v>
      </c>
      <c r="L1621" s="5">
        <v>24.52</v>
      </c>
    </row>
    <row r="1622" spans="1:12" x14ac:dyDescent="0.25">
      <c r="A1622" s="1">
        <v>1620</v>
      </c>
      <c r="B1622" t="s">
        <v>113</v>
      </c>
      <c r="C1622" t="s">
        <v>24</v>
      </c>
      <c r="D1622">
        <v>58.602901000000003</v>
      </c>
      <c r="E1622">
        <v>49.668076999999997</v>
      </c>
      <c r="F1622" t="s">
        <v>153</v>
      </c>
      <c r="G1622" t="s">
        <v>67</v>
      </c>
      <c r="H1622">
        <v>54.629148000000001</v>
      </c>
      <c r="I1622">
        <v>39.735242999999997</v>
      </c>
      <c r="J1622" t="s">
        <v>87</v>
      </c>
      <c r="K1622" s="5">
        <v>1000218</v>
      </c>
      <c r="L1622" s="5">
        <v>14.05</v>
      </c>
    </row>
    <row r="1623" spans="1:12" x14ac:dyDescent="0.25">
      <c r="A1623" s="1">
        <v>1621</v>
      </c>
      <c r="B1623" t="s">
        <v>113</v>
      </c>
      <c r="C1623" t="s">
        <v>24</v>
      </c>
      <c r="D1623">
        <v>58.602901000000003</v>
      </c>
      <c r="E1623">
        <v>49.668076999999997</v>
      </c>
      <c r="F1623" t="s">
        <v>154</v>
      </c>
      <c r="G1623" t="s">
        <v>68</v>
      </c>
      <c r="H1623">
        <v>53.195532999999998</v>
      </c>
      <c r="I1623">
        <v>50.101801000000002</v>
      </c>
      <c r="J1623" t="s">
        <v>87</v>
      </c>
      <c r="K1623" s="5">
        <v>737075</v>
      </c>
      <c r="L1623" s="5">
        <v>10.64</v>
      </c>
    </row>
    <row r="1624" spans="1:12" x14ac:dyDescent="0.25">
      <c r="A1624" s="1">
        <v>1622</v>
      </c>
      <c r="B1624" t="s">
        <v>113</v>
      </c>
      <c r="C1624" t="s">
        <v>24</v>
      </c>
      <c r="D1624">
        <v>58.602901000000003</v>
      </c>
      <c r="E1624">
        <v>49.668076999999997</v>
      </c>
      <c r="F1624" t="s">
        <v>69</v>
      </c>
      <c r="G1624" t="s">
        <v>69</v>
      </c>
      <c r="H1624">
        <v>59.939095000000002</v>
      </c>
      <c r="I1624">
        <v>30.315867999999998</v>
      </c>
      <c r="J1624" t="s">
        <v>87</v>
      </c>
      <c r="K1624" s="5">
        <v>1387285</v>
      </c>
      <c r="L1624" s="5">
        <v>19.2</v>
      </c>
    </row>
    <row r="1625" spans="1:12" x14ac:dyDescent="0.25">
      <c r="A1625" s="1">
        <v>1623</v>
      </c>
      <c r="B1625" t="s">
        <v>113</v>
      </c>
      <c r="C1625" t="s">
        <v>24</v>
      </c>
      <c r="D1625">
        <v>58.602901000000003</v>
      </c>
      <c r="E1625">
        <v>49.668076999999997</v>
      </c>
      <c r="F1625" t="s">
        <v>155</v>
      </c>
      <c r="G1625" t="s">
        <v>70</v>
      </c>
      <c r="H1625">
        <v>51.533102999999997</v>
      </c>
      <c r="I1625">
        <v>46.034157999999998</v>
      </c>
      <c r="J1625" t="s">
        <v>87</v>
      </c>
      <c r="K1625" s="5">
        <v>1069450</v>
      </c>
      <c r="L1625" s="5">
        <v>14.19</v>
      </c>
    </row>
    <row r="1626" spans="1:12" x14ac:dyDescent="0.25">
      <c r="A1626" s="1">
        <v>1624</v>
      </c>
      <c r="B1626" t="s">
        <v>113</v>
      </c>
      <c r="C1626" t="s">
        <v>24</v>
      </c>
      <c r="D1626">
        <v>58.602901000000003</v>
      </c>
      <c r="E1626">
        <v>49.668076999999997</v>
      </c>
      <c r="F1626" t="s">
        <v>156</v>
      </c>
      <c r="G1626" t="s">
        <v>71</v>
      </c>
      <c r="H1626">
        <v>46.959178999999999</v>
      </c>
      <c r="I1626">
        <v>142.73804100000001</v>
      </c>
      <c r="J1626" t="s">
        <v>87</v>
      </c>
      <c r="K1626" s="5">
        <v>8286521</v>
      </c>
      <c r="L1626" s="5">
        <v>118.21</v>
      </c>
    </row>
    <row r="1627" spans="1:12" x14ac:dyDescent="0.25">
      <c r="A1627" s="1">
        <v>1625</v>
      </c>
      <c r="B1627" t="s">
        <v>113</v>
      </c>
      <c r="C1627" t="s">
        <v>24</v>
      </c>
      <c r="D1627">
        <v>58.602901000000003</v>
      </c>
      <c r="E1627">
        <v>49.668076999999997</v>
      </c>
      <c r="F1627" t="s">
        <v>157</v>
      </c>
      <c r="G1627" t="s">
        <v>72</v>
      </c>
      <c r="H1627">
        <v>56.838607000000003</v>
      </c>
      <c r="I1627">
        <v>60.605513999999999</v>
      </c>
      <c r="J1627" t="s">
        <v>87</v>
      </c>
      <c r="K1627" s="5">
        <v>846530</v>
      </c>
      <c r="L1627" s="5">
        <v>11.54</v>
      </c>
    </row>
    <row r="1628" spans="1:12" x14ac:dyDescent="0.25">
      <c r="A1628" s="1">
        <v>1626</v>
      </c>
      <c r="B1628" t="s">
        <v>113</v>
      </c>
      <c r="C1628" t="s">
        <v>24</v>
      </c>
      <c r="D1628">
        <v>58.602901000000003</v>
      </c>
      <c r="E1628">
        <v>49.668076999999997</v>
      </c>
      <c r="F1628" t="s">
        <v>158</v>
      </c>
      <c r="G1628" t="s">
        <v>73</v>
      </c>
      <c r="H1628">
        <v>54.782525999999997</v>
      </c>
      <c r="I1628">
        <v>32.044128000000001</v>
      </c>
      <c r="J1628" t="s">
        <v>87</v>
      </c>
      <c r="K1628" s="5">
        <v>1349403</v>
      </c>
      <c r="L1628" s="5">
        <v>18.079999999999998</v>
      </c>
    </row>
    <row r="1629" spans="1:12" x14ac:dyDescent="0.25">
      <c r="A1629" s="1">
        <v>1627</v>
      </c>
      <c r="B1629" t="s">
        <v>113</v>
      </c>
      <c r="C1629" t="s">
        <v>24</v>
      </c>
      <c r="D1629">
        <v>58.602901000000003</v>
      </c>
      <c r="E1629">
        <v>49.668076999999997</v>
      </c>
      <c r="F1629" t="s">
        <v>159</v>
      </c>
      <c r="G1629" t="s">
        <v>74</v>
      </c>
      <c r="H1629">
        <v>45.044502000000001</v>
      </c>
      <c r="I1629">
        <v>41.969065000000001</v>
      </c>
      <c r="J1629" t="s">
        <v>87</v>
      </c>
      <c r="K1629" s="5">
        <v>1989337</v>
      </c>
      <c r="L1629" s="5">
        <v>26.65</v>
      </c>
    </row>
    <row r="1630" spans="1:12" x14ac:dyDescent="0.25">
      <c r="A1630" s="1">
        <v>1628</v>
      </c>
      <c r="B1630" t="s">
        <v>113</v>
      </c>
      <c r="C1630" t="s">
        <v>24</v>
      </c>
      <c r="D1630">
        <v>58.602901000000003</v>
      </c>
      <c r="E1630">
        <v>49.668076999999997</v>
      </c>
      <c r="F1630" t="s">
        <v>160</v>
      </c>
      <c r="G1630" t="s">
        <v>75</v>
      </c>
      <c r="H1630">
        <v>52.721246000000001</v>
      </c>
      <c r="I1630">
        <v>41.452238000000001</v>
      </c>
      <c r="J1630" t="s">
        <v>87</v>
      </c>
      <c r="K1630" s="5">
        <v>1130634</v>
      </c>
      <c r="L1630" s="5">
        <v>15.33</v>
      </c>
    </row>
    <row r="1631" spans="1:12" x14ac:dyDescent="0.25">
      <c r="A1631" s="1">
        <v>1629</v>
      </c>
      <c r="B1631" t="s">
        <v>113</v>
      </c>
      <c r="C1631" t="s">
        <v>24</v>
      </c>
      <c r="D1631">
        <v>58.602901000000003</v>
      </c>
      <c r="E1631">
        <v>49.668076999999997</v>
      </c>
      <c r="F1631" t="s">
        <v>161</v>
      </c>
      <c r="G1631" t="s">
        <v>76</v>
      </c>
      <c r="H1631">
        <v>56.859611000000001</v>
      </c>
      <c r="I1631">
        <v>35.911895999999999</v>
      </c>
      <c r="J1631" t="s">
        <v>87</v>
      </c>
      <c r="K1631" s="5">
        <v>1022493</v>
      </c>
      <c r="L1631" s="5">
        <v>14.46</v>
      </c>
    </row>
    <row r="1632" spans="1:12" x14ac:dyDescent="0.25">
      <c r="A1632" s="1">
        <v>1630</v>
      </c>
      <c r="B1632" t="s">
        <v>113</v>
      </c>
      <c r="C1632" t="s">
        <v>24</v>
      </c>
      <c r="D1632">
        <v>58.602901000000003</v>
      </c>
      <c r="E1632">
        <v>49.668076999999997</v>
      </c>
      <c r="F1632" t="s">
        <v>162</v>
      </c>
      <c r="G1632" t="s">
        <v>77</v>
      </c>
      <c r="H1632">
        <v>56.484679999999997</v>
      </c>
      <c r="I1632">
        <v>84.948196999999993</v>
      </c>
      <c r="J1632" t="s">
        <v>87</v>
      </c>
      <c r="K1632" s="5">
        <v>2704892</v>
      </c>
      <c r="L1632" s="5">
        <v>35.06</v>
      </c>
    </row>
    <row r="1633" spans="1:12" x14ac:dyDescent="0.25">
      <c r="A1633" s="1">
        <v>1631</v>
      </c>
      <c r="B1633" t="s">
        <v>113</v>
      </c>
      <c r="C1633" t="s">
        <v>24</v>
      </c>
      <c r="D1633">
        <v>58.602901000000003</v>
      </c>
      <c r="E1633">
        <v>49.668076999999997</v>
      </c>
      <c r="F1633" t="s">
        <v>163</v>
      </c>
      <c r="G1633" t="s">
        <v>78</v>
      </c>
      <c r="H1633">
        <v>54.193033</v>
      </c>
      <c r="I1633">
        <v>37.617752000000003</v>
      </c>
      <c r="J1633" t="s">
        <v>87</v>
      </c>
      <c r="K1633" s="5">
        <v>1140108</v>
      </c>
      <c r="L1633" s="5">
        <v>15.76</v>
      </c>
    </row>
    <row r="1634" spans="1:12" x14ac:dyDescent="0.25">
      <c r="A1634" s="1">
        <v>1632</v>
      </c>
      <c r="B1634" t="s">
        <v>113</v>
      </c>
      <c r="C1634" t="s">
        <v>24</v>
      </c>
      <c r="D1634">
        <v>58.602901000000003</v>
      </c>
      <c r="E1634">
        <v>49.668076999999997</v>
      </c>
      <c r="F1634" t="s">
        <v>164</v>
      </c>
      <c r="G1634" t="s">
        <v>79</v>
      </c>
      <c r="H1634">
        <v>57.153033000000001</v>
      </c>
      <c r="I1634">
        <v>65.534328000000002</v>
      </c>
      <c r="J1634" t="s">
        <v>87</v>
      </c>
      <c r="K1634" s="5">
        <v>1175334</v>
      </c>
      <c r="L1634" s="5">
        <v>16.079999999999998</v>
      </c>
    </row>
    <row r="1635" spans="1:12" x14ac:dyDescent="0.25">
      <c r="A1635" s="1">
        <v>1633</v>
      </c>
      <c r="B1635" t="s">
        <v>113</v>
      </c>
      <c r="C1635" t="s">
        <v>24</v>
      </c>
      <c r="D1635">
        <v>58.602901000000003</v>
      </c>
      <c r="E1635">
        <v>49.668076999999997</v>
      </c>
      <c r="F1635" t="s">
        <v>165</v>
      </c>
      <c r="G1635" t="s">
        <v>80</v>
      </c>
      <c r="H1635">
        <v>54.317002000000002</v>
      </c>
      <c r="I1635">
        <v>48.402242999999999</v>
      </c>
      <c r="J1635" t="s">
        <v>87</v>
      </c>
      <c r="K1635" s="5">
        <v>630542</v>
      </c>
      <c r="L1635" s="5">
        <v>8.58</v>
      </c>
    </row>
    <row r="1636" spans="1:12" x14ac:dyDescent="0.25">
      <c r="A1636" s="1">
        <v>1634</v>
      </c>
      <c r="B1636" t="s">
        <v>113</v>
      </c>
      <c r="C1636" t="s">
        <v>24</v>
      </c>
      <c r="D1636">
        <v>58.602901000000003</v>
      </c>
      <c r="E1636">
        <v>49.668076999999997</v>
      </c>
      <c r="F1636" t="s">
        <v>166</v>
      </c>
      <c r="G1636" t="s">
        <v>81</v>
      </c>
      <c r="H1636">
        <v>48.472583999999998</v>
      </c>
      <c r="I1636">
        <v>135.05773199999999</v>
      </c>
      <c r="J1636" t="s">
        <v>87</v>
      </c>
      <c r="K1636" s="5">
        <v>7379147</v>
      </c>
      <c r="L1636" s="5">
        <v>96.52</v>
      </c>
    </row>
    <row r="1637" spans="1:12" x14ac:dyDescent="0.25">
      <c r="A1637" s="1">
        <v>1635</v>
      </c>
      <c r="B1637" t="s">
        <v>113</v>
      </c>
      <c r="C1637" t="s">
        <v>24</v>
      </c>
      <c r="D1637">
        <v>58.602901000000003</v>
      </c>
      <c r="E1637">
        <v>49.668076999999997</v>
      </c>
      <c r="F1637" t="s">
        <v>167</v>
      </c>
      <c r="G1637" t="s">
        <v>82</v>
      </c>
      <c r="H1637">
        <v>61.002485999999998</v>
      </c>
      <c r="I1637">
        <v>69.018407999999994</v>
      </c>
      <c r="J1637" t="s">
        <v>87</v>
      </c>
      <c r="K1637" s="5">
        <v>1676888</v>
      </c>
      <c r="L1637" s="5">
        <v>21.69</v>
      </c>
    </row>
    <row r="1638" spans="1:12" x14ac:dyDescent="0.25">
      <c r="A1638" s="1">
        <v>1636</v>
      </c>
      <c r="B1638" t="s">
        <v>113</v>
      </c>
      <c r="C1638" t="s">
        <v>24</v>
      </c>
      <c r="D1638">
        <v>58.602901000000003</v>
      </c>
      <c r="E1638">
        <v>49.668076999999997</v>
      </c>
      <c r="F1638" t="s">
        <v>168</v>
      </c>
      <c r="G1638" t="s">
        <v>83</v>
      </c>
      <c r="H1638">
        <v>55.160283</v>
      </c>
      <c r="I1638">
        <v>61.400855999999997</v>
      </c>
      <c r="J1638" t="s">
        <v>87</v>
      </c>
      <c r="K1638" s="5">
        <v>1054786</v>
      </c>
      <c r="L1638" s="5">
        <v>14.07</v>
      </c>
    </row>
    <row r="1639" spans="1:12" x14ac:dyDescent="0.25">
      <c r="A1639" s="1">
        <v>1637</v>
      </c>
      <c r="B1639" t="s">
        <v>113</v>
      </c>
      <c r="C1639" t="s">
        <v>24</v>
      </c>
      <c r="D1639">
        <v>58.602901000000003</v>
      </c>
      <c r="E1639">
        <v>49.668076999999997</v>
      </c>
      <c r="F1639" t="s">
        <v>169</v>
      </c>
      <c r="G1639" t="s">
        <v>84</v>
      </c>
      <c r="H1639">
        <v>52.033973000000003</v>
      </c>
      <c r="I1639">
        <v>113.499432</v>
      </c>
      <c r="J1639" t="s">
        <v>87</v>
      </c>
      <c r="K1639" s="5">
        <v>5287362</v>
      </c>
      <c r="L1639" s="5">
        <v>71.56</v>
      </c>
    </row>
    <row r="1640" spans="1:12" x14ac:dyDescent="0.25">
      <c r="A1640" s="1">
        <v>1638</v>
      </c>
      <c r="B1640" t="s">
        <v>113</v>
      </c>
      <c r="C1640" t="s">
        <v>24</v>
      </c>
      <c r="D1640">
        <v>58.602901000000003</v>
      </c>
      <c r="E1640">
        <v>49.668076999999997</v>
      </c>
      <c r="F1640" t="s">
        <v>170</v>
      </c>
      <c r="G1640" t="s">
        <v>85</v>
      </c>
      <c r="H1640">
        <v>66.549284999999998</v>
      </c>
      <c r="I1640">
        <v>66.608442999999994</v>
      </c>
      <c r="J1640" t="s">
        <v>87</v>
      </c>
      <c r="K1640" s="5">
        <v>3301939</v>
      </c>
      <c r="L1640" s="5">
        <v>46.64</v>
      </c>
    </row>
    <row r="1641" spans="1:12" x14ac:dyDescent="0.25">
      <c r="A1641" s="1">
        <v>1639</v>
      </c>
      <c r="B1641" t="s">
        <v>113</v>
      </c>
      <c r="C1641" t="s">
        <v>24</v>
      </c>
      <c r="D1641">
        <v>58.602901000000003</v>
      </c>
      <c r="E1641">
        <v>49.668076999999997</v>
      </c>
      <c r="F1641" t="s">
        <v>171</v>
      </c>
      <c r="G1641" t="s">
        <v>86</v>
      </c>
      <c r="H1641">
        <v>57.626569000000003</v>
      </c>
      <c r="I1641">
        <v>39.893822</v>
      </c>
      <c r="J1641" t="s">
        <v>87</v>
      </c>
      <c r="K1641" s="5">
        <v>696408</v>
      </c>
      <c r="L1641" s="5">
        <v>10.119999999999999</v>
      </c>
    </row>
    <row r="1642" spans="1:12" x14ac:dyDescent="0.25">
      <c r="A1642" s="1">
        <v>1640</v>
      </c>
      <c r="B1642" t="s">
        <v>114</v>
      </c>
      <c r="C1642" t="s">
        <v>25</v>
      </c>
      <c r="D1642">
        <v>57.767682999999998</v>
      </c>
      <c r="E1642">
        <v>40.926417999999998</v>
      </c>
      <c r="F1642" t="s">
        <v>94</v>
      </c>
      <c r="G1642" t="s">
        <v>5</v>
      </c>
      <c r="H1642">
        <v>42.983060000000002</v>
      </c>
      <c r="I1642">
        <v>47.504682000000003</v>
      </c>
      <c r="J1642" t="s">
        <v>87</v>
      </c>
      <c r="K1642" s="5">
        <v>2145599</v>
      </c>
      <c r="L1642" s="5">
        <v>27.51</v>
      </c>
    </row>
    <row r="1643" spans="1:12" x14ac:dyDescent="0.25">
      <c r="A1643" s="1">
        <v>1641</v>
      </c>
      <c r="B1643" t="s">
        <v>114</v>
      </c>
      <c r="C1643" t="s">
        <v>25</v>
      </c>
      <c r="D1643">
        <v>57.767682999999998</v>
      </c>
      <c r="E1643">
        <v>40.926417999999998</v>
      </c>
      <c r="F1643" t="s">
        <v>95</v>
      </c>
      <c r="G1643" t="s">
        <v>6</v>
      </c>
      <c r="H1643">
        <v>43.225726999999999</v>
      </c>
      <c r="I1643">
        <v>44.764640999999997</v>
      </c>
      <c r="J1643" t="s">
        <v>87</v>
      </c>
      <c r="K1643" s="5">
        <v>2104537</v>
      </c>
      <c r="L1643" s="5">
        <v>25.82</v>
      </c>
    </row>
    <row r="1644" spans="1:12" x14ac:dyDescent="0.25">
      <c r="A1644" s="1">
        <v>1642</v>
      </c>
      <c r="B1644" t="s">
        <v>114</v>
      </c>
      <c r="C1644" t="s">
        <v>25</v>
      </c>
      <c r="D1644">
        <v>57.767682999999998</v>
      </c>
      <c r="E1644">
        <v>40.926417999999998</v>
      </c>
      <c r="F1644" t="s">
        <v>96</v>
      </c>
      <c r="G1644" t="s">
        <v>7</v>
      </c>
      <c r="H1644">
        <v>53.348053</v>
      </c>
      <c r="I1644">
        <v>83.779875000000004</v>
      </c>
      <c r="J1644" t="s">
        <v>87</v>
      </c>
      <c r="K1644" s="5">
        <v>3272592</v>
      </c>
      <c r="L1644" s="5">
        <v>43.14</v>
      </c>
    </row>
    <row r="1645" spans="1:12" x14ac:dyDescent="0.25">
      <c r="A1645" s="1">
        <v>1643</v>
      </c>
      <c r="B1645" t="s">
        <v>114</v>
      </c>
      <c r="C1645" t="s">
        <v>25</v>
      </c>
      <c r="D1645">
        <v>57.767682999999998</v>
      </c>
      <c r="E1645">
        <v>40.926417999999998</v>
      </c>
      <c r="F1645" t="s">
        <v>97</v>
      </c>
      <c r="G1645" t="s">
        <v>8</v>
      </c>
      <c r="H1645">
        <v>50.290658000000001</v>
      </c>
      <c r="I1645">
        <v>127.527173</v>
      </c>
      <c r="J1645" t="s">
        <v>87</v>
      </c>
      <c r="K1645" s="5">
        <v>7414933</v>
      </c>
      <c r="L1645" s="5">
        <v>98.32</v>
      </c>
    </row>
    <row r="1646" spans="1:12" x14ac:dyDescent="0.25">
      <c r="A1646" s="1">
        <v>1644</v>
      </c>
      <c r="B1646" t="s">
        <v>114</v>
      </c>
      <c r="C1646" t="s">
        <v>25</v>
      </c>
      <c r="D1646">
        <v>57.767682999999998</v>
      </c>
      <c r="E1646">
        <v>40.926417999999998</v>
      </c>
      <c r="F1646" t="s">
        <v>98</v>
      </c>
      <c r="G1646" t="s">
        <v>9</v>
      </c>
      <c r="H1646">
        <v>64.539393000000004</v>
      </c>
      <c r="I1646">
        <v>40.516939000000001</v>
      </c>
      <c r="J1646" t="s">
        <v>87</v>
      </c>
      <c r="K1646" s="5">
        <v>1043022</v>
      </c>
      <c r="L1646" s="5">
        <v>13.63</v>
      </c>
    </row>
    <row r="1647" spans="1:12" x14ac:dyDescent="0.25">
      <c r="A1647" s="1">
        <v>1645</v>
      </c>
      <c r="B1647" t="s">
        <v>114</v>
      </c>
      <c r="C1647" t="s">
        <v>25</v>
      </c>
      <c r="D1647">
        <v>57.767682999999998</v>
      </c>
      <c r="E1647">
        <v>40.926417999999998</v>
      </c>
      <c r="F1647" t="s">
        <v>99</v>
      </c>
      <c r="G1647" t="s">
        <v>10</v>
      </c>
      <c r="H1647">
        <v>46.347869000000003</v>
      </c>
      <c r="I1647">
        <v>48.033574000000002</v>
      </c>
      <c r="J1647" t="s">
        <v>87</v>
      </c>
      <c r="K1647" s="5">
        <v>1730090</v>
      </c>
      <c r="L1647" s="5">
        <v>22.16</v>
      </c>
    </row>
    <row r="1648" spans="1:12" x14ac:dyDescent="0.25">
      <c r="A1648" s="1">
        <v>1646</v>
      </c>
      <c r="B1648" t="s">
        <v>114</v>
      </c>
      <c r="C1648" t="s">
        <v>25</v>
      </c>
      <c r="D1648">
        <v>57.767682999999998</v>
      </c>
      <c r="E1648">
        <v>40.926417999999998</v>
      </c>
      <c r="F1648" t="s">
        <v>100</v>
      </c>
      <c r="G1648" t="s">
        <v>11</v>
      </c>
      <c r="H1648">
        <v>50.597467000000002</v>
      </c>
      <c r="I1648">
        <v>36.588849000000003</v>
      </c>
      <c r="J1648" t="s">
        <v>87</v>
      </c>
      <c r="K1648" s="5">
        <v>1013652</v>
      </c>
      <c r="L1648" s="5">
        <v>13.45</v>
      </c>
    </row>
    <row r="1649" spans="1:12" x14ac:dyDescent="0.25">
      <c r="A1649" s="1">
        <v>1647</v>
      </c>
      <c r="B1649" t="s">
        <v>114</v>
      </c>
      <c r="C1649" t="s">
        <v>25</v>
      </c>
      <c r="D1649">
        <v>57.767682999999998</v>
      </c>
      <c r="E1649">
        <v>40.926417999999998</v>
      </c>
      <c r="F1649" t="s">
        <v>101</v>
      </c>
      <c r="G1649" t="s">
        <v>12</v>
      </c>
      <c r="H1649">
        <v>53.270468999999999</v>
      </c>
      <c r="I1649">
        <v>34.367700999999997</v>
      </c>
      <c r="J1649" t="s">
        <v>87</v>
      </c>
      <c r="K1649" s="5">
        <v>733411</v>
      </c>
      <c r="L1649" s="5">
        <v>9.6999999999999993</v>
      </c>
    </row>
    <row r="1650" spans="1:12" x14ac:dyDescent="0.25">
      <c r="A1650" s="1">
        <v>1648</v>
      </c>
      <c r="B1650" t="s">
        <v>114</v>
      </c>
      <c r="C1650" t="s">
        <v>25</v>
      </c>
      <c r="D1650">
        <v>57.767682999999998</v>
      </c>
      <c r="E1650">
        <v>40.926417999999998</v>
      </c>
      <c r="F1650" t="s">
        <v>102</v>
      </c>
      <c r="G1650" t="s">
        <v>13</v>
      </c>
      <c r="H1650">
        <v>56.129041999999998</v>
      </c>
      <c r="I1650">
        <v>40.407029999999999</v>
      </c>
      <c r="J1650" t="s">
        <v>87</v>
      </c>
      <c r="K1650" s="5">
        <v>219184</v>
      </c>
      <c r="L1650" s="5">
        <v>3.49</v>
      </c>
    </row>
    <row r="1651" spans="1:12" x14ac:dyDescent="0.25">
      <c r="A1651" s="1">
        <v>1649</v>
      </c>
      <c r="B1651" t="s">
        <v>114</v>
      </c>
      <c r="C1651" t="s">
        <v>25</v>
      </c>
      <c r="D1651">
        <v>57.767682999999998</v>
      </c>
      <c r="E1651">
        <v>40.926417999999998</v>
      </c>
      <c r="F1651" t="s">
        <v>103</v>
      </c>
      <c r="G1651" t="s">
        <v>14</v>
      </c>
      <c r="H1651">
        <v>48.707102999999996</v>
      </c>
      <c r="I1651">
        <v>44.516939000000001</v>
      </c>
      <c r="J1651" t="s">
        <v>87</v>
      </c>
      <c r="K1651" s="5">
        <v>1307482</v>
      </c>
      <c r="L1651" s="5">
        <v>16.45</v>
      </c>
    </row>
    <row r="1652" spans="1:12" x14ac:dyDescent="0.25">
      <c r="A1652" s="1">
        <v>1650</v>
      </c>
      <c r="B1652" t="s">
        <v>114</v>
      </c>
      <c r="C1652" t="s">
        <v>25</v>
      </c>
      <c r="D1652">
        <v>57.767682999999998</v>
      </c>
      <c r="E1652">
        <v>40.926417999999998</v>
      </c>
      <c r="F1652" t="s">
        <v>104</v>
      </c>
      <c r="G1652" t="s">
        <v>15</v>
      </c>
      <c r="H1652">
        <v>59.220492</v>
      </c>
      <c r="I1652">
        <v>39.891567999999999</v>
      </c>
      <c r="J1652" t="s">
        <v>87</v>
      </c>
      <c r="K1652" s="5">
        <v>277246</v>
      </c>
      <c r="L1652" s="5">
        <v>4.2300000000000004</v>
      </c>
    </row>
    <row r="1653" spans="1:12" x14ac:dyDescent="0.25">
      <c r="A1653" s="1">
        <v>1651</v>
      </c>
      <c r="B1653" t="s">
        <v>114</v>
      </c>
      <c r="C1653" t="s">
        <v>25</v>
      </c>
      <c r="D1653">
        <v>57.767682999999998</v>
      </c>
      <c r="E1653">
        <v>40.926417999999998</v>
      </c>
      <c r="F1653" t="s">
        <v>105</v>
      </c>
      <c r="G1653" t="s">
        <v>16</v>
      </c>
      <c r="H1653">
        <v>51.661535000000001</v>
      </c>
      <c r="I1653">
        <v>39.200287000000003</v>
      </c>
      <c r="J1653" t="s">
        <v>87</v>
      </c>
      <c r="K1653" s="5">
        <v>861781</v>
      </c>
      <c r="L1653" s="5">
        <v>10.56</v>
      </c>
    </row>
    <row r="1654" spans="1:12" x14ac:dyDescent="0.25">
      <c r="A1654" s="1">
        <v>1652</v>
      </c>
      <c r="B1654" t="s">
        <v>114</v>
      </c>
      <c r="C1654" t="s">
        <v>25</v>
      </c>
      <c r="D1654">
        <v>57.767682999999998</v>
      </c>
      <c r="E1654">
        <v>40.926417999999998</v>
      </c>
      <c r="F1654" t="s">
        <v>106</v>
      </c>
      <c r="G1654" t="s">
        <v>17</v>
      </c>
      <c r="H1654">
        <v>48.794668000000001</v>
      </c>
      <c r="I1654">
        <v>132.92179899999999</v>
      </c>
      <c r="J1654" t="s">
        <v>87</v>
      </c>
      <c r="K1654" s="5">
        <v>7801318</v>
      </c>
      <c r="L1654" s="5">
        <v>102.43</v>
      </c>
    </row>
    <row r="1655" spans="1:12" x14ac:dyDescent="0.25">
      <c r="A1655" s="1">
        <v>1653</v>
      </c>
      <c r="B1655" t="s">
        <v>114</v>
      </c>
      <c r="C1655" t="s">
        <v>25</v>
      </c>
      <c r="D1655">
        <v>57.767682999999998</v>
      </c>
      <c r="E1655">
        <v>40.926417999999998</v>
      </c>
      <c r="F1655" t="s">
        <v>107</v>
      </c>
      <c r="G1655" t="s">
        <v>18</v>
      </c>
      <c r="H1655">
        <v>57.000348000000002</v>
      </c>
      <c r="I1655">
        <v>40.973920999999997</v>
      </c>
      <c r="J1655" t="s">
        <v>87</v>
      </c>
      <c r="K1655" s="5">
        <v>105920</v>
      </c>
      <c r="L1655" s="5">
        <v>1.69</v>
      </c>
    </row>
    <row r="1656" spans="1:12" x14ac:dyDescent="0.25">
      <c r="A1656" s="1">
        <v>1654</v>
      </c>
      <c r="B1656" t="s">
        <v>114</v>
      </c>
      <c r="C1656" t="s">
        <v>25</v>
      </c>
      <c r="D1656">
        <v>57.767682999999998</v>
      </c>
      <c r="E1656">
        <v>40.926417999999998</v>
      </c>
      <c r="F1656" t="s">
        <v>108</v>
      </c>
      <c r="G1656" t="s">
        <v>19</v>
      </c>
      <c r="H1656">
        <v>52.286386999999998</v>
      </c>
      <c r="I1656">
        <v>104.28066</v>
      </c>
      <c r="J1656" t="s">
        <v>87</v>
      </c>
      <c r="K1656" s="5">
        <v>4882979</v>
      </c>
      <c r="L1656" s="5">
        <v>64.42</v>
      </c>
    </row>
    <row r="1657" spans="1:12" x14ac:dyDescent="0.25">
      <c r="A1657" s="1">
        <v>1655</v>
      </c>
      <c r="B1657" t="s">
        <v>114</v>
      </c>
      <c r="C1657" t="s">
        <v>25</v>
      </c>
      <c r="D1657">
        <v>57.767682999999998</v>
      </c>
      <c r="E1657">
        <v>40.926417999999998</v>
      </c>
      <c r="F1657" t="s">
        <v>109</v>
      </c>
      <c r="G1657" t="s">
        <v>20</v>
      </c>
      <c r="H1657">
        <v>54.707389999999997</v>
      </c>
      <c r="I1657">
        <v>20.507307000000001</v>
      </c>
      <c r="J1657" t="s">
        <v>87</v>
      </c>
      <c r="K1657" s="5">
        <v>1594875</v>
      </c>
      <c r="L1657" s="5">
        <v>20.37</v>
      </c>
    </row>
    <row r="1658" spans="1:12" x14ac:dyDescent="0.25">
      <c r="A1658" s="1">
        <v>1656</v>
      </c>
      <c r="B1658" t="s">
        <v>114</v>
      </c>
      <c r="C1658" t="s">
        <v>25</v>
      </c>
      <c r="D1658">
        <v>57.767682999999998</v>
      </c>
      <c r="E1658">
        <v>40.926417999999998</v>
      </c>
      <c r="F1658" t="s">
        <v>110</v>
      </c>
      <c r="G1658" t="s">
        <v>21</v>
      </c>
      <c r="H1658">
        <v>54.507013999999998</v>
      </c>
      <c r="I1658">
        <v>36.252276999999999</v>
      </c>
      <c r="J1658" t="s">
        <v>87</v>
      </c>
      <c r="K1658" s="5">
        <v>529865</v>
      </c>
      <c r="L1658" s="5">
        <v>7.39</v>
      </c>
    </row>
    <row r="1659" spans="1:12" x14ac:dyDescent="0.25">
      <c r="A1659" s="1">
        <v>1657</v>
      </c>
      <c r="B1659" t="s">
        <v>114</v>
      </c>
      <c r="C1659" t="s">
        <v>25</v>
      </c>
      <c r="D1659">
        <v>57.767682999999998</v>
      </c>
      <c r="E1659">
        <v>40.926417999999998</v>
      </c>
      <c r="F1659" t="s">
        <v>111</v>
      </c>
      <c r="G1659" t="s">
        <v>22</v>
      </c>
      <c r="H1659">
        <v>53.036996000000002</v>
      </c>
      <c r="I1659">
        <v>158.65595400000001</v>
      </c>
      <c r="J1659" t="s">
        <v>88</v>
      </c>
    </row>
    <row r="1660" spans="1:12" x14ac:dyDescent="0.25">
      <c r="A1660" s="1">
        <v>1658</v>
      </c>
      <c r="B1660" t="s">
        <v>114</v>
      </c>
      <c r="C1660" t="s">
        <v>25</v>
      </c>
      <c r="D1660">
        <v>57.767682999999998</v>
      </c>
      <c r="E1660">
        <v>40.926417999999998</v>
      </c>
      <c r="F1660" t="s">
        <v>112</v>
      </c>
      <c r="G1660" t="s">
        <v>23</v>
      </c>
      <c r="H1660">
        <v>55.354968</v>
      </c>
      <c r="I1660">
        <v>86.087314000000006</v>
      </c>
      <c r="J1660" t="s">
        <v>87</v>
      </c>
      <c r="K1660" s="5">
        <v>3300562</v>
      </c>
      <c r="L1660" s="5">
        <v>43.02</v>
      </c>
    </row>
    <row r="1661" spans="1:12" x14ac:dyDescent="0.25">
      <c r="A1661" s="1">
        <v>1659</v>
      </c>
      <c r="B1661" t="s">
        <v>114</v>
      </c>
      <c r="C1661" t="s">
        <v>25</v>
      </c>
      <c r="D1661">
        <v>57.767682999999998</v>
      </c>
      <c r="E1661">
        <v>40.926417999999998</v>
      </c>
      <c r="F1661" t="s">
        <v>113</v>
      </c>
      <c r="G1661" t="s">
        <v>24</v>
      </c>
      <c r="H1661">
        <v>58.602901000000003</v>
      </c>
      <c r="I1661">
        <v>49.668076999999997</v>
      </c>
      <c r="J1661" t="s">
        <v>87</v>
      </c>
      <c r="K1661" s="5">
        <v>611983</v>
      </c>
      <c r="L1661" s="5">
        <v>8.5399999999999991</v>
      </c>
    </row>
    <row r="1662" spans="1:12" x14ac:dyDescent="0.25">
      <c r="A1662" s="1">
        <v>1660</v>
      </c>
      <c r="B1662" t="s">
        <v>114</v>
      </c>
      <c r="C1662" t="s">
        <v>25</v>
      </c>
      <c r="D1662">
        <v>57.767682999999998</v>
      </c>
      <c r="E1662">
        <v>40.926417999999998</v>
      </c>
      <c r="F1662" t="s">
        <v>114</v>
      </c>
      <c r="G1662" t="s">
        <v>25</v>
      </c>
      <c r="H1662">
        <v>57.767682999999998</v>
      </c>
      <c r="I1662">
        <v>40.926417999999998</v>
      </c>
      <c r="J1662" t="s">
        <v>87</v>
      </c>
      <c r="K1662" s="5">
        <v>0</v>
      </c>
      <c r="L1662" s="5">
        <v>0</v>
      </c>
    </row>
    <row r="1663" spans="1:12" x14ac:dyDescent="0.25">
      <c r="A1663" s="1">
        <v>1661</v>
      </c>
      <c r="B1663" t="s">
        <v>114</v>
      </c>
      <c r="C1663" t="s">
        <v>25</v>
      </c>
      <c r="D1663">
        <v>57.767682999999998</v>
      </c>
      <c r="E1663">
        <v>40.926417999999998</v>
      </c>
      <c r="F1663" t="s">
        <v>115</v>
      </c>
      <c r="G1663" t="s">
        <v>26</v>
      </c>
      <c r="H1663">
        <v>45.040216000000001</v>
      </c>
      <c r="I1663">
        <v>38.975996000000002</v>
      </c>
      <c r="J1663" t="s">
        <v>87</v>
      </c>
      <c r="K1663" s="5">
        <v>1684480</v>
      </c>
      <c r="L1663" s="5">
        <v>20.36</v>
      </c>
    </row>
    <row r="1664" spans="1:12" x14ac:dyDescent="0.25">
      <c r="A1664" s="1">
        <v>1662</v>
      </c>
      <c r="B1664" t="s">
        <v>114</v>
      </c>
      <c r="C1664" t="s">
        <v>25</v>
      </c>
      <c r="D1664">
        <v>57.767682999999998</v>
      </c>
      <c r="E1664">
        <v>40.926417999999998</v>
      </c>
      <c r="F1664" t="s">
        <v>116</v>
      </c>
      <c r="G1664" t="s">
        <v>27</v>
      </c>
      <c r="H1664">
        <v>56.010568999999997</v>
      </c>
      <c r="I1664">
        <v>92.852545000000006</v>
      </c>
      <c r="J1664" t="s">
        <v>87</v>
      </c>
      <c r="K1664" s="5">
        <v>3829479</v>
      </c>
      <c r="L1664" s="5">
        <v>50.34</v>
      </c>
    </row>
    <row r="1665" spans="1:12" x14ac:dyDescent="0.25">
      <c r="A1665" s="1">
        <v>1663</v>
      </c>
      <c r="B1665" t="s">
        <v>114</v>
      </c>
      <c r="C1665" t="s">
        <v>25</v>
      </c>
      <c r="D1665">
        <v>57.767682999999998</v>
      </c>
      <c r="E1665">
        <v>40.926417999999998</v>
      </c>
      <c r="F1665" t="s">
        <v>117</v>
      </c>
      <c r="G1665" t="s">
        <v>28</v>
      </c>
      <c r="H1665">
        <v>55.441606</v>
      </c>
      <c r="I1665">
        <v>65.344316000000006</v>
      </c>
      <c r="J1665" t="s">
        <v>87</v>
      </c>
      <c r="K1665" s="5">
        <v>1815222</v>
      </c>
      <c r="L1665" s="5">
        <v>24.15</v>
      </c>
    </row>
    <row r="1666" spans="1:12" x14ac:dyDescent="0.25">
      <c r="A1666" s="1">
        <v>1664</v>
      </c>
      <c r="B1666" t="s">
        <v>114</v>
      </c>
      <c r="C1666" t="s">
        <v>25</v>
      </c>
      <c r="D1666">
        <v>57.767682999999998</v>
      </c>
      <c r="E1666">
        <v>40.926417999999998</v>
      </c>
      <c r="F1666" t="s">
        <v>118</v>
      </c>
      <c r="G1666" t="s">
        <v>29</v>
      </c>
      <c r="H1666">
        <v>51.730361000000002</v>
      </c>
      <c r="I1666">
        <v>36.192647000000001</v>
      </c>
      <c r="J1666" t="s">
        <v>87</v>
      </c>
      <c r="K1666" s="5">
        <v>878323</v>
      </c>
      <c r="L1666" s="5">
        <v>11.66</v>
      </c>
    </row>
    <row r="1667" spans="1:12" x14ac:dyDescent="0.25">
      <c r="A1667" s="1">
        <v>1665</v>
      </c>
      <c r="B1667" t="s">
        <v>114</v>
      </c>
      <c r="C1667" t="s">
        <v>25</v>
      </c>
      <c r="D1667">
        <v>57.767682999999998</v>
      </c>
      <c r="E1667">
        <v>40.926417999999998</v>
      </c>
      <c r="F1667" t="s">
        <v>30</v>
      </c>
      <c r="G1667" t="s">
        <v>30</v>
      </c>
      <c r="H1667">
        <v>60.049590000000002</v>
      </c>
      <c r="I1667">
        <v>30.430610000000001</v>
      </c>
      <c r="J1667" t="s">
        <v>87</v>
      </c>
      <c r="K1667" s="5">
        <v>782606</v>
      </c>
      <c r="L1667" s="5">
        <v>10.71</v>
      </c>
    </row>
    <row r="1668" spans="1:12" x14ac:dyDescent="0.25">
      <c r="A1668" s="1">
        <v>1666</v>
      </c>
      <c r="B1668" t="s">
        <v>114</v>
      </c>
      <c r="C1668" t="s">
        <v>25</v>
      </c>
      <c r="D1668">
        <v>57.767682999999998</v>
      </c>
      <c r="E1668">
        <v>40.926417999999998</v>
      </c>
      <c r="F1668" t="s">
        <v>119</v>
      </c>
      <c r="G1668" t="s">
        <v>31</v>
      </c>
      <c r="H1668">
        <v>52.610219999999998</v>
      </c>
      <c r="I1668">
        <v>39.594718999999998</v>
      </c>
      <c r="J1668" t="s">
        <v>87</v>
      </c>
      <c r="K1668" s="5">
        <v>804294</v>
      </c>
      <c r="L1668" s="5">
        <v>10.08</v>
      </c>
    </row>
    <row r="1669" spans="1:12" x14ac:dyDescent="0.25">
      <c r="A1669" s="1">
        <v>1667</v>
      </c>
      <c r="B1669" t="s">
        <v>114</v>
      </c>
      <c r="C1669" t="s">
        <v>25</v>
      </c>
      <c r="D1669">
        <v>57.767682999999998</v>
      </c>
      <c r="E1669">
        <v>40.926417999999998</v>
      </c>
      <c r="F1669" t="s">
        <v>120</v>
      </c>
      <c r="G1669" t="s">
        <v>32</v>
      </c>
      <c r="H1669">
        <v>59.568182</v>
      </c>
      <c r="I1669">
        <v>150.808595</v>
      </c>
      <c r="J1669" t="s">
        <v>87</v>
      </c>
      <c r="K1669" s="5">
        <v>9896901</v>
      </c>
      <c r="L1669" s="5">
        <v>133.24</v>
      </c>
    </row>
    <row r="1670" spans="1:12" x14ac:dyDescent="0.25">
      <c r="A1670" s="1">
        <v>1668</v>
      </c>
      <c r="B1670" t="s">
        <v>114</v>
      </c>
      <c r="C1670" t="s">
        <v>25</v>
      </c>
      <c r="D1670">
        <v>57.767682999999998</v>
      </c>
      <c r="E1670">
        <v>40.926417999999998</v>
      </c>
      <c r="F1670" t="s">
        <v>33</v>
      </c>
      <c r="G1670" t="s">
        <v>33</v>
      </c>
      <c r="H1670">
        <v>55.753959999999999</v>
      </c>
      <c r="I1670">
        <v>37.620393</v>
      </c>
      <c r="J1670" t="s">
        <v>87</v>
      </c>
      <c r="K1670" s="5">
        <v>336929</v>
      </c>
      <c r="L1670" s="5">
        <v>5.03</v>
      </c>
    </row>
    <row r="1671" spans="1:12" x14ac:dyDescent="0.25">
      <c r="A1671" s="1">
        <v>1669</v>
      </c>
      <c r="B1671" t="s">
        <v>114</v>
      </c>
      <c r="C1671" t="s">
        <v>25</v>
      </c>
      <c r="D1671">
        <v>57.767682999999998</v>
      </c>
      <c r="E1671">
        <v>40.926417999999998</v>
      </c>
      <c r="F1671" t="s">
        <v>34</v>
      </c>
      <c r="G1671" t="s">
        <v>34</v>
      </c>
      <c r="H1671">
        <v>55.375010000000003</v>
      </c>
      <c r="I1671">
        <v>37.538978999999998</v>
      </c>
      <c r="J1671" t="s">
        <v>87</v>
      </c>
      <c r="K1671" s="5">
        <v>400411</v>
      </c>
      <c r="L1671" s="5">
        <v>6</v>
      </c>
    </row>
    <row r="1672" spans="1:12" x14ac:dyDescent="0.25">
      <c r="A1672" s="1">
        <v>1670</v>
      </c>
      <c r="B1672" t="s">
        <v>114</v>
      </c>
      <c r="C1672" t="s">
        <v>25</v>
      </c>
      <c r="D1672">
        <v>57.767682999999998</v>
      </c>
      <c r="E1672">
        <v>40.926417999999998</v>
      </c>
      <c r="F1672" t="s">
        <v>121</v>
      </c>
      <c r="G1672" t="s">
        <v>35</v>
      </c>
      <c r="H1672">
        <v>68.969562999999994</v>
      </c>
      <c r="I1672">
        <v>33.074539999999999</v>
      </c>
      <c r="J1672" t="s">
        <v>87</v>
      </c>
      <c r="K1672" s="5">
        <v>1676056</v>
      </c>
      <c r="L1672" s="5">
        <v>21.38</v>
      </c>
    </row>
    <row r="1673" spans="1:12" x14ac:dyDescent="0.25">
      <c r="A1673" s="1">
        <v>1671</v>
      </c>
      <c r="B1673" t="s">
        <v>114</v>
      </c>
      <c r="C1673" t="s">
        <v>25</v>
      </c>
      <c r="D1673">
        <v>57.767682999999998</v>
      </c>
      <c r="E1673">
        <v>40.926417999999998</v>
      </c>
      <c r="F1673" t="s">
        <v>122</v>
      </c>
      <c r="G1673" t="s">
        <v>36</v>
      </c>
      <c r="H1673">
        <v>67.638067000000007</v>
      </c>
      <c r="I1673">
        <v>53.006872000000001</v>
      </c>
      <c r="J1673" t="s">
        <v>87</v>
      </c>
      <c r="K1673" s="5">
        <v>2122357</v>
      </c>
      <c r="L1673" s="5">
        <v>32.200000000000003</v>
      </c>
    </row>
    <row r="1674" spans="1:12" x14ac:dyDescent="0.25">
      <c r="A1674" s="1">
        <v>1672</v>
      </c>
      <c r="B1674" t="s">
        <v>114</v>
      </c>
      <c r="C1674" t="s">
        <v>25</v>
      </c>
      <c r="D1674">
        <v>57.767682999999998</v>
      </c>
      <c r="E1674">
        <v>40.926417999999998</v>
      </c>
      <c r="F1674" t="s">
        <v>123</v>
      </c>
      <c r="G1674" t="s">
        <v>37</v>
      </c>
      <c r="H1674">
        <v>56.326886999999999</v>
      </c>
      <c r="I1674">
        <v>44.005986</v>
      </c>
      <c r="J1674" t="s">
        <v>87</v>
      </c>
      <c r="K1674" s="5">
        <v>324281</v>
      </c>
      <c r="L1674" s="5">
        <v>5.37</v>
      </c>
    </row>
    <row r="1675" spans="1:12" x14ac:dyDescent="0.25">
      <c r="A1675" s="1">
        <v>1673</v>
      </c>
      <c r="B1675" t="s">
        <v>114</v>
      </c>
      <c r="C1675" t="s">
        <v>25</v>
      </c>
      <c r="D1675">
        <v>57.767682999999998</v>
      </c>
      <c r="E1675">
        <v>40.926417999999998</v>
      </c>
      <c r="F1675" t="s">
        <v>124</v>
      </c>
      <c r="G1675" t="s">
        <v>38</v>
      </c>
      <c r="H1675">
        <v>58.521475000000002</v>
      </c>
      <c r="I1675">
        <v>31.275475</v>
      </c>
      <c r="J1675" t="s">
        <v>87</v>
      </c>
      <c r="K1675" s="5">
        <v>765472</v>
      </c>
      <c r="L1675" s="5">
        <v>10.199999999999999</v>
      </c>
    </row>
    <row r="1676" spans="1:12" x14ac:dyDescent="0.25">
      <c r="A1676" s="1">
        <v>1674</v>
      </c>
      <c r="B1676" t="s">
        <v>114</v>
      </c>
      <c r="C1676" t="s">
        <v>25</v>
      </c>
      <c r="D1676">
        <v>57.767682999999998</v>
      </c>
      <c r="E1676">
        <v>40.926417999999998</v>
      </c>
      <c r="F1676" t="s">
        <v>125</v>
      </c>
      <c r="G1676" t="s">
        <v>39</v>
      </c>
      <c r="H1676">
        <v>55.030199000000003</v>
      </c>
      <c r="I1676">
        <v>82.920429999999996</v>
      </c>
      <c r="J1676" t="s">
        <v>87</v>
      </c>
      <c r="K1676" s="5">
        <v>3048219</v>
      </c>
      <c r="L1676" s="5">
        <v>39.93</v>
      </c>
    </row>
    <row r="1677" spans="1:12" x14ac:dyDescent="0.25">
      <c r="A1677" s="1">
        <v>1675</v>
      </c>
      <c r="B1677" t="s">
        <v>114</v>
      </c>
      <c r="C1677" t="s">
        <v>25</v>
      </c>
      <c r="D1677">
        <v>57.767682999999998</v>
      </c>
      <c r="E1677">
        <v>40.926417999999998</v>
      </c>
      <c r="F1677" t="s">
        <v>126</v>
      </c>
      <c r="G1677" t="s">
        <v>40</v>
      </c>
      <c r="H1677">
        <v>54.989342000000001</v>
      </c>
      <c r="I1677">
        <v>73.368212</v>
      </c>
      <c r="J1677" t="s">
        <v>87</v>
      </c>
      <c r="K1677" s="5">
        <v>2392868</v>
      </c>
      <c r="L1677" s="5">
        <v>31.74</v>
      </c>
    </row>
    <row r="1678" spans="1:12" x14ac:dyDescent="0.25">
      <c r="A1678" s="1">
        <v>1676</v>
      </c>
      <c r="B1678" t="s">
        <v>114</v>
      </c>
      <c r="C1678" t="s">
        <v>25</v>
      </c>
      <c r="D1678">
        <v>57.767682999999998</v>
      </c>
      <c r="E1678">
        <v>40.926417999999998</v>
      </c>
      <c r="F1678" t="s">
        <v>127</v>
      </c>
      <c r="G1678" t="s">
        <v>41</v>
      </c>
      <c r="H1678">
        <v>51.768199000000003</v>
      </c>
      <c r="I1678">
        <v>55.096955000000001</v>
      </c>
      <c r="J1678" t="s">
        <v>87</v>
      </c>
      <c r="K1678" s="5">
        <v>1428168</v>
      </c>
      <c r="L1678" s="5">
        <v>20.09</v>
      </c>
    </row>
    <row r="1679" spans="1:12" x14ac:dyDescent="0.25">
      <c r="A1679" s="1">
        <v>1677</v>
      </c>
      <c r="B1679" t="s">
        <v>114</v>
      </c>
      <c r="C1679" t="s">
        <v>25</v>
      </c>
      <c r="D1679">
        <v>57.767682999999998</v>
      </c>
      <c r="E1679">
        <v>40.926417999999998</v>
      </c>
      <c r="F1679" t="s">
        <v>128</v>
      </c>
      <c r="G1679" t="s">
        <v>42</v>
      </c>
      <c r="H1679">
        <v>52.967187000000003</v>
      </c>
      <c r="I1679">
        <v>36.069612999999997</v>
      </c>
      <c r="J1679" t="s">
        <v>87</v>
      </c>
      <c r="K1679" s="5">
        <v>708449</v>
      </c>
      <c r="L1679" s="5">
        <v>9.61</v>
      </c>
    </row>
    <row r="1680" spans="1:12" x14ac:dyDescent="0.25">
      <c r="A1680" s="1">
        <v>1678</v>
      </c>
      <c r="B1680" t="s">
        <v>114</v>
      </c>
      <c r="C1680" t="s">
        <v>25</v>
      </c>
      <c r="D1680">
        <v>57.767682999999998</v>
      </c>
      <c r="E1680">
        <v>40.926417999999998</v>
      </c>
      <c r="F1680" t="s">
        <v>129</v>
      </c>
      <c r="G1680" t="s">
        <v>43</v>
      </c>
      <c r="H1680">
        <v>53.194546000000003</v>
      </c>
      <c r="I1680">
        <v>45.019528999999999</v>
      </c>
      <c r="J1680" t="s">
        <v>87</v>
      </c>
      <c r="K1680" s="5">
        <v>748096</v>
      </c>
      <c r="L1680" s="5">
        <v>10.78</v>
      </c>
    </row>
    <row r="1681" spans="1:12" x14ac:dyDescent="0.25">
      <c r="A1681" s="1">
        <v>1679</v>
      </c>
      <c r="B1681" t="s">
        <v>114</v>
      </c>
      <c r="C1681" t="s">
        <v>25</v>
      </c>
      <c r="D1681">
        <v>57.767682999999998</v>
      </c>
      <c r="E1681">
        <v>40.926417999999998</v>
      </c>
      <c r="F1681" t="s">
        <v>130</v>
      </c>
      <c r="G1681" t="s">
        <v>44</v>
      </c>
      <c r="H1681">
        <v>58.010258999999998</v>
      </c>
      <c r="I1681">
        <v>56.234195</v>
      </c>
      <c r="J1681" t="s">
        <v>87</v>
      </c>
      <c r="K1681" s="5">
        <v>1096920</v>
      </c>
      <c r="L1681" s="5">
        <v>15.19</v>
      </c>
    </row>
    <row r="1682" spans="1:12" x14ac:dyDescent="0.25">
      <c r="A1682" s="1">
        <v>1680</v>
      </c>
      <c r="B1682" t="s">
        <v>114</v>
      </c>
      <c r="C1682" t="s">
        <v>25</v>
      </c>
      <c r="D1682">
        <v>57.767682999999998</v>
      </c>
      <c r="E1682">
        <v>40.926417999999998</v>
      </c>
      <c r="F1682" t="s">
        <v>131</v>
      </c>
      <c r="G1682" t="s">
        <v>45</v>
      </c>
      <c r="H1682">
        <v>43.116391</v>
      </c>
      <c r="I1682">
        <v>131.88242099999999</v>
      </c>
      <c r="J1682" t="s">
        <v>87</v>
      </c>
      <c r="K1682" s="5">
        <v>8736606</v>
      </c>
      <c r="L1682" s="5">
        <v>114.23</v>
      </c>
    </row>
    <row r="1683" spans="1:12" x14ac:dyDescent="0.25">
      <c r="A1683" s="1">
        <v>1681</v>
      </c>
      <c r="B1683" t="s">
        <v>114</v>
      </c>
      <c r="C1683" t="s">
        <v>25</v>
      </c>
      <c r="D1683">
        <v>57.767682999999998</v>
      </c>
      <c r="E1683">
        <v>40.926417999999998</v>
      </c>
      <c r="F1683" t="s">
        <v>132</v>
      </c>
      <c r="G1683" t="s">
        <v>46</v>
      </c>
      <c r="H1683">
        <v>57.819364999999998</v>
      </c>
      <c r="I1683">
        <v>28.331786000000001</v>
      </c>
      <c r="J1683" t="s">
        <v>87</v>
      </c>
      <c r="K1683" s="5">
        <v>1061414</v>
      </c>
      <c r="L1683" s="5">
        <v>13.18</v>
      </c>
    </row>
    <row r="1684" spans="1:12" x14ac:dyDescent="0.25">
      <c r="A1684" s="1">
        <v>1682</v>
      </c>
      <c r="B1684" t="s">
        <v>114</v>
      </c>
      <c r="C1684" t="s">
        <v>25</v>
      </c>
      <c r="D1684">
        <v>57.767682999999998</v>
      </c>
      <c r="E1684">
        <v>40.926417999999998</v>
      </c>
      <c r="F1684" t="s">
        <v>133</v>
      </c>
      <c r="G1684" t="s">
        <v>47</v>
      </c>
      <c r="H1684">
        <v>44.609796000000003</v>
      </c>
      <c r="I1684">
        <v>40.100560999999999</v>
      </c>
      <c r="J1684" t="s">
        <v>87</v>
      </c>
      <c r="K1684" s="5">
        <v>1743084</v>
      </c>
      <c r="L1684" s="5">
        <v>21.07</v>
      </c>
    </row>
    <row r="1685" spans="1:12" x14ac:dyDescent="0.25">
      <c r="A1685" s="1">
        <v>1683</v>
      </c>
      <c r="B1685" t="s">
        <v>114</v>
      </c>
      <c r="C1685" t="s">
        <v>25</v>
      </c>
      <c r="D1685">
        <v>57.767682999999998</v>
      </c>
      <c r="E1685">
        <v>40.926417999999998</v>
      </c>
      <c r="F1685" t="s">
        <v>134</v>
      </c>
      <c r="G1685" t="s">
        <v>48</v>
      </c>
      <c r="H1685">
        <v>51.958182000000001</v>
      </c>
      <c r="I1685">
        <v>85.960373000000004</v>
      </c>
      <c r="J1685" t="s">
        <v>87</v>
      </c>
      <c r="K1685" s="5">
        <v>3494209</v>
      </c>
      <c r="L1685" s="5">
        <v>45.86</v>
      </c>
    </row>
    <row r="1686" spans="1:12" x14ac:dyDescent="0.25">
      <c r="A1686" s="1">
        <v>1684</v>
      </c>
      <c r="B1686" t="s">
        <v>114</v>
      </c>
      <c r="C1686" t="s">
        <v>25</v>
      </c>
      <c r="D1686">
        <v>57.767682999999998</v>
      </c>
      <c r="E1686">
        <v>40.926417999999998</v>
      </c>
      <c r="F1686" t="s">
        <v>135</v>
      </c>
      <c r="G1686" t="s">
        <v>49</v>
      </c>
      <c r="H1686">
        <v>54.734856000000001</v>
      </c>
      <c r="I1686">
        <v>55.957856</v>
      </c>
      <c r="J1686" t="s">
        <v>87</v>
      </c>
      <c r="K1686" s="5">
        <v>1266616</v>
      </c>
      <c r="L1686" s="5">
        <v>17.36</v>
      </c>
    </row>
    <row r="1687" spans="1:12" x14ac:dyDescent="0.25">
      <c r="A1687" s="1">
        <v>1685</v>
      </c>
      <c r="B1687" t="s">
        <v>114</v>
      </c>
      <c r="C1687" t="s">
        <v>25</v>
      </c>
      <c r="D1687">
        <v>57.767682999999998</v>
      </c>
      <c r="E1687">
        <v>40.926417999999998</v>
      </c>
      <c r="F1687" t="s">
        <v>136</v>
      </c>
      <c r="G1687" t="s">
        <v>50</v>
      </c>
      <c r="H1687">
        <v>51.833506999999997</v>
      </c>
      <c r="I1687">
        <v>107.584125</v>
      </c>
      <c r="J1687" t="s">
        <v>87</v>
      </c>
      <c r="K1687" s="5">
        <v>5313959</v>
      </c>
      <c r="L1687" s="5">
        <v>71.06</v>
      </c>
    </row>
    <row r="1688" spans="1:12" x14ac:dyDescent="0.25">
      <c r="A1688" s="1">
        <v>1686</v>
      </c>
      <c r="B1688" t="s">
        <v>114</v>
      </c>
      <c r="C1688" t="s">
        <v>25</v>
      </c>
      <c r="D1688">
        <v>57.767682999999998</v>
      </c>
      <c r="E1688">
        <v>40.926417999999998</v>
      </c>
      <c r="F1688" t="s">
        <v>137</v>
      </c>
      <c r="G1688" t="s">
        <v>51</v>
      </c>
      <c r="H1688">
        <v>43.484605000000002</v>
      </c>
      <c r="I1688">
        <v>43.607089999999999</v>
      </c>
      <c r="J1688" t="s">
        <v>87</v>
      </c>
      <c r="K1688" s="5">
        <v>1991340</v>
      </c>
      <c r="L1688" s="5">
        <v>24.35</v>
      </c>
    </row>
    <row r="1689" spans="1:12" x14ac:dyDescent="0.25">
      <c r="A1689" s="1">
        <v>1687</v>
      </c>
      <c r="B1689" t="s">
        <v>114</v>
      </c>
      <c r="C1689" t="s">
        <v>25</v>
      </c>
      <c r="D1689">
        <v>57.767682999999998</v>
      </c>
      <c r="E1689">
        <v>40.926417999999998</v>
      </c>
      <c r="F1689" t="s">
        <v>138</v>
      </c>
      <c r="G1689" t="s">
        <v>52</v>
      </c>
      <c r="H1689">
        <v>46.308309000000001</v>
      </c>
      <c r="I1689">
        <v>44.270181000000001</v>
      </c>
      <c r="J1689" t="s">
        <v>87</v>
      </c>
      <c r="K1689" s="5">
        <v>1599822</v>
      </c>
      <c r="L1689" s="5">
        <v>20.420000000000002</v>
      </c>
    </row>
    <row r="1690" spans="1:12" x14ac:dyDescent="0.25">
      <c r="A1690" s="1">
        <v>1688</v>
      </c>
      <c r="B1690" t="s">
        <v>114</v>
      </c>
      <c r="C1690" t="s">
        <v>25</v>
      </c>
      <c r="D1690">
        <v>57.767682999999998</v>
      </c>
      <c r="E1690">
        <v>40.926417999999998</v>
      </c>
      <c r="F1690" t="s">
        <v>139</v>
      </c>
      <c r="G1690" t="s">
        <v>53</v>
      </c>
      <c r="H1690">
        <v>44.226863000000002</v>
      </c>
      <c r="I1690">
        <v>42.046770000000002</v>
      </c>
      <c r="J1690" t="s">
        <v>87</v>
      </c>
      <c r="K1690" s="5">
        <v>1834106</v>
      </c>
      <c r="L1690" s="5">
        <v>22.33</v>
      </c>
    </row>
    <row r="1691" spans="1:12" x14ac:dyDescent="0.25">
      <c r="A1691" s="1">
        <v>1689</v>
      </c>
      <c r="B1691" t="s">
        <v>114</v>
      </c>
      <c r="C1691" t="s">
        <v>25</v>
      </c>
      <c r="D1691">
        <v>57.767682999999998</v>
      </c>
      <c r="E1691">
        <v>40.926417999999998</v>
      </c>
      <c r="F1691" t="s">
        <v>140</v>
      </c>
      <c r="G1691" t="s">
        <v>54</v>
      </c>
      <c r="H1691">
        <v>61.789036000000003</v>
      </c>
      <c r="I1691">
        <v>34.359687999999998</v>
      </c>
      <c r="J1691" t="s">
        <v>87</v>
      </c>
      <c r="K1691" s="5">
        <v>819939</v>
      </c>
      <c r="L1691" s="5">
        <v>12.36</v>
      </c>
    </row>
    <row r="1692" spans="1:12" x14ac:dyDescent="0.25">
      <c r="A1692" s="1">
        <v>1690</v>
      </c>
      <c r="B1692" t="s">
        <v>114</v>
      </c>
      <c r="C1692" t="s">
        <v>25</v>
      </c>
      <c r="D1692">
        <v>57.767682999999998</v>
      </c>
      <c r="E1692">
        <v>40.926417999999998</v>
      </c>
      <c r="F1692" t="s">
        <v>141</v>
      </c>
      <c r="G1692" t="s">
        <v>55</v>
      </c>
      <c r="H1692">
        <v>61.668695</v>
      </c>
      <c r="I1692">
        <v>50.835734000000002</v>
      </c>
      <c r="J1692" t="s">
        <v>87</v>
      </c>
      <c r="K1692" s="5">
        <v>966319</v>
      </c>
      <c r="L1692" s="5">
        <v>12.6</v>
      </c>
    </row>
    <row r="1693" spans="1:12" x14ac:dyDescent="0.25">
      <c r="A1693" s="1">
        <v>1691</v>
      </c>
      <c r="B1693" t="s">
        <v>114</v>
      </c>
      <c r="C1693" t="s">
        <v>25</v>
      </c>
      <c r="D1693">
        <v>57.767682999999998</v>
      </c>
      <c r="E1693">
        <v>40.926417999999998</v>
      </c>
      <c r="F1693" t="s">
        <v>142</v>
      </c>
      <c r="G1693" t="s">
        <v>56</v>
      </c>
      <c r="H1693">
        <v>56.634407000000003</v>
      </c>
      <c r="I1693">
        <v>47.899878000000001</v>
      </c>
      <c r="J1693" t="s">
        <v>87</v>
      </c>
      <c r="K1693" s="5">
        <v>610659</v>
      </c>
      <c r="L1693" s="5">
        <v>8.8800000000000008</v>
      </c>
    </row>
    <row r="1694" spans="1:12" x14ac:dyDescent="0.25">
      <c r="A1694" s="1">
        <v>1692</v>
      </c>
      <c r="B1694" t="s">
        <v>114</v>
      </c>
      <c r="C1694" t="s">
        <v>25</v>
      </c>
      <c r="D1694">
        <v>57.767682999999998</v>
      </c>
      <c r="E1694">
        <v>40.926417999999998</v>
      </c>
      <c r="F1694" t="s">
        <v>143</v>
      </c>
      <c r="G1694" t="s">
        <v>57</v>
      </c>
      <c r="H1694">
        <v>54.180857000000003</v>
      </c>
      <c r="I1694">
        <v>45.186318999999997</v>
      </c>
      <c r="J1694" t="s">
        <v>87</v>
      </c>
      <c r="K1694" s="5">
        <v>609108</v>
      </c>
      <c r="L1694" s="5">
        <v>9.09</v>
      </c>
    </row>
    <row r="1695" spans="1:12" x14ac:dyDescent="0.25">
      <c r="A1695" s="1">
        <v>1693</v>
      </c>
      <c r="B1695" t="s">
        <v>114</v>
      </c>
      <c r="C1695" t="s">
        <v>25</v>
      </c>
      <c r="D1695">
        <v>57.767682999999998</v>
      </c>
      <c r="E1695">
        <v>40.926417999999998</v>
      </c>
      <c r="F1695" t="s">
        <v>144</v>
      </c>
      <c r="G1695" t="s">
        <v>58</v>
      </c>
      <c r="H1695">
        <v>62.028098</v>
      </c>
      <c r="I1695">
        <v>129.73255499999999</v>
      </c>
      <c r="J1695" t="s">
        <v>87</v>
      </c>
      <c r="K1695" s="5">
        <v>7964879</v>
      </c>
      <c r="L1695" s="5">
        <v>107.79</v>
      </c>
    </row>
    <row r="1696" spans="1:12" x14ac:dyDescent="0.25">
      <c r="A1696" s="1">
        <v>1694</v>
      </c>
      <c r="B1696" t="s">
        <v>114</v>
      </c>
      <c r="C1696" t="s">
        <v>25</v>
      </c>
      <c r="D1696">
        <v>57.767682999999998</v>
      </c>
      <c r="E1696">
        <v>40.926417999999998</v>
      </c>
      <c r="F1696" t="s">
        <v>145</v>
      </c>
      <c r="G1696" t="s">
        <v>59</v>
      </c>
      <c r="H1696">
        <v>43.020603000000001</v>
      </c>
      <c r="I1696">
        <v>44.681888000000001</v>
      </c>
      <c r="J1696" t="s">
        <v>87</v>
      </c>
      <c r="K1696" s="5">
        <v>2101380</v>
      </c>
      <c r="L1696" s="5">
        <v>25.86</v>
      </c>
    </row>
    <row r="1697" spans="1:12" x14ac:dyDescent="0.25">
      <c r="A1697" s="1">
        <v>1695</v>
      </c>
      <c r="B1697" t="s">
        <v>114</v>
      </c>
      <c r="C1697" t="s">
        <v>25</v>
      </c>
      <c r="D1697">
        <v>57.767682999999998</v>
      </c>
      <c r="E1697">
        <v>40.926417999999998</v>
      </c>
      <c r="F1697" t="s">
        <v>146</v>
      </c>
      <c r="G1697" t="s">
        <v>60</v>
      </c>
      <c r="H1697">
        <v>55.795793000000003</v>
      </c>
      <c r="I1697">
        <v>49.106585000000003</v>
      </c>
      <c r="J1697" t="s">
        <v>87</v>
      </c>
      <c r="K1697" s="5">
        <v>754715</v>
      </c>
      <c r="L1697" s="5">
        <v>10.78</v>
      </c>
    </row>
    <row r="1698" spans="1:12" x14ac:dyDescent="0.25">
      <c r="A1698" s="1">
        <v>1696</v>
      </c>
      <c r="B1698" t="s">
        <v>114</v>
      </c>
      <c r="C1698" t="s">
        <v>25</v>
      </c>
      <c r="D1698">
        <v>57.767682999999998</v>
      </c>
      <c r="E1698">
        <v>40.926417999999998</v>
      </c>
      <c r="F1698" t="s">
        <v>147</v>
      </c>
      <c r="G1698" t="s">
        <v>61</v>
      </c>
      <c r="H1698">
        <v>51.719085999999997</v>
      </c>
      <c r="I1698">
        <v>94.437757000000005</v>
      </c>
      <c r="J1698" t="s">
        <v>87</v>
      </c>
      <c r="K1698" s="5">
        <v>4329800</v>
      </c>
      <c r="L1698" s="5">
        <v>56.9</v>
      </c>
    </row>
    <row r="1699" spans="1:12" x14ac:dyDescent="0.25">
      <c r="A1699" s="1">
        <v>1697</v>
      </c>
      <c r="B1699" t="s">
        <v>114</v>
      </c>
      <c r="C1699" t="s">
        <v>25</v>
      </c>
      <c r="D1699">
        <v>57.767682999999998</v>
      </c>
      <c r="E1699">
        <v>40.926417999999998</v>
      </c>
      <c r="F1699" t="s">
        <v>148</v>
      </c>
      <c r="G1699" t="s">
        <v>62</v>
      </c>
      <c r="H1699">
        <v>56.852775000000001</v>
      </c>
      <c r="I1699">
        <v>53.211463000000002</v>
      </c>
      <c r="J1699" t="s">
        <v>87</v>
      </c>
      <c r="K1699" s="5">
        <v>1028435</v>
      </c>
      <c r="L1699" s="5">
        <v>14.48</v>
      </c>
    </row>
    <row r="1700" spans="1:12" x14ac:dyDescent="0.25">
      <c r="A1700" s="1">
        <v>1698</v>
      </c>
      <c r="B1700" t="s">
        <v>114</v>
      </c>
      <c r="C1700" t="s">
        <v>25</v>
      </c>
      <c r="D1700">
        <v>57.767682999999998</v>
      </c>
      <c r="E1700">
        <v>40.926417999999998</v>
      </c>
      <c r="F1700" t="s">
        <v>149</v>
      </c>
      <c r="G1700" t="s">
        <v>63</v>
      </c>
      <c r="H1700">
        <v>53.722355999999998</v>
      </c>
      <c r="I1700">
        <v>91.443698999999995</v>
      </c>
      <c r="J1700" t="s">
        <v>87</v>
      </c>
      <c r="K1700" s="5">
        <v>3937103</v>
      </c>
      <c r="L1700" s="5">
        <v>51.65</v>
      </c>
    </row>
    <row r="1701" spans="1:12" x14ac:dyDescent="0.25">
      <c r="A1701" s="1">
        <v>1699</v>
      </c>
      <c r="B1701" t="s">
        <v>114</v>
      </c>
      <c r="C1701" t="s">
        <v>25</v>
      </c>
      <c r="D1701">
        <v>57.767682999999998</v>
      </c>
      <c r="E1701">
        <v>40.926417999999998</v>
      </c>
      <c r="F1701" t="s">
        <v>150</v>
      </c>
      <c r="G1701" t="s">
        <v>64</v>
      </c>
      <c r="H1701">
        <v>43.317991999999997</v>
      </c>
      <c r="I1701">
        <v>45.698197</v>
      </c>
      <c r="J1701" t="s">
        <v>87</v>
      </c>
      <c r="K1701" s="5">
        <v>2192224</v>
      </c>
      <c r="L1701" s="5">
        <v>27.04</v>
      </c>
    </row>
    <row r="1702" spans="1:12" x14ac:dyDescent="0.25">
      <c r="A1702" s="1">
        <v>1700</v>
      </c>
      <c r="B1702" t="s">
        <v>114</v>
      </c>
      <c r="C1702" t="s">
        <v>25</v>
      </c>
      <c r="D1702">
        <v>57.767682999999998</v>
      </c>
      <c r="E1702">
        <v>40.926417999999998</v>
      </c>
      <c r="F1702" t="s">
        <v>151</v>
      </c>
      <c r="G1702" t="s">
        <v>65</v>
      </c>
      <c r="H1702">
        <v>56.143900000000002</v>
      </c>
      <c r="I1702">
        <v>47.248887000000003</v>
      </c>
      <c r="J1702" t="s">
        <v>87</v>
      </c>
      <c r="K1702" s="5">
        <v>590833</v>
      </c>
      <c r="L1702" s="5">
        <v>8.76</v>
      </c>
    </row>
    <row r="1703" spans="1:12" x14ac:dyDescent="0.25">
      <c r="A1703" s="1">
        <v>1701</v>
      </c>
      <c r="B1703" t="s">
        <v>114</v>
      </c>
      <c r="C1703" t="s">
        <v>25</v>
      </c>
      <c r="D1703">
        <v>57.767682999999998</v>
      </c>
      <c r="E1703">
        <v>40.926417999999998</v>
      </c>
      <c r="F1703" t="s">
        <v>152</v>
      </c>
      <c r="G1703" t="s">
        <v>66</v>
      </c>
      <c r="H1703">
        <v>47.222530999999996</v>
      </c>
      <c r="I1703">
        <v>39.718705</v>
      </c>
      <c r="J1703" t="s">
        <v>87</v>
      </c>
      <c r="K1703" s="5">
        <v>1413791</v>
      </c>
      <c r="L1703" s="5">
        <v>17.190000000000001</v>
      </c>
    </row>
    <row r="1704" spans="1:12" x14ac:dyDescent="0.25">
      <c r="A1704" s="1">
        <v>1702</v>
      </c>
      <c r="B1704" t="s">
        <v>114</v>
      </c>
      <c r="C1704" t="s">
        <v>25</v>
      </c>
      <c r="D1704">
        <v>57.767682999999998</v>
      </c>
      <c r="E1704">
        <v>40.926417999999998</v>
      </c>
      <c r="F1704" t="s">
        <v>153</v>
      </c>
      <c r="G1704" t="s">
        <v>67</v>
      </c>
      <c r="H1704">
        <v>54.629148000000001</v>
      </c>
      <c r="I1704">
        <v>39.735242999999997</v>
      </c>
      <c r="J1704" t="s">
        <v>87</v>
      </c>
      <c r="K1704" s="5">
        <v>458591</v>
      </c>
      <c r="L1704" s="5">
        <v>7.01</v>
      </c>
    </row>
    <row r="1705" spans="1:12" x14ac:dyDescent="0.25">
      <c r="A1705" s="1">
        <v>1703</v>
      </c>
      <c r="B1705" t="s">
        <v>114</v>
      </c>
      <c r="C1705" t="s">
        <v>25</v>
      </c>
      <c r="D1705">
        <v>57.767682999999998</v>
      </c>
      <c r="E1705">
        <v>40.926417999999998</v>
      </c>
      <c r="F1705" t="s">
        <v>154</v>
      </c>
      <c r="G1705" t="s">
        <v>68</v>
      </c>
      <c r="H1705">
        <v>53.195532999999998</v>
      </c>
      <c r="I1705">
        <v>50.101801000000002</v>
      </c>
      <c r="J1705" t="s">
        <v>87</v>
      </c>
      <c r="K1705" s="5">
        <v>1029351</v>
      </c>
      <c r="L1705" s="5">
        <v>14.99</v>
      </c>
    </row>
    <row r="1706" spans="1:12" x14ac:dyDescent="0.25">
      <c r="A1706" s="1">
        <v>1704</v>
      </c>
      <c r="B1706" t="s">
        <v>114</v>
      </c>
      <c r="C1706" t="s">
        <v>25</v>
      </c>
      <c r="D1706">
        <v>57.767682999999998</v>
      </c>
      <c r="E1706">
        <v>40.926417999999998</v>
      </c>
      <c r="F1706" t="s">
        <v>69</v>
      </c>
      <c r="G1706" t="s">
        <v>69</v>
      </c>
      <c r="H1706">
        <v>59.939095000000002</v>
      </c>
      <c r="I1706">
        <v>30.315867999999998</v>
      </c>
      <c r="J1706" t="s">
        <v>87</v>
      </c>
      <c r="K1706" s="5">
        <v>878115</v>
      </c>
      <c r="L1706" s="5">
        <v>12.06</v>
      </c>
    </row>
    <row r="1707" spans="1:12" x14ac:dyDescent="0.25">
      <c r="A1707" s="1">
        <v>1705</v>
      </c>
      <c r="B1707" t="s">
        <v>114</v>
      </c>
      <c r="C1707" t="s">
        <v>25</v>
      </c>
      <c r="D1707">
        <v>57.767682999999998</v>
      </c>
      <c r="E1707">
        <v>40.926417999999998</v>
      </c>
      <c r="F1707" t="s">
        <v>155</v>
      </c>
      <c r="G1707" t="s">
        <v>70</v>
      </c>
      <c r="H1707">
        <v>51.533102999999997</v>
      </c>
      <c r="I1707">
        <v>46.034157999999998</v>
      </c>
      <c r="J1707" t="s">
        <v>87</v>
      </c>
      <c r="K1707" s="5">
        <v>947353</v>
      </c>
      <c r="L1707" s="5">
        <v>13.24</v>
      </c>
    </row>
    <row r="1708" spans="1:12" x14ac:dyDescent="0.25">
      <c r="A1708" s="1">
        <v>1706</v>
      </c>
      <c r="B1708" t="s">
        <v>114</v>
      </c>
      <c r="C1708" t="s">
        <v>25</v>
      </c>
      <c r="D1708">
        <v>57.767682999999998</v>
      </c>
      <c r="E1708">
        <v>40.926417999999998</v>
      </c>
      <c r="F1708" t="s">
        <v>156</v>
      </c>
      <c r="G1708" t="s">
        <v>71</v>
      </c>
      <c r="H1708">
        <v>46.959178999999999</v>
      </c>
      <c r="I1708">
        <v>142.73804100000001</v>
      </c>
      <c r="J1708" t="s">
        <v>87</v>
      </c>
      <c r="K1708" s="5">
        <v>8888133</v>
      </c>
      <c r="L1708" s="5">
        <v>126.26</v>
      </c>
    </row>
    <row r="1709" spans="1:12" x14ac:dyDescent="0.25">
      <c r="A1709" s="1">
        <v>1707</v>
      </c>
      <c r="B1709" t="s">
        <v>114</v>
      </c>
      <c r="C1709" t="s">
        <v>25</v>
      </c>
      <c r="D1709">
        <v>57.767682999999998</v>
      </c>
      <c r="E1709">
        <v>40.926417999999998</v>
      </c>
      <c r="F1709" t="s">
        <v>157</v>
      </c>
      <c r="G1709" t="s">
        <v>72</v>
      </c>
      <c r="H1709">
        <v>56.838607000000003</v>
      </c>
      <c r="I1709">
        <v>60.605513999999999</v>
      </c>
      <c r="J1709" t="s">
        <v>87</v>
      </c>
      <c r="K1709" s="5">
        <v>1448142</v>
      </c>
      <c r="L1709" s="5">
        <v>19.59</v>
      </c>
    </row>
    <row r="1710" spans="1:12" x14ac:dyDescent="0.25">
      <c r="A1710" s="1">
        <v>1708</v>
      </c>
      <c r="B1710" t="s">
        <v>114</v>
      </c>
      <c r="C1710" t="s">
        <v>25</v>
      </c>
      <c r="D1710">
        <v>57.767682999999998</v>
      </c>
      <c r="E1710">
        <v>40.926417999999998</v>
      </c>
      <c r="F1710" t="s">
        <v>158</v>
      </c>
      <c r="G1710" t="s">
        <v>73</v>
      </c>
      <c r="H1710">
        <v>54.782525999999997</v>
      </c>
      <c r="I1710">
        <v>32.044128000000001</v>
      </c>
      <c r="J1710" t="s">
        <v>87</v>
      </c>
      <c r="K1710" s="5">
        <v>736361</v>
      </c>
      <c r="L1710" s="5">
        <v>9.49</v>
      </c>
    </row>
    <row r="1711" spans="1:12" x14ac:dyDescent="0.25">
      <c r="A1711" s="1">
        <v>1709</v>
      </c>
      <c r="B1711" t="s">
        <v>114</v>
      </c>
      <c r="C1711" t="s">
        <v>25</v>
      </c>
      <c r="D1711">
        <v>57.767682999999998</v>
      </c>
      <c r="E1711">
        <v>40.926417999999998</v>
      </c>
      <c r="F1711" t="s">
        <v>159</v>
      </c>
      <c r="G1711" t="s">
        <v>74</v>
      </c>
      <c r="H1711">
        <v>45.044502000000001</v>
      </c>
      <c r="I1711">
        <v>41.969065000000001</v>
      </c>
      <c r="J1711" t="s">
        <v>87</v>
      </c>
      <c r="K1711" s="5">
        <v>1743688</v>
      </c>
      <c r="L1711" s="5">
        <v>21.45</v>
      </c>
    </row>
    <row r="1712" spans="1:12" x14ac:dyDescent="0.25">
      <c r="A1712" s="1">
        <v>1710</v>
      </c>
      <c r="B1712" t="s">
        <v>114</v>
      </c>
      <c r="C1712" t="s">
        <v>25</v>
      </c>
      <c r="D1712">
        <v>57.767682999999998</v>
      </c>
      <c r="E1712">
        <v>40.926417999999998</v>
      </c>
      <c r="F1712" t="s">
        <v>160</v>
      </c>
      <c r="G1712" t="s">
        <v>75</v>
      </c>
      <c r="H1712">
        <v>52.721246000000001</v>
      </c>
      <c r="I1712">
        <v>41.452238000000001</v>
      </c>
      <c r="J1712" t="s">
        <v>87</v>
      </c>
      <c r="K1712" s="5">
        <v>796726</v>
      </c>
      <c r="L1712" s="5">
        <v>10.36</v>
      </c>
    </row>
    <row r="1713" spans="1:12" x14ac:dyDescent="0.25">
      <c r="A1713" s="1">
        <v>1711</v>
      </c>
      <c r="B1713" t="s">
        <v>114</v>
      </c>
      <c r="C1713" t="s">
        <v>25</v>
      </c>
      <c r="D1713">
        <v>57.767682999999998</v>
      </c>
      <c r="E1713">
        <v>40.926417999999998</v>
      </c>
      <c r="F1713" t="s">
        <v>161</v>
      </c>
      <c r="G1713" t="s">
        <v>76</v>
      </c>
      <c r="H1713">
        <v>56.859611000000001</v>
      </c>
      <c r="I1713">
        <v>35.911895999999999</v>
      </c>
      <c r="J1713" t="s">
        <v>87</v>
      </c>
      <c r="K1713" s="5">
        <v>409452</v>
      </c>
      <c r="L1713" s="5">
        <v>5.86</v>
      </c>
    </row>
    <row r="1714" spans="1:12" x14ac:dyDescent="0.25">
      <c r="A1714" s="1">
        <v>1712</v>
      </c>
      <c r="B1714" t="s">
        <v>114</v>
      </c>
      <c r="C1714" t="s">
        <v>25</v>
      </c>
      <c r="D1714">
        <v>57.767682999999998</v>
      </c>
      <c r="E1714">
        <v>40.926417999999998</v>
      </c>
      <c r="F1714" t="s">
        <v>162</v>
      </c>
      <c r="G1714" t="s">
        <v>77</v>
      </c>
      <c r="H1714">
        <v>56.484679999999997</v>
      </c>
      <c r="I1714">
        <v>84.948196999999993</v>
      </c>
      <c r="J1714" t="s">
        <v>87</v>
      </c>
      <c r="K1714" s="5">
        <v>3306504</v>
      </c>
      <c r="L1714" s="5">
        <v>43.1</v>
      </c>
    </row>
    <row r="1715" spans="1:12" x14ac:dyDescent="0.25">
      <c r="A1715" s="1">
        <v>1713</v>
      </c>
      <c r="B1715" t="s">
        <v>114</v>
      </c>
      <c r="C1715" t="s">
        <v>25</v>
      </c>
      <c r="D1715">
        <v>57.767682999999998</v>
      </c>
      <c r="E1715">
        <v>40.926417999999998</v>
      </c>
      <c r="F1715" t="s">
        <v>163</v>
      </c>
      <c r="G1715" t="s">
        <v>78</v>
      </c>
      <c r="H1715">
        <v>54.193033</v>
      </c>
      <c r="I1715">
        <v>37.617752000000003</v>
      </c>
      <c r="J1715" t="s">
        <v>87</v>
      </c>
      <c r="K1715" s="5">
        <v>527067</v>
      </c>
      <c r="L1715" s="5">
        <v>7.16</v>
      </c>
    </row>
    <row r="1716" spans="1:12" x14ac:dyDescent="0.25">
      <c r="A1716" s="1">
        <v>1714</v>
      </c>
      <c r="B1716" t="s">
        <v>114</v>
      </c>
      <c r="C1716" t="s">
        <v>25</v>
      </c>
      <c r="D1716">
        <v>57.767682999999998</v>
      </c>
      <c r="E1716">
        <v>40.926417999999998</v>
      </c>
      <c r="F1716" t="s">
        <v>164</v>
      </c>
      <c r="G1716" t="s">
        <v>79</v>
      </c>
      <c r="H1716">
        <v>57.153033000000001</v>
      </c>
      <c r="I1716">
        <v>65.534328000000002</v>
      </c>
      <c r="J1716" t="s">
        <v>87</v>
      </c>
      <c r="K1716" s="5">
        <v>1776946</v>
      </c>
      <c r="L1716" s="5">
        <v>24.13</v>
      </c>
    </row>
    <row r="1717" spans="1:12" x14ac:dyDescent="0.25">
      <c r="A1717" s="1">
        <v>1715</v>
      </c>
      <c r="B1717" t="s">
        <v>114</v>
      </c>
      <c r="C1717" t="s">
        <v>25</v>
      </c>
      <c r="D1717">
        <v>57.767682999999998</v>
      </c>
      <c r="E1717">
        <v>40.926417999999998</v>
      </c>
      <c r="F1717" t="s">
        <v>165</v>
      </c>
      <c r="G1717" t="s">
        <v>80</v>
      </c>
      <c r="H1717">
        <v>54.317002000000002</v>
      </c>
      <c r="I1717">
        <v>48.402242999999999</v>
      </c>
      <c r="J1717" t="s">
        <v>87</v>
      </c>
      <c r="K1717" s="5">
        <v>792897</v>
      </c>
      <c r="L1717" s="5">
        <v>11.38</v>
      </c>
    </row>
    <row r="1718" spans="1:12" x14ac:dyDescent="0.25">
      <c r="A1718" s="1">
        <v>1716</v>
      </c>
      <c r="B1718" t="s">
        <v>114</v>
      </c>
      <c r="C1718" t="s">
        <v>25</v>
      </c>
      <c r="D1718">
        <v>57.767682999999998</v>
      </c>
      <c r="E1718">
        <v>40.926417999999998</v>
      </c>
      <c r="F1718" t="s">
        <v>166</v>
      </c>
      <c r="G1718" t="s">
        <v>81</v>
      </c>
      <c r="H1718">
        <v>48.472583999999998</v>
      </c>
      <c r="I1718">
        <v>135.05773199999999</v>
      </c>
      <c r="J1718" t="s">
        <v>87</v>
      </c>
      <c r="K1718" s="5">
        <v>7980759</v>
      </c>
      <c r="L1718" s="5">
        <v>104.57</v>
      </c>
    </row>
    <row r="1719" spans="1:12" x14ac:dyDescent="0.25">
      <c r="A1719" s="1">
        <v>1717</v>
      </c>
      <c r="B1719" t="s">
        <v>114</v>
      </c>
      <c r="C1719" t="s">
        <v>25</v>
      </c>
      <c r="D1719">
        <v>57.767682999999998</v>
      </c>
      <c r="E1719">
        <v>40.926417999999998</v>
      </c>
      <c r="F1719" t="s">
        <v>167</v>
      </c>
      <c r="G1719" t="s">
        <v>82</v>
      </c>
      <c r="H1719">
        <v>61.002485999999998</v>
      </c>
      <c r="I1719">
        <v>69.018407999999994</v>
      </c>
      <c r="J1719" t="s">
        <v>87</v>
      </c>
      <c r="K1719" s="5">
        <v>2278500</v>
      </c>
      <c r="L1719" s="5">
        <v>29.74</v>
      </c>
    </row>
    <row r="1720" spans="1:12" x14ac:dyDescent="0.25">
      <c r="A1720" s="1">
        <v>1718</v>
      </c>
      <c r="B1720" t="s">
        <v>114</v>
      </c>
      <c r="C1720" t="s">
        <v>25</v>
      </c>
      <c r="D1720">
        <v>57.767682999999998</v>
      </c>
      <c r="E1720">
        <v>40.926417999999998</v>
      </c>
      <c r="F1720" t="s">
        <v>168</v>
      </c>
      <c r="G1720" t="s">
        <v>83</v>
      </c>
      <c r="H1720">
        <v>55.160283</v>
      </c>
      <c r="I1720">
        <v>61.400855999999997</v>
      </c>
      <c r="J1720" t="s">
        <v>87</v>
      </c>
      <c r="K1720" s="5">
        <v>1656398</v>
      </c>
      <c r="L1720" s="5">
        <v>22.12</v>
      </c>
    </row>
    <row r="1721" spans="1:12" x14ac:dyDescent="0.25">
      <c r="A1721" s="1">
        <v>1719</v>
      </c>
      <c r="B1721" t="s">
        <v>114</v>
      </c>
      <c r="C1721" t="s">
        <v>25</v>
      </c>
      <c r="D1721">
        <v>57.767682999999998</v>
      </c>
      <c r="E1721">
        <v>40.926417999999998</v>
      </c>
      <c r="F1721" t="s">
        <v>169</v>
      </c>
      <c r="G1721" t="s">
        <v>84</v>
      </c>
      <c r="H1721">
        <v>52.033973000000003</v>
      </c>
      <c r="I1721">
        <v>113.499432</v>
      </c>
      <c r="J1721" t="s">
        <v>87</v>
      </c>
      <c r="K1721" s="5">
        <v>5888974</v>
      </c>
      <c r="L1721" s="5">
        <v>79.61</v>
      </c>
    </row>
    <row r="1722" spans="1:12" x14ac:dyDescent="0.25">
      <c r="A1722" s="1">
        <v>1720</v>
      </c>
      <c r="B1722" t="s">
        <v>114</v>
      </c>
      <c r="C1722" t="s">
        <v>25</v>
      </c>
      <c r="D1722">
        <v>57.767682999999998</v>
      </c>
      <c r="E1722">
        <v>40.926417999999998</v>
      </c>
      <c r="F1722" t="s">
        <v>170</v>
      </c>
      <c r="G1722" t="s">
        <v>85</v>
      </c>
      <c r="H1722">
        <v>66.549284999999998</v>
      </c>
      <c r="I1722">
        <v>66.608442999999994</v>
      </c>
      <c r="J1722" t="s">
        <v>87</v>
      </c>
      <c r="K1722" s="5">
        <v>3903551</v>
      </c>
      <c r="L1722" s="5">
        <v>54.69</v>
      </c>
    </row>
    <row r="1723" spans="1:12" x14ac:dyDescent="0.25">
      <c r="A1723" s="1">
        <v>1721</v>
      </c>
      <c r="B1723" t="s">
        <v>114</v>
      </c>
      <c r="C1723" t="s">
        <v>25</v>
      </c>
      <c r="D1723">
        <v>57.767682999999998</v>
      </c>
      <c r="E1723">
        <v>40.926417999999998</v>
      </c>
      <c r="F1723" t="s">
        <v>171</v>
      </c>
      <c r="G1723" t="s">
        <v>86</v>
      </c>
      <c r="H1723">
        <v>57.626569000000003</v>
      </c>
      <c r="I1723">
        <v>39.893822</v>
      </c>
      <c r="J1723" t="s">
        <v>87</v>
      </c>
      <c r="K1723" s="5">
        <v>83366</v>
      </c>
      <c r="L1723" s="5">
        <v>1.52</v>
      </c>
    </row>
    <row r="1724" spans="1:12" x14ac:dyDescent="0.25">
      <c r="A1724" s="1">
        <v>1722</v>
      </c>
      <c r="B1724" t="s">
        <v>115</v>
      </c>
      <c r="C1724" t="s">
        <v>26</v>
      </c>
      <c r="D1724">
        <v>45.040216000000001</v>
      </c>
      <c r="E1724">
        <v>38.975996000000002</v>
      </c>
      <c r="F1724" t="s">
        <v>94</v>
      </c>
      <c r="G1724" t="s">
        <v>5</v>
      </c>
      <c r="H1724">
        <v>42.983060000000002</v>
      </c>
      <c r="I1724">
        <v>47.504682000000003</v>
      </c>
      <c r="J1724" t="s">
        <v>87</v>
      </c>
      <c r="K1724" s="5">
        <v>822737</v>
      </c>
      <c r="L1724" s="5">
        <v>11.56</v>
      </c>
    </row>
    <row r="1725" spans="1:12" x14ac:dyDescent="0.25">
      <c r="A1725" s="1">
        <v>1723</v>
      </c>
      <c r="B1725" t="s">
        <v>115</v>
      </c>
      <c r="C1725" t="s">
        <v>26</v>
      </c>
      <c r="D1725">
        <v>45.040216000000001</v>
      </c>
      <c r="E1725">
        <v>38.975996000000002</v>
      </c>
      <c r="F1725" t="s">
        <v>95</v>
      </c>
      <c r="G1725" t="s">
        <v>6</v>
      </c>
      <c r="H1725">
        <v>43.225726999999999</v>
      </c>
      <c r="I1725">
        <v>44.764640999999997</v>
      </c>
      <c r="J1725" t="s">
        <v>87</v>
      </c>
      <c r="K1725" s="5">
        <v>614272</v>
      </c>
      <c r="L1725" s="5">
        <v>8.11</v>
      </c>
    </row>
    <row r="1726" spans="1:12" x14ac:dyDescent="0.25">
      <c r="A1726" s="1">
        <v>1724</v>
      </c>
      <c r="B1726" t="s">
        <v>115</v>
      </c>
      <c r="C1726" t="s">
        <v>26</v>
      </c>
      <c r="D1726">
        <v>45.040216000000001</v>
      </c>
      <c r="E1726">
        <v>38.975996000000002</v>
      </c>
      <c r="F1726" t="s">
        <v>96</v>
      </c>
      <c r="G1726" t="s">
        <v>7</v>
      </c>
      <c r="H1726">
        <v>53.348053</v>
      </c>
      <c r="I1726">
        <v>83.779875000000004</v>
      </c>
      <c r="J1726" t="s">
        <v>87</v>
      </c>
      <c r="K1726" s="5">
        <v>4219101</v>
      </c>
      <c r="L1726" s="5">
        <v>54.78</v>
      </c>
    </row>
    <row r="1727" spans="1:12" x14ac:dyDescent="0.25">
      <c r="A1727" s="1">
        <v>1725</v>
      </c>
      <c r="B1727" t="s">
        <v>115</v>
      </c>
      <c r="C1727" t="s">
        <v>26</v>
      </c>
      <c r="D1727">
        <v>45.040216000000001</v>
      </c>
      <c r="E1727">
        <v>38.975996000000002</v>
      </c>
      <c r="F1727" t="s">
        <v>97</v>
      </c>
      <c r="G1727" t="s">
        <v>8</v>
      </c>
      <c r="H1727">
        <v>50.290658000000001</v>
      </c>
      <c r="I1727">
        <v>127.527173</v>
      </c>
      <c r="J1727" t="s">
        <v>87</v>
      </c>
      <c r="K1727" s="5">
        <v>8361441</v>
      </c>
      <c r="L1727" s="5">
        <v>109.96</v>
      </c>
    </row>
    <row r="1728" spans="1:12" x14ac:dyDescent="0.25">
      <c r="A1728" s="1">
        <v>1726</v>
      </c>
      <c r="B1728" t="s">
        <v>115</v>
      </c>
      <c r="C1728" t="s">
        <v>26</v>
      </c>
      <c r="D1728">
        <v>45.040216000000001</v>
      </c>
      <c r="E1728">
        <v>38.975996000000002</v>
      </c>
      <c r="F1728" t="s">
        <v>98</v>
      </c>
      <c r="G1728" t="s">
        <v>9</v>
      </c>
      <c r="H1728">
        <v>64.539393000000004</v>
      </c>
      <c r="I1728">
        <v>40.516939000000001</v>
      </c>
      <c r="J1728" t="s">
        <v>87</v>
      </c>
      <c r="K1728" s="5">
        <v>2577495</v>
      </c>
      <c r="L1728" s="5">
        <v>31.05</v>
      </c>
    </row>
    <row r="1729" spans="1:12" x14ac:dyDescent="0.25">
      <c r="A1729" s="1">
        <v>1727</v>
      </c>
      <c r="B1729" t="s">
        <v>115</v>
      </c>
      <c r="C1729" t="s">
        <v>26</v>
      </c>
      <c r="D1729">
        <v>45.040216000000001</v>
      </c>
      <c r="E1729">
        <v>38.975996000000002</v>
      </c>
      <c r="F1729" t="s">
        <v>99</v>
      </c>
      <c r="G1729" t="s">
        <v>10</v>
      </c>
      <c r="H1729">
        <v>46.347869000000003</v>
      </c>
      <c r="I1729">
        <v>48.033574000000002</v>
      </c>
      <c r="J1729" t="s">
        <v>87</v>
      </c>
      <c r="K1729" s="5">
        <v>826288</v>
      </c>
      <c r="L1729" s="5">
        <v>10.42</v>
      </c>
    </row>
    <row r="1730" spans="1:12" x14ac:dyDescent="0.25">
      <c r="A1730" s="1">
        <v>1728</v>
      </c>
      <c r="B1730" t="s">
        <v>115</v>
      </c>
      <c r="C1730" t="s">
        <v>26</v>
      </c>
      <c r="D1730">
        <v>45.040216000000001</v>
      </c>
      <c r="E1730">
        <v>38.975996000000002</v>
      </c>
      <c r="F1730" t="s">
        <v>100</v>
      </c>
      <c r="G1730" t="s">
        <v>11</v>
      </c>
      <c r="H1730">
        <v>50.597467000000002</v>
      </c>
      <c r="I1730">
        <v>36.588849000000003</v>
      </c>
      <c r="J1730" t="s">
        <v>87</v>
      </c>
      <c r="K1730" s="5">
        <v>973107</v>
      </c>
      <c r="L1730" s="5">
        <v>12.06</v>
      </c>
    </row>
    <row r="1731" spans="1:12" x14ac:dyDescent="0.25">
      <c r="A1731" s="1">
        <v>1729</v>
      </c>
      <c r="B1731" t="s">
        <v>115</v>
      </c>
      <c r="C1731" t="s">
        <v>26</v>
      </c>
      <c r="D1731">
        <v>45.040216000000001</v>
      </c>
      <c r="E1731">
        <v>38.975996000000002</v>
      </c>
      <c r="F1731" t="s">
        <v>101</v>
      </c>
      <c r="G1731" t="s">
        <v>12</v>
      </c>
      <c r="H1731">
        <v>53.270468999999999</v>
      </c>
      <c r="I1731">
        <v>34.367700999999997</v>
      </c>
      <c r="J1731" t="s">
        <v>87</v>
      </c>
      <c r="K1731" s="5">
        <v>1302389</v>
      </c>
      <c r="L1731" s="5">
        <v>16.27</v>
      </c>
    </row>
    <row r="1732" spans="1:12" x14ac:dyDescent="0.25">
      <c r="A1732" s="1">
        <v>1730</v>
      </c>
      <c r="B1732" t="s">
        <v>115</v>
      </c>
      <c r="C1732" t="s">
        <v>26</v>
      </c>
      <c r="D1732">
        <v>45.040216000000001</v>
      </c>
      <c r="E1732">
        <v>38.975996000000002</v>
      </c>
      <c r="F1732" t="s">
        <v>102</v>
      </c>
      <c r="G1732" t="s">
        <v>13</v>
      </c>
      <c r="H1732">
        <v>56.129041999999998</v>
      </c>
      <c r="I1732">
        <v>40.407029999999999</v>
      </c>
      <c r="J1732" t="s">
        <v>87</v>
      </c>
      <c r="K1732" s="5">
        <v>1486537</v>
      </c>
      <c r="L1732" s="5">
        <v>18</v>
      </c>
    </row>
    <row r="1733" spans="1:12" x14ac:dyDescent="0.25">
      <c r="A1733" s="1">
        <v>1731</v>
      </c>
      <c r="B1733" t="s">
        <v>115</v>
      </c>
      <c r="C1733" t="s">
        <v>26</v>
      </c>
      <c r="D1733">
        <v>45.040216000000001</v>
      </c>
      <c r="E1733">
        <v>38.975996000000002</v>
      </c>
      <c r="F1733" t="s">
        <v>103</v>
      </c>
      <c r="G1733" t="s">
        <v>14</v>
      </c>
      <c r="H1733">
        <v>48.707102999999996</v>
      </c>
      <c r="I1733">
        <v>44.516939000000001</v>
      </c>
      <c r="J1733" t="s">
        <v>87</v>
      </c>
      <c r="K1733" s="5">
        <v>741641</v>
      </c>
      <c r="L1733" s="5">
        <v>9.42</v>
      </c>
    </row>
    <row r="1734" spans="1:12" x14ac:dyDescent="0.25">
      <c r="A1734" s="1">
        <v>1732</v>
      </c>
      <c r="B1734" t="s">
        <v>115</v>
      </c>
      <c r="C1734" t="s">
        <v>26</v>
      </c>
      <c r="D1734">
        <v>45.040216000000001</v>
      </c>
      <c r="E1734">
        <v>38.975996000000002</v>
      </c>
      <c r="F1734" t="s">
        <v>104</v>
      </c>
      <c r="G1734" t="s">
        <v>15</v>
      </c>
      <c r="H1734">
        <v>59.220492</v>
      </c>
      <c r="I1734">
        <v>39.891567999999999</v>
      </c>
      <c r="J1734" t="s">
        <v>87</v>
      </c>
      <c r="K1734" s="5">
        <v>1811719</v>
      </c>
      <c r="L1734" s="5">
        <v>21.65</v>
      </c>
    </row>
    <row r="1735" spans="1:12" x14ac:dyDescent="0.25">
      <c r="A1735" s="1">
        <v>1733</v>
      </c>
      <c r="B1735" t="s">
        <v>115</v>
      </c>
      <c r="C1735" t="s">
        <v>26</v>
      </c>
      <c r="D1735">
        <v>45.040216000000001</v>
      </c>
      <c r="E1735">
        <v>38.975996000000002</v>
      </c>
      <c r="F1735" t="s">
        <v>105</v>
      </c>
      <c r="G1735" t="s">
        <v>16</v>
      </c>
      <c r="H1735">
        <v>51.661535000000001</v>
      </c>
      <c r="I1735">
        <v>39.200287000000003</v>
      </c>
      <c r="J1735" t="s">
        <v>87</v>
      </c>
      <c r="K1735" s="5">
        <v>833627</v>
      </c>
      <c r="L1735" s="5">
        <v>9.93</v>
      </c>
    </row>
    <row r="1736" spans="1:12" x14ac:dyDescent="0.25">
      <c r="A1736" s="1">
        <v>1734</v>
      </c>
      <c r="B1736" t="s">
        <v>115</v>
      </c>
      <c r="C1736" t="s">
        <v>26</v>
      </c>
      <c r="D1736">
        <v>45.040216000000001</v>
      </c>
      <c r="E1736">
        <v>38.975996000000002</v>
      </c>
      <c r="F1736" t="s">
        <v>106</v>
      </c>
      <c r="G1736" t="s">
        <v>17</v>
      </c>
      <c r="H1736">
        <v>48.794668000000001</v>
      </c>
      <c r="I1736">
        <v>132.92179899999999</v>
      </c>
      <c r="J1736" t="s">
        <v>87</v>
      </c>
      <c r="K1736" s="5">
        <v>8747827</v>
      </c>
      <c r="L1736" s="5">
        <v>114.07</v>
      </c>
    </row>
    <row r="1737" spans="1:12" x14ac:dyDescent="0.25">
      <c r="A1737" s="1">
        <v>1735</v>
      </c>
      <c r="B1737" t="s">
        <v>115</v>
      </c>
      <c r="C1737" t="s">
        <v>26</v>
      </c>
      <c r="D1737">
        <v>45.040216000000001</v>
      </c>
      <c r="E1737">
        <v>38.975996000000002</v>
      </c>
      <c r="F1737" t="s">
        <v>107</v>
      </c>
      <c r="G1737" t="s">
        <v>18</v>
      </c>
      <c r="H1737">
        <v>57.000348000000002</v>
      </c>
      <c r="I1737">
        <v>40.973920999999997</v>
      </c>
      <c r="J1737" t="s">
        <v>87</v>
      </c>
      <c r="K1737" s="5">
        <v>1597857</v>
      </c>
      <c r="L1737" s="5">
        <v>19.62</v>
      </c>
    </row>
    <row r="1738" spans="1:12" x14ac:dyDescent="0.25">
      <c r="A1738" s="1">
        <v>1736</v>
      </c>
      <c r="B1738" t="s">
        <v>115</v>
      </c>
      <c r="C1738" t="s">
        <v>26</v>
      </c>
      <c r="D1738">
        <v>45.040216000000001</v>
      </c>
      <c r="E1738">
        <v>38.975996000000002</v>
      </c>
      <c r="F1738" t="s">
        <v>108</v>
      </c>
      <c r="G1738" t="s">
        <v>19</v>
      </c>
      <c r="H1738">
        <v>52.286386999999998</v>
      </c>
      <c r="I1738">
        <v>104.28066</v>
      </c>
      <c r="J1738" t="s">
        <v>87</v>
      </c>
      <c r="K1738" s="5">
        <v>5829488</v>
      </c>
      <c r="L1738" s="5">
        <v>76.06</v>
      </c>
    </row>
    <row r="1739" spans="1:12" x14ac:dyDescent="0.25">
      <c r="A1739" s="1">
        <v>1737</v>
      </c>
      <c r="B1739" t="s">
        <v>115</v>
      </c>
      <c r="C1739" t="s">
        <v>26</v>
      </c>
      <c r="D1739">
        <v>45.040216000000001</v>
      </c>
      <c r="E1739">
        <v>38.975996000000002</v>
      </c>
      <c r="F1739" t="s">
        <v>109</v>
      </c>
      <c r="G1739" t="s">
        <v>20</v>
      </c>
      <c r="H1739">
        <v>54.707389999999997</v>
      </c>
      <c r="I1739">
        <v>20.507307000000001</v>
      </c>
      <c r="J1739" t="s">
        <v>87</v>
      </c>
      <c r="K1739" s="5">
        <v>2601917</v>
      </c>
      <c r="L1739" s="5">
        <v>30.93</v>
      </c>
    </row>
    <row r="1740" spans="1:12" x14ac:dyDescent="0.25">
      <c r="A1740" s="1">
        <v>1738</v>
      </c>
      <c r="B1740" t="s">
        <v>115</v>
      </c>
      <c r="C1740" t="s">
        <v>26</v>
      </c>
      <c r="D1740">
        <v>45.040216000000001</v>
      </c>
      <c r="E1740">
        <v>38.975996000000002</v>
      </c>
      <c r="F1740" t="s">
        <v>110</v>
      </c>
      <c r="G1740" t="s">
        <v>21</v>
      </c>
      <c r="H1740">
        <v>54.507013999999998</v>
      </c>
      <c r="I1740">
        <v>36.252276999999999</v>
      </c>
      <c r="J1740" t="s">
        <v>87</v>
      </c>
      <c r="K1740" s="5">
        <v>1267672</v>
      </c>
      <c r="L1740" s="5">
        <v>15.4</v>
      </c>
    </row>
    <row r="1741" spans="1:12" x14ac:dyDescent="0.25">
      <c r="A1741" s="1">
        <v>1739</v>
      </c>
      <c r="B1741" t="s">
        <v>115</v>
      </c>
      <c r="C1741" t="s">
        <v>26</v>
      </c>
      <c r="D1741">
        <v>45.040216000000001</v>
      </c>
      <c r="E1741">
        <v>38.975996000000002</v>
      </c>
      <c r="F1741" t="s">
        <v>111</v>
      </c>
      <c r="G1741" t="s">
        <v>22</v>
      </c>
      <c r="H1741">
        <v>53.036996000000002</v>
      </c>
      <c r="I1741">
        <v>158.65595400000001</v>
      </c>
      <c r="J1741" t="s">
        <v>88</v>
      </c>
    </row>
    <row r="1742" spans="1:12" x14ac:dyDescent="0.25">
      <c r="A1742" s="1">
        <v>1740</v>
      </c>
      <c r="B1742" t="s">
        <v>115</v>
      </c>
      <c r="C1742" t="s">
        <v>26</v>
      </c>
      <c r="D1742">
        <v>45.040216000000001</v>
      </c>
      <c r="E1742">
        <v>38.975996000000002</v>
      </c>
      <c r="F1742" t="s">
        <v>112</v>
      </c>
      <c r="G1742" t="s">
        <v>23</v>
      </c>
      <c r="H1742">
        <v>55.354968</v>
      </c>
      <c r="I1742">
        <v>86.087314000000006</v>
      </c>
      <c r="J1742" t="s">
        <v>87</v>
      </c>
      <c r="K1742" s="5">
        <v>4247070</v>
      </c>
      <c r="L1742" s="5">
        <v>54.66</v>
      </c>
    </row>
    <row r="1743" spans="1:12" x14ac:dyDescent="0.25">
      <c r="A1743" s="1">
        <v>1741</v>
      </c>
      <c r="B1743" t="s">
        <v>115</v>
      </c>
      <c r="C1743" t="s">
        <v>26</v>
      </c>
      <c r="D1743">
        <v>45.040216000000001</v>
      </c>
      <c r="E1743">
        <v>38.975996000000002</v>
      </c>
      <c r="F1743" t="s">
        <v>113</v>
      </c>
      <c r="G1743" t="s">
        <v>24</v>
      </c>
      <c r="H1743">
        <v>58.602901000000003</v>
      </c>
      <c r="I1743">
        <v>49.668076999999997</v>
      </c>
      <c r="J1743" t="s">
        <v>87</v>
      </c>
      <c r="K1743" s="5">
        <v>2063991</v>
      </c>
      <c r="L1743" s="5">
        <v>27.45</v>
      </c>
    </row>
    <row r="1744" spans="1:12" x14ac:dyDescent="0.25">
      <c r="A1744" s="1">
        <v>1742</v>
      </c>
      <c r="B1744" t="s">
        <v>115</v>
      </c>
      <c r="C1744" t="s">
        <v>26</v>
      </c>
      <c r="D1744">
        <v>45.040216000000001</v>
      </c>
      <c r="E1744">
        <v>38.975996000000002</v>
      </c>
      <c r="F1744" t="s">
        <v>114</v>
      </c>
      <c r="G1744" t="s">
        <v>25</v>
      </c>
      <c r="H1744">
        <v>57.767682999999998</v>
      </c>
      <c r="I1744">
        <v>40.926417999999998</v>
      </c>
      <c r="J1744" t="s">
        <v>87</v>
      </c>
      <c r="K1744" s="5">
        <v>1682336</v>
      </c>
      <c r="L1744" s="5">
        <v>20.100000000000001</v>
      </c>
    </row>
    <row r="1745" spans="1:12" x14ac:dyDescent="0.25">
      <c r="A1745" s="1">
        <v>1743</v>
      </c>
      <c r="B1745" t="s">
        <v>115</v>
      </c>
      <c r="C1745" t="s">
        <v>26</v>
      </c>
      <c r="D1745">
        <v>45.040216000000001</v>
      </c>
      <c r="E1745">
        <v>38.975996000000002</v>
      </c>
      <c r="F1745" t="s">
        <v>115</v>
      </c>
      <c r="G1745" t="s">
        <v>26</v>
      </c>
      <c r="H1745">
        <v>45.040216000000001</v>
      </c>
      <c r="I1745">
        <v>38.975996000000002</v>
      </c>
      <c r="J1745" t="s">
        <v>87</v>
      </c>
      <c r="K1745" s="5">
        <v>0</v>
      </c>
      <c r="L1745" s="5">
        <v>0</v>
      </c>
    </row>
    <row r="1746" spans="1:12" x14ac:dyDescent="0.25">
      <c r="A1746" s="1">
        <v>1744</v>
      </c>
      <c r="B1746" t="s">
        <v>115</v>
      </c>
      <c r="C1746" t="s">
        <v>26</v>
      </c>
      <c r="D1746">
        <v>45.040216000000001</v>
      </c>
      <c r="E1746">
        <v>38.975996000000002</v>
      </c>
      <c r="F1746" t="s">
        <v>116</v>
      </c>
      <c r="G1746" t="s">
        <v>27</v>
      </c>
      <c r="H1746">
        <v>56.010568999999997</v>
      </c>
      <c r="I1746">
        <v>92.852545000000006</v>
      </c>
      <c r="J1746" t="s">
        <v>87</v>
      </c>
      <c r="K1746" s="5">
        <v>4775988</v>
      </c>
      <c r="L1746" s="5">
        <v>61.98</v>
      </c>
    </row>
    <row r="1747" spans="1:12" x14ac:dyDescent="0.25">
      <c r="A1747" s="1">
        <v>1745</v>
      </c>
      <c r="B1747" t="s">
        <v>115</v>
      </c>
      <c r="C1747" t="s">
        <v>26</v>
      </c>
      <c r="D1747">
        <v>45.040216000000001</v>
      </c>
      <c r="E1747">
        <v>38.975996000000002</v>
      </c>
      <c r="F1747" t="s">
        <v>117</v>
      </c>
      <c r="G1747" t="s">
        <v>28</v>
      </c>
      <c r="H1747">
        <v>55.441606</v>
      </c>
      <c r="I1747">
        <v>65.344316000000006</v>
      </c>
      <c r="J1747" t="s">
        <v>87</v>
      </c>
      <c r="K1747" s="5">
        <v>2692685</v>
      </c>
      <c r="L1747" s="5">
        <v>34.950000000000003</v>
      </c>
    </row>
    <row r="1748" spans="1:12" x14ac:dyDescent="0.25">
      <c r="A1748" s="1">
        <v>1746</v>
      </c>
      <c r="B1748" t="s">
        <v>115</v>
      </c>
      <c r="C1748" t="s">
        <v>26</v>
      </c>
      <c r="D1748">
        <v>45.040216000000001</v>
      </c>
      <c r="E1748">
        <v>38.975996000000002</v>
      </c>
      <c r="F1748" t="s">
        <v>118</v>
      </c>
      <c r="G1748" t="s">
        <v>29</v>
      </c>
      <c r="H1748">
        <v>51.730361000000002</v>
      </c>
      <c r="I1748">
        <v>36.192647000000001</v>
      </c>
      <c r="J1748" t="s">
        <v>87</v>
      </c>
      <c r="K1748" s="5">
        <v>1063128</v>
      </c>
      <c r="L1748" s="5">
        <v>13.17</v>
      </c>
    </row>
    <row r="1749" spans="1:12" x14ac:dyDescent="0.25">
      <c r="A1749" s="1">
        <v>1747</v>
      </c>
      <c r="B1749" t="s">
        <v>115</v>
      </c>
      <c r="C1749" t="s">
        <v>26</v>
      </c>
      <c r="D1749">
        <v>45.040216000000001</v>
      </c>
      <c r="E1749">
        <v>38.975996000000002</v>
      </c>
      <c r="F1749" t="s">
        <v>30</v>
      </c>
      <c r="G1749" t="s">
        <v>30</v>
      </c>
      <c r="H1749">
        <v>60.049590000000002</v>
      </c>
      <c r="I1749">
        <v>30.430610000000001</v>
      </c>
      <c r="J1749" t="s">
        <v>87</v>
      </c>
      <c r="K1749" s="5">
        <v>2080893</v>
      </c>
      <c r="L1749" s="5">
        <v>24.79</v>
      </c>
    </row>
    <row r="1750" spans="1:12" x14ac:dyDescent="0.25">
      <c r="A1750" s="1">
        <v>1748</v>
      </c>
      <c r="B1750" t="s">
        <v>115</v>
      </c>
      <c r="C1750" t="s">
        <v>26</v>
      </c>
      <c r="D1750">
        <v>45.040216000000001</v>
      </c>
      <c r="E1750">
        <v>38.975996000000002</v>
      </c>
      <c r="F1750" t="s">
        <v>119</v>
      </c>
      <c r="G1750" t="s">
        <v>31</v>
      </c>
      <c r="H1750">
        <v>52.610219999999998</v>
      </c>
      <c r="I1750">
        <v>39.594718999999998</v>
      </c>
      <c r="J1750" t="s">
        <v>87</v>
      </c>
      <c r="K1750" s="5">
        <v>953354</v>
      </c>
      <c r="L1750" s="5">
        <v>11.49</v>
      </c>
    </row>
    <row r="1751" spans="1:12" x14ac:dyDescent="0.25">
      <c r="A1751" s="1">
        <v>1749</v>
      </c>
      <c r="B1751" t="s">
        <v>115</v>
      </c>
      <c r="C1751" t="s">
        <v>26</v>
      </c>
      <c r="D1751">
        <v>45.040216000000001</v>
      </c>
      <c r="E1751">
        <v>38.975996000000002</v>
      </c>
      <c r="F1751" t="s">
        <v>120</v>
      </c>
      <c r="G1751" t="s">
        <v>32</v>
      </c>
      <c r="H1751">
        <v>59.568182</v>
      </c>
      <c r="I1751">
        <v>150.808595</v>
      </c>
      <c r="J1751" t="s">
        <v>87</v>
      </c>
      <c r="K1751" s="5">
        <v>10843410</v>
      </c>
      <c r="L1751" s="5">
        <v>144.88</v>
      </c>
    </row>
    <row r="1752" spans="1:12" x14ac:dyDescent="0.25">
      <c r="A1752" s="1">
        <v>1750</v>
      </c>
      <c r="B1752" t="s">
        <v>115</v>
      </c>
      <c r="C1752" t="s">
        <v>26</v>
      </c>
      <c r="D1752">
        <v>45.040216000000001</v>
      </c>
      <c r="E1752">
        <v>38.975996000000002</v>
      </c>
      <c r="F1752" t="s">
        <v>33</v>
      </c>
      <c r="G1752" t="s">
        <v>33</v>
      </c>
      <c r="H1752">
        <v>55.753959999999999</v>
      </c>
      <c r="I1752">
        <v>37.620393</v>
      </c>
      <c r="J1752" t="s">
        <v>87</v>
      </c>
      <c r="K1752" s="5">
        <v>1344853</v>
      </c>
      <c r="L1752" s="5">
        <v>15.81</v>
      </c>
    </row>
    <row r="1753" spans="1:12" x14ac:dyDescent="0.25">
      <c r="A1753" s="1">
        <v>1751</v>
      </c>
      <c r="B1753" t="s">
        <v>115</v>
      </c>
      <c r="C1753" t="s">
        <v>26</v>
      </c>
      <c r="D1753">
        <v>45.040216000000001</v>
      </c>
      <c r="E1753">
        <v>38.975996000000002</v>
      </c>
      <c r="F1753" t="s">
        <v>34</v>
      </c>
      <c r="G1753" t="s">
        <v>34</v>
      </c>
      <c r="H1753">
        <v>55.375010000000003</v>
      </c>
      <c r="I1753">
        <v>37.538978999999998</v>
      </c>
      <c r="J1753" t="s">
        <v>87</v>
      </c>
      <c r="K1753" s="5">
        <v>1309660</v>
      </c>
      <c r="L1753" s="5">
        <v>15.39</v>
      </c>
    </row>
    <row r="1754" spans="1:12" x14ac:dyDescent="0.25">
      <c r="A1754" s="1">
        <v>1752</v>
      </c>
      <c r="B1754" t="s">
        <v>115</v>
      </c>
      <c r="C1754" t="s">
        <v>26</v>
      </c>
      <c r="D1754">
        <v>45.040216000000001</v>
      </c>
      <c r="E1754">
        <v>38.975996000000002</v>
      </c>
      <c r="F1754" t="s">
        <v>121</v>
      </c>
      <c r="G1754" t="s">
        <v>35</v>
      </c>
      <c r="H1754">
        <v>68.969562999999994</v>
      </c>
      <c r="I1754">
        <v>33.074539999999999</v>
      </c>
      <c r="J1754" t="s">
        <v>87</v>
      </c>
      <c r="K1754" s="5">
        <v>3210529</v>
      </c>
      <c r="L1754" s="5">
        <v>38.799999999999997</v>
      </c>
    </row>
    <row r="1755" spans="1:12" x14ac:dyDescent="0.25">
      <c r="A1755" s="1">
        <v>1753</v>
      </c>
      <c r="B1755" t="s">
        <v>115</v>
      </c>
      <c r="C1755" t="s">
        <v>26</v>
      </c>
      <c r="D1755">
        <v>45.040216000000001</v>
      </c>
      <c r="E1755">
        <v>38.975996000000002</v>
      </c>
      <c r="F1755" t="s">
        <v>122</v>
      </c>
      <c r="G1755" t="s">
        <v>36</v>
      </c>
      <c r="H1755">
        <v>67.638067000000007</v>
      </c>
      <c r="I1755">
        <v>53.006872000000001</v>
      </c>
      <c r="J1755" t="s">
        <v>87</v>
      </c>
      <c r="K1755" s="5">
        <v>3607305</v>
      </c>
      <c r="L1755" s="5">
        <v>51.57</v>
      </c>
    </row>
    <row r="1756" spans="1:12" x14ac:dyDescent="0.25">
      <c r="A1756" s="1">
        <v>1754</v>
      </c>
      <c r="B1756" t="s">
        <v>115</v>
      </c>
      <c r="C1756" t="s">
        <v>26</v>
      </c>
      <c r="D1756">
        <v>45.040216000000001</v>
      </c>
      <c r="E1756">
        <v>38.975996000000002</v>
      </c>
      <c r="F1756" t="s">
        <v>123</v>
      </c>
      <c r="G1756" t="s">
        <v>37</v>
      </c>
      <c r="H1756">
        <v>56.326886999999999</v>
      </c>
      <c r="I1756">
        <v>44.005986</v>
      </c>
      <c r="J1756" t="s">
        <v>87</v>
      </c>
      <c r="K1756" s="5">
        <v>1579451</v>
      </c>
      <c r="L1756" s="5">
        <v>20.25</v>
      </c>
    </row>
    <row r="1757" spans="1:12" x14ac:dyDescent="0.25">
      <c r="A1757" s="1">
        <v>1755</v>
      </c>
      <c r="B1757" t="s">
        <v>115</v>
      </c>
      <c r="C1757" t="s">
        <v>26</v>
      </c>
      <c r="D1757">
        <v>45.040216000000001</v>
      </c>
      <c r="E1757">
        <v>38.975996000000002</v>
      </c>
      <c r="F1757" t="s">
        <v>124</v>
      </c>
      <c r="G1757" t="s">
        <v>38</v>
      </c>
      <c r="H1757">
        <v>58.521475000000002</v>
      </c>
      <c r="I1757">
        <v>31.275475</v>
      </c>
      <c r="J1757" t="s">
        <v>87</v>
      </c>
      <c r="K1757" s="5">
        <v>1886032</v>
      </c>
      <c r="L1757" s="5">
        <v>22.15</v>
      </c>
    </row>
    <row r="1758" spans="1:12" x14ac:dyDescent="0.25">
      <c r="A1758" s="1">
        <v>1756</v>
      </c>
      <c r="B1758" t="s">
        <v>115</v>
      </c>
      <c r="C1758" t="s">
        <v>26</v>
      </c>
      <c r="D1758">
        <v>45.040216000000001</v>
      </c>
      <c r="E1758">
        <v>38.975996000000002</v>
      </c>
      <c r="F1758" t="s">
        <v>125</v>
      </c>
      <c r="G1758" t="s">
        <v>39</v>
      </c>
      <c r="H1758">
        <v>55.030199000000003</v>
      </c>
      <c r="I1758">
        <v>82.920429999999996</v>
      </c>
      <c r="J1758" t="s">
        <v>87</v>
      </c>
      <c r="K1758" s="5">
        <v>3994727</v>
      </c>
      <c r="L1758" s="5">
        <v>51.57</v>
      </c>
    </row>
    <row r="1759" spans="1:12" x14ac:dyDescent="0.25">
      <c r="A1759" s="1">
        <v>1757</v>
      </c>
      <c r="B1759" t="s">
        <v>115</v>
      </c>
      <c r="C1759" t="s">
        <v>26</v>
      </c>
      <c r="D1759">
        <v>45.040216000000001</v>
      </c>
      <c r="E1759">
        <v>38.975996000000002</v>
      </c>
      <c r="F1759" t="s">
        <v>126</v>
      </c>
      <c r="G1759" t="s">
        <v>40</v>
      </c>
      <c r="H1759">
        <v>54.989342000000001</v>
      </c>
      <c r="I1759">
        <v>73.368212</v>
      </c>
      <c r="J1759" t="s">
        <v>87</v>
      </c>
      <c r="K1759" s="5">
        <v>3339377</v>
      </c>
      <c r="L1759" s="5">
        <v>43.38</v>
      </c>
    </row>
    <row r="1760" spans="1:12" x14ac:dyDescent="0.25">
      <c r="A1760" s="1">
        <v>1758</v>
      </c>
      <c r="B1760" t="s">
        <v>115</v>
      </c>
      <c r="C1760" t="s">
        <v>26</v>
      </c>
      <c r="D1760">
        <v>45.040216000000001</v>
      </c>
      <c r="E1760">
        <v>38.975996000000002</v>
      </c>
      <c r="F1760" t="s">
        <v>127</v>
      </c>
      <c r="G1760" t="s">
        <v>41</v>
      </c>
      <c r="H1760">
        <v>51.768199000000003</v>
      </c>
      <c r="I1760">
        <v>55.096955000000001</v>
      </c>
      <c r="J1760" t="s">
        <v>87</v>
      </c>
      <c r="K1760" s="5">
        <v>1937156</v>
      </c>
      <c r="L1760" s="5">
        <v>25.12</v>
      </c>
    </row>
    <row r="1761" spans="1:12" x14ac:dyDescent="0.25">
      <c r="A1761" s="1">
        <v>1759</v>
      </c>
      <c r="B1761" t="s">
        <v>115</v>
      </c>
      <c r="C1761" t="s">
        <v>26</v>
      </c>
      <c r="D1761">
        <v>45.040216000000001</v>
      </c>
      <c r="E1761">
        <v>38.975996000000002</v>
      </c>
      <c r="F1761" t="s">
        <v>128</v>
      </c>
      <c r="G1761" t="s">
        <v>42</v>
      </c>
      <c r="H1761">
        <v>52.967187000000003</v>
      </c>
      <c r="I1761">
        <v>36.069612999999997</v>
      </c>
      <c r="J1761" t="s">
        <v>87</v>
      </c>
      <c r="K1761" s="5">
        <v>1176012</v>
      </c>
      <c r="L1761" s="5">
        <v>14.36</v>
      </c>
    </row>
    <row r="1762" spans="1:12" x14ac:dyDescent="0.25">
      <c r="A1762" s="1">
        <v>1760</v>
      </c>
      <c r="B1762" t="s">
        <v>115</v>
      </c>
      <c r="C1762" t="s">
        <v>26</v>
      </c>
      <c r="D1762">
        <v>45.040216000000001</v>
      </c>
      <c r="E1762">
        <v>38.975996000000002</v>
      </c>
      <c r="F1762" t="s">
        <v>129</v>
      </c>
      <c r="G1762" t="s">
        <v>43</v>
      </c>
      <c r="H1762">
        <v>53.194546000000003</v>
      </c>
      <c r="I1762">
        <v>45.019528999999999</v>
      </c>
      <c r="J1762" t="s">
        <v>87</v>
      </c>
      <c r="K1762" s="5">
        <v>1226075</v>
      </c>
      <c r="L1762" s="5">
        <v>16.260000000000002</v>
      </c>
    </row>
    <row r="1763" spans="1:12" x14ac:dyDescent="0.25">
      <c r="A1763" s="1">
        <v>1761</v>
      </c>
      <c r="B1763" t="s">
        <v>115</v>
      </c>
      <c r="C1763" t="s">
        <v>26</v>
      </c>
      <c r="D1763">
        <v>45.040216000000001</v>
      </c>
      <c r="E1763">
        <v>38.975996000000002</v>
      </c>
      <c r="F1763" t="s">
        <v>130</v>
      </c>
      <c r="G1763" t="s">
        <v>44</v>
      </c>
      <c r="H1763">
        <v>58.010258999999998</v>
      </c>
      <c r="I1763">
        <v>56.234195</v>
      </c>
      <c r="J1763" t="s">
        <v>87</v>
      </c>
      <c r="K1763" s="5">
        <v>2404790</v>
      </c>
      <c r="L1763" s="5">
        <v>31.91</v>
      </c>
    </row>
    <row r="1764" spans="1:12" x14ac:dyDescent="0.25">
      <c r="A1764" s="1">
        <v>1762</v>
      </c>
      <c r="B1764" t="s">
        <v>115</v>
      </c>
      <c r="C1764" t="s">
        <v>26</v>
      </c>
      <c r="D1764">
        <v>45.040216000000001</v>
      </c>
      <c r="E1764">
        <v>38.975996000000002</v>
      </c>
      <c r="F1764" t="s">
        <v>131</v>
      </c>
      <c r="G1764" t="s">
        <v>45</v>
      </c>
      <c r="H1764">
        <v>43.116391</v>
      </c>
      <c r="I1764">
        <v>131.88242099999999</v>
      </c>
      <c r="J1764" t="s">
        <v>87</v>
      </c>
      <c r="K1764" s="5">
        <v>9683114</v>
      </c>
      <c r="L1764" s="5">
        <v>125.87</v>
      </c>
    </row>
    <row r="1765" spans="1:12" x14ac:dyDescent="0.25">
      <c r="A1765" s="1">
        <v>1763</v>
      </c>
      <c r="B1765" t="s">
        <v>115</v>
      </c>
      <c r="C1765" t="s">
        <v>26</v>
      </c>
      <c r="D1765">
        <v>45.040216000000001</v>
      </c>
      <c r="E1765">
        <v>38.975996000000002</v>
      </c>
      <c r="F1765" t="s">
        <v>132</v>
      </c>
      <c r="G1765" t="s">
        <v>46</v>
      </c>
      <c r="H1765">
        <v>57.819364999999998</v>
      </c>
      <c r="I1765">
        <v>28.331786000000001</v>
      </c>
      <c r="J1765" t="s">
        <v>87</v>
      </c>
      <c r="K1765" s="5">
        <v>2068455</v>
      </c>
      <c r="L1765" s="5">
        <v>23.74</v>
      </c>
    </row>
    <row r="1766" spans="1:12" x14ac:dyDescent="0.25">
      <c r="A1766" s="1">
        <v>1764</v>
      </c>
      <c r="B1766" t="s">
        <v>115</v>
      </c>
      <c r="C1766" t="s">
        <v>26</v>
      </c>
      <c r="D1766">
        <v>45.040216000000001</v>
      </c>
      <c r="E1766">
        <v>38.975996000000002</v>
      </c>
      <c r="F1766" t="s">
        <v>133</v>
      </c>
      <c r="G1766" t="s">
        <v>47</v>
      </c>
      <c r="H1766">
        <v>44.609796000000003</v>
      </c>
      <c r="I1766">
        <v>40.100560999999999</v>
      </c>
      <c r="J1766" t="s">
        <v>87</v>
      </c>
      <c r="K1766" s="5">
        <v>125736</v>
      </c>
      <c r="L1766" s="5">
        <v>1.94</v>
      </c>
    </row>
    <row r="1767" spans="1:12" x14ac:dyDescent="0.25">
      <c r="A1767" s="1">
        <v>1765</v>
      </c>
      <c r="B1767" t="s">
        <v>115</v>
      </c>
      <c r="C1767" t="s">
        <v>26</v>
      </c>
      <c r="D1767">
        <v>45.040216000000001</v>
      </c>
      <c r="E1767">
        <v>38.975996000000002</v>
      </c>
      <c r="F1767" t="s">
        <v>134</v>
      </c>
      <c r="G1767" t="s">
        <v>48</v>
      </c>
      <c r="H1767">
        <v>51.958182000000001</v>
      </c>
      <c r="I1767">
        <v>85.960373000000004</v>
      </c>
      <c r="J1767" t="s">
        <v>87</v>
      </c>
      <c r="K1767" s="5">
        <v>4440717</v>
      </c>
      <c r="L1767" s="5">
        <v>57.5</v>
      </c>
    </row>
    <row r="1768" spans="1:12" x14ac:dyDescent="0.25">
      <c r="A1768" s="1">
        <v>1766</v>
      </c>
      <c r="B1768" t="s">
        <v>115</v>
      </c>
      <c r="C1768" t="s">
        <v>26</v>
      </c>
      <c r="D1768">
        <v>45.040216000000001</v>
      </c>
      <c r="E1768">
        <v>38.975996000000002</v>
      </c>
      <c r="F1768" t="s">
        <v>135</v>
      </c>
      <c r="G1768" t="s">
        <v>49</v>
      </c>
      <c r="H1768">
        <v>54.734856000000001</v>
      </c>
      <c r="I1768">
        <v>55.957856</v>
      </c>
      <c r="J1768" t="s">
        <v>87</v>
      </c>
      <c r="K1768" s="5">
        <v>2016057</v>
      </c>
      <c r="L1768" s="5">
        <v>26.13</v>
      </c>
    </row>
    <row r="1769" spans="1:12" x14ac:dyDescent="0.25">
      <c r="A1769" s="1">
        <v>1767</v>
      </c>
      <c r="B1769" t="s">
        <v>115</v>
      </c>
      <c r="C1769" t="s">
        <v>26</v>
      </c>
      <c r="D1769">
        <v>45.040216000000001</v>
      </c>
      <c r="E1769">
        <v>38.975996000000002</v>
      </c>
      <c r="F1769" t="s">
        <v>136</v>
      </c>
      <c r="G1769" t="s">
        <v>50</v>
      </c>
      <c r="H1769">
        <v>51.833506999999997</v>
      </c>
      <c r="I1769">
        <v>107.584125</v>
      </c>
      <c r="J1769" t="s">
        <v>87</v>
      </c>
      <c r="K1769" s="5">
        <v>6260468</v>
      </c>
      <c r="L1769" s="5">
        <v>82.7</v>
      </c>
    </row>
    <row r="1770" spans="1:12" x14ac:dyDescent="0.25">
      <c r="A1770" s="1">
        <v>1768</v>
      </c>
      <c r="B1770" t="s">
        <v>115</v>
      </c>
      <c r="C1770" t="s">
        <v>26</v>
      </c>
      <c r="D1770">
        <v>45.040216000000001</v>
      </c>
      <c r="E1770">
        <v>38.975996000000002</v>
      </c>
      <c r="F1770" t="s">
        <v>137</v>
      </c>
      <c r="G1770" t="s">
        <v>51</v>
      </c>
      <c r="H1770">
        <v>43.484605000000002</v>
      </c>
      <c r="I1770">
        <v>43.607089999999999</v>
      </c>
      <c r="J1770" t="s">
        <v>87</v>
      </c>
      <c r="K1770" s="5">
        <v>501075</v>
      </c>
      <c r="L1770" s="5">
        <v>6.65</v>
      </c>
    </row>
    <row r="1771" spans="1:12" x14ac:dyDescent="0.25">
      <c r="A1771" s="1">
        <v>1769</v>
      </c>
      <c r="B1771" t="s">
        <v>115</v>
      </c>
      <c r="C1771" t="s">
        <v>26</v>
      </c>
      <c r="D1771">
        <v>45.040216000000001</v>
      </c>
      <c r="E1771">
        <v>38.975996000000002</v>
      </c>
      <c r="F1771" t="s">
        <v>138</v>
      </c>
      <c r="G1771" t="s">
        <v>52</v>
      </c>
      <c r="H1771">
        <v>46.308309000000001</v>
      </c>
      <c r="I1771">
        <v>44.270181000000001</v>
      </c>
      <c r="J1771" t="s">
        <v>87</v>
      </c>
      <c r="K1771" s="5">
        <v>508268</v>
      </c>
      <c r="L1771" s="5">
        <v>6.78</v>
      </c>
    </row>
    <row r="1772" spans="1:12" x14ac:dyDescent="0.25">
      <c r="A1772" s="1">
        <v>1770</v>
      </c>
      <c r="B1772" t="s">
        <v>115</v>
      </c>
      <c r="C1772" t="s">
        <v>26</v>
      </c>
      <c r="D1772">
        <v>45.040216000000001</v>
      </c>
      <c r="E1772">
        <v>38.975996000000002</v>
      </c>
      <c r="F1772" t="s">
        <v>139</v>
      </c>
      <c r="G1772" t="s">
        <v>53</v>
      </c>
      <c r="H1772">
        <v>44.226863000000002</v>
      </c>
      <c r="I1772">
        <v>42.046770000000002</v>
      </c>
      <c r="J1772" t="s">
        <v>87</v>
      </c>
      <c r="K1772" s="5">
        <v>343841</v>
      </c>
      <c r="L1772" s="5">
        <v>4.62</v>
      </c>
    </row>
    <row r="1773" spans="1:12" x14ac:dyDescent="0.25">
      <c r="A1773" s="1">
        <v>1771</v>
      </c>
      <c r="B1773" t="s">
        <v>115</v>
      </c>
      <c r="C1773" t="s">
        <v>26</v>
      </c>
      <c r="D1773">
        <v>45.040216000000001</v>
      </c>
      <c r="E1773">
        <v>38.975996000000002</v>
      </c>
      <c r="F1773" t="s">
        <v>140</v>
      </c>
      <c r="G1773" t="s">
        <v>54</v>
      </c>
      <c r="H1773">
        <v>61.789036000000003</v>
      </c>
      <c r="I1773">
        <v>34.359687999999998</v>
      </c>
      <c r="J1773" t="s">
        <v>87</v>
      </c>
      <c r="K1773" s="5">
        <v>2374201</v>
      </c>
      <c r="L1773" s="5">
        <v>28.34</v>
      </c>
    </row>
    <row r="1774" spans="1:12" x14ac:dyDescent="0.25">
      <c r="A1774" s="1">
        <v>1772</v>
      </c>
      <c r="B1774" t="s">
        <v>115</v>
      </c>
      <c r="C1774" t="s">
        <v>26</v>
      </c>
      <c r="D1774">
        <v>45.040216000000001</v>
      </c>
      <c r="E1774">
        <v>38.975996000000002</v>
      </c>
      <c r="F1774" t="s">
        <v>141</v>
      </c>
      <c r="G1774" t="s">
        <v>55</v>
      </c>
      <c r="H1774">
        <v>61.668695</v>
      </c>
      <c r="I1774">
        <v>50.835734000000002</v>
      </c>
      <c r="J1774" t="s">
        <v>87</v>
      </c>
      <c r="K1774" s="5">
        <v>2451266</v>
      </c>
      <c r="L1774" s="5">
        <v>31.97</v>
      </c>
    </row>
    <row r="1775" spans="1:12" x14ac:dyDescent="0.25">
      <c r="A1775" s="1">
        <v>1773</v>
      </c>
      <c r="B1775" t="s">
        <v>115</v>
      </c>
      <c r="C1775" t="s">
        <v>26</v>
      </c>
      <c r="D1775">
        <v>45.040216000000001</v>
      </c>
      <c r="E1775">
        <v>38.975996000000002</v>
      </c>
      <c r="F1775" t="s">
        <v>142</v>
      </c>
      <c r="G1775" t="s">
        <v>56</v>
      </c>
      <c r="H1775">
        <v>56.634407000000003</v>
      </c>
      <c r="I1775">
        <v>47.899878000000001</v>
      </c>
      <c r="J1775" t="s">
        <v>87</v>
      </c>
      <c r="K1775" s="5">
        <v>1752468</v>
      </c>
      <c r="L1775" s="5">
        <v>23.27</v>
      </c>
    </row>
    <row r="1776" spans="1:12" x14ac:dyDescent="0.25">
      <c r="A1776" s="1">
        <v>1774</v>
      </c>
      <c r="B1776" t="s">
        <v>115</v>
      </c>
      <c r="C1776" t="s">
        <v>26</v>
      </c>
      <c r="D1776">
        <v>45.040216000000001</v>
      </c>
      <c r="E1776">
        <v>38.975996000000002</v>
      </c>
      <c r="F1776" t="s">
        <v>143</v>
      </c>
      <c r="G1776" t="s">
        <v>57</v>
      </c>
      <c r="H1776">
        <v>54.180857000000003</v>
      </c>
      <c r="I1776">
        <v>45.186318999999997</v>
      </c>
      <c r="J1776" t="s">
        <v>87</v>
      </c>
      <c r="K1776" s="5">
        <v>1353329</v>
      </c>
      <c r="L1776" s="5">
        <v>17.7</v>
      </c>
    </row>
    <row r="1777" spans="1:12" x14ac:dyDescent="0.25">
      <c r="A1777" s="1">
        <v>1775</v>
      </c>
      <c r="B1777" t="s">
        <v>115</v>
      </c>
      <c r="C1777" t="s">
        <v>26</v>
      </c>
      <c r="D1777">
        <v>45.040216000000001</v>
      </c>
      <c r="E1777">
        <v>38.975996000000002</v>
      </c>
      <c r="F1777" t="s">
        <v>144</v>
      </c>
      <c r="G1777" t="s">
        <v>58</v>
      </c>
      <c r="H1777">
        <v>62.028098</v>
      </c>
      <c r="I1777">
        <v>129.73255499999999</v>
      </c>
      <c r="J1777" t="s">
        <v>87</v>
      </c>
      <c r="K1777" s="5">
        <v>8911387</v>
      </c>
      <c r="L1777" s="5">
        <v>119.43</v>
      </c>
    </row>
    <row r="1778" spans="1:12" x14ac:dyDescent="0.25">
      <c r="A1778" s="1">
        <v>1776</v>
      </c>
      <c r="B1778" t="s">
        <v>115</v>
      </c>
      <c r="C1778" t="s">
        <v>26</v>
      </c>
      <c r="D1778">
        <v>45.040216000000001</v>
      </c>
      <c r="E1778">
        <v>38.975996000000002</v>
      </c>
      <c r="F1778" t="s">
        <v>145</v>
      </c>
      <c r="G1778" t="s">
        <v>59</v>
      </c>
      <c r="H1778">
        <v>43.020603000000001</v>
      </c>
      <c r="I1778">
        <v>44.681888000000001</v>
      </c>
      <c r="J1778" t="s">
        <v>87</v>
      </c>
      <c r="K1778" s="5">
        <v>611115</v>
      </c>
      <c r="L1778" s="5">
        <v>8.16</v>
      </c>
    </row>
    <row r="1779" spans="1:12" x14ac:dyDescent="0.25">
      <c r="A1779" s="1">
        <v>1777</v>
      </c>
      <c r="B1779" t="s">
        <v>115</v>
      </c>
      <c r="C1779" t="s">
        <v>26</v>
      </c>
      <c r="D1779">
        <v>45.040216000000001</v>
      </c>
      <c r="E1779">
        <v>38.975996000000002</v>
      </c>
      <c r="F1779" t="s">
        <v>146</v>
      </c>
      <c r="G1779" t="s">
        <v>60</v>
      </c>
      <c r="H1779">
        <v>55.795793000000003</v>
      </c>
      <c r="I1779">
        <v>49.106585000000003</v>
      </c>
      <c r="J1779" t="s">
        <v>87</v>
      </c>
      <c r="K1779" s="5">
        <v>1784253</v>
      </c>
      <c r="L1779" s="5">
        <v>23.09</v>
      </c>
    </row>
    <row r="1780" spans="1:12" x14ac:dyDescent="0.25">
      <c r="A1780" s="1">
        <v>1778</v>
      </c>
      <c r="B1780" t="s">
        <v>115</v>
      </c>
      <c r="C1780" t="s">
        <v>26</v>
      </c>
      <c r="D1780">
        <v>45.040216000000001</v>
      </c>
      <c r="E1780">
        <v>38.975996000000002</v>
      </c>
      <c r="F1780" t="s">
        <v>147</v>
      </c>
      <c r="G1780" t="s">
        <v>61</v>
      </c>
      <c r="H1780">
        <v>51.719085999999997</v>
      </c>
      <c r="I1780">
        <v>94.437757000000005</v>
      </c>
      <c r="J1780" t="s">
        <v>87</v>
      </c>
      <c r="K1780" s="5">
        <v>5276309</v>
      </c>
      <c r="L1780" s="5">
        <v>68.540000000000006</v>
      </c>
    </row>
    <row r="1781" spans="1:12" x14ac:dyDescent="0.25">
      <c r="A1781" s="1">
        <v>1779</v>
      </c>
      <c r="B1781" t="s">
        <v>115</v>
      </c>
      <c r="C1781" t="s">
        <v>26</v>
      </c>
      <c r="D1781">
        <v>45.040216000000001</v>
      </c>
      <c r="E1781">
        <v>38.975996000000002</v>
      </c>
      <c r="F1781" t="s">
        <v>148</v>
      </c>
      <c r="G1781" t="s">
        <v>62</v>
      </c>
      <c r="H1781">
        <v>56.852775000000001</v>
      </c>
      <c r="I1781">
        <v>53.211463000000002</v>
      </c>
      <c r="J1781" t="s">
        <v>87</v>
      </c>
      <c r="K1781" s="5">
        <v>2119712</v>
      </c>
      <c r="L1781" s="5">
        <v>28</v>
      </c>
    </row>
    <row r="1782" spans="1:12" x14ac:dyDescent="0.25">
      <c r="A1782" s="1">
        <v>1780</v>
      </c>
      <c r="B1782" t="s">
        <v>115</v>
      </c>
      <c r="C1782" t="s">
        <v>26</v>
      </c>
      <c r="D1782">
        <v>45.040216000000001</v>
      </c>
      <c r="E1782">
        <v>38.975996000000002</v>
      </c>
      <c r="F1782" t="s">
        <v>149</v>
      </c>
      <c r="G1782" t="s">
        <v>63</v>
      </c>
      <c r="H1782">
        <v>53.722355999999998</v>
      </c>
      <c r="I1782">
        <v>91.443698999999995</v>
      </c>
      <c r="J1782" t="s">
        <v>87</v>
      </c>
      <c r="K1782" s="5">
        <v>4883611</v>
      </c>
      <c r="L1782" s="5">
        <v>63.29</v>
      </c>
    </row>
    <row r="1783" spans="1:12" x14ac:dyDescent="0.25">
      <c r="A1783" s="1">
        <v>1781</v>
      </c>
      <c r="B1783" t="s">
        <v>115</v>
      </c>
      <c r="C1783" t="s">
        <v>26</v>
      </c>
      <c r="D1783">
        <v>45.040216000000001</v>
      </c>
      <c r="E1783">
        <v>38.975996000000002</v>
      </c>
      <c r="F1783" t="s">
        <v>150</v>
      </c>
      <c r="G1783" t="s">
        <v>64</v>
      </c>
      <c r="H1783">
        <v>43.317991999999997</v>
      </c>
      <c r="I1783">
        <v>45.698197</v>
      </c>
      <c r="J1783" t="s">
        <v>87</v>
      </c>
      <c r="K1783" s="5">
        <v>701960</v>
      </c>
      <c r="L1783" s="5">
        <v>9.33</v>
      </c>
    </row>
    <row r="1784" spans="1:12" x14ac:dyDescent="0.25">
      <c r="A1784" s="1">
        <v>1782</v>
      </c>
      <c r="B1784" t="s">
        <v>115</v>
      </c>
      <c r="C1784" t="s">
        <v>26</v>
      </c>
      <c r="D1784">
        <v>45.040216000000001</v>
      </c>
      <c r="E1784">
        <v>38.975996000000002</v>
      </c>
      <c r="F1784" t="s">
        <v>151</v>
      </c>
      <c r="G1784" t="s">
        <v>65</v>
      </c>
      <c r="H1784">
        <v>56.143900000000002</v>
      </c>
      <c r="I1784">
        <v>47.248887000000003</v>
      </c>
      <c r="J1784" t="s">
        <v>87</v>
      </c>
      <c r="K1784" s="5">
        <v>1668003</v>
      </c>
      <c r="L1784" s="5">
        <v>22.02</v>
      </c>
    </row>
    <row r="1785" spans="1:12" x14ac:dyDescent="0.25">
      <c r="A1785" s="1">
        <v>1783</v>
      </c>
      <c r="B1785" t="s">
        <v>115</v>
      </c>
      <c r="C1785" t="s">
        <v>26</v>
      </c>
      <c r="D1785">
        <v>45.040216000000001</v>
      </c>
      <c r="E1785">
        <v>38.975996000000002</v>
      </c>
      <c r="F1785" t="s">
        <v>152</v>
      </c>
      <c r="G1785" t="s">
        <v>66</v>
      </c>
      <c r="H1785">
        <v>47.222530999999996</v>
      </c>
      <c r="I1785">
        <v>39.718705</v>
      </c>
      <c r="J1785" t="s">
        <v>87</v>
      </c>
      <c r="K1785" s="5">
        <v>278295</v>
      </c>
      <c r="L1785" s="5">
        <v>3.46</v>
      </c>
    </row>
    <row r="1786" spans="1:12" x14ac:dyDescent="0.25">
      <c r="A1786" s="1">
        <v>1784</v>
      </c>
      <c r="B1786" t="s">
        <v>115</v>
      </c>
      <c r="C1786" t="s">
        <v>26</v>
      </c>
      <c r="D1786">
        <v>45.040216000000001</v>
      </c>
      <c r="E1786">
        <v>38.975996000000002</v>
      </c>
      <c r="F1786" t="s">
        <v>153</v>
      </c>
      <c r="G1786" t="s">
        <v>67</v>
      </c>
      <c r="H1786">
        <v>54.629148000000001</v>
      </c>
      <c r="I1786">
        <v>39.735242999999997</v>
      </c>
      <c r="J1786" t="s">
        <v>87</v>
      </c>
      <c r="K1786" s="5">
        <v>1227729</v>
      </c>
      <c r="L1786" s="5">
        <v>15.14</v>
      </c>
    </row>
    <row r="1787" spans="1:12" x14ac:dyDescent="0.25">
      <c r="A1787" s="1">
        <v>1785</v>
      </c>
      <c r="B1787" t="s">
        <v>115</v>
      </c>
      <c r="C1787" t="s">
        <v>26</v>
      </c>
      <c r="D1787">
        <v>45.040216000000001</v>
      </c>
      <c r="E1787">
        <v>38.975996000000002</v>
      </c>
      <c r="F1787" t="s">
        <v>154</v>
      </c>
      <c r="G1787" t="s">
        <v>68</v>
      </c>
      <c r="H1787">
        <v>53.195532999999998</v>
      </c>
      <c r="I1787">
        <v>50.101801000000002</v>
      </c>
      <c r="J1787" t="s">
        <v>87</v>
      </c>
      <c r="K1787" s="5">
        <v>1560140</v>
      </c>
      <c r="L1787" s="5">
        <v>20.62</v>
      </c>
    </row>
    <row r="1788" spans="1:12" x14ac:dyDescent="0.25">
      <c r="A1788" s="1">
        <v>1786</v>
      </c>
      <c r="B1788" t="s">
        <v>115</v>
      </c>
      <c r="C1788" t="s">
        <v>26</v>
      </c>
      <c r="D1788">
        <v>45.040216000000001</v>
      </c>
      <c r="E1788">
        <v>38.975996000000002</v>
      </c>
      <c r="F1788" t="s">
        <v>69</v>
      </c>
      <c r="G1788" t="s">
        <v>69</v>
      </c>
      <c r="H1788">
        <v>59.939095000000002</v>
      </c>
      <c r="I1788">
        <v>30.315867999999998</v>
      </c>
      <c r="J1788" t="s">
        <v>87</v>
      </c>
      <c r="K1788" s="5">
        <v>2060456</v>
      </c>
      <c r="L1788" s="5">
        <v>24.55</v>
      </c>
    </row>
    <row r="1789" spans="1:12" x14ac:dyDescent="0.25">
      <c r="A1789" s="1">
        <v>1787</v>
      </c>
      <c r="B1789" t="s">
        <v>115</v>
      </c>
      <c r="C1789" t="s">
        <v>26</v>
      </c>
      <c r="D1789">
        <v>45.040216000000001</v>
      </c>
      <c r="E1789">
        <v>38.975996000000002</v>
      </c>
      <c r="F1789" t="s">
        <v>155</v>
      </c>
      <c r="G1789" t="s">
        <v>70</v>
      </c>
      <c r="H1789">
        <v>51.533102999999997</v>
      </c>
      <c r="I1789">
        <v>46.034157999999998</v>
      </c>
      <c r="J1789" t="s">
        <v>87</v>
      </c>
      <c r="K1789" s="5">
        <v>1123795</v>
      </c>
      <c r="L1789" s="5">
        <v>14.54</v>
      </c>
    </row>
    <row r="1790" spans="1:12" x14ac:dyDescent="0.25">
      <c r="A1790" s="1">
        <v>1788</v>
      </c>
      <c r="B1790" t="s">
        <v>115</v>
      </c>
      <c r="C1790" t="s">
        <v>26</v>
      </c>
      <c r="D1790">
        <v>45.040216000000001</v>
      </c>
      <c r="E1790">
        <v>38.975996000000002</v>
      </c>
      <c r="F1790" t="s">
        <v>156</v>
      </c>
      <c r="G1790" t="s">
        <v>71</v>
      </c>
      <c r="H1790">
        <v>46.959178999999999</v>
      </c>
      <c r="I1790">
        <v>142.73804100000001</v>
      </c>
      <c r="J1790" t="s">
        <v>87</v>
      </c>
      <c r="K1790" s="5">
        <v>9834641</v>
      </c>
      <c r="L1790" s="5">
        <v>137.9</v>
      </c>
    </row>
    <row r="1791" spans="1:12" x14ac:dyDescent="0.25">
      <c r="A1791" s="1">
        <v>1789</v>
      </c>
      <c r="B1791" t="s">
        <v>115</v>
      </c>
      <c r="C1791" t="s">
        <v>26</v>
      </c>
      <c r="D1791">
        <v>45.040216000000001</v>
      </c>
      <c r="E1791">
        <v>38.975996000000002</v>
      </c>
      <c r="F1791" t="s">
        <v>157</v>
      </c>
      <c r="G1791" t="s">
        <v>72</v>
      </c>
      <c r="H1791">
        <v>56.838607000000003</v>
      </c>
      <c r="I1791">
        <v>60.605513999999999</v>
      </c>
      <c r="J1791" t="s">
        <v>87</v>
      </c>
      <c r="K1791" s="5">
        <v>2509027</v>
      </c>
      <c r="L1791" s="5">
        <v>32.909999999999997</v>
      </c>
    </row>
    <row r="1792" spans="1:12" x14ac:dyDescent="0.25">
      <c r="A1792" s="1">
        <v>1790</v>
      </c>
      <c r="B1792" t="s">
        <v>115</v>
      </c>
      <c r="C1792" t="s">
        <v>26</v>
      </c>
      <c r="D1792">
        <v>45.040216000000001</v>
      </c>
      <c r="E1792">
        <v>38.975996000000002</v>
      </c>
      <c r="F1792" t="s">
        <v>158</v>
      </c>
      <c r="G1792" t="s">
        <v>73</v>
      </c>
      <c r="H1792">
        <v>54.782525999999997</v>
      </c>
      <c r="I1792">
        <v>32.044128000000001</v>
      </c>
      <c r="J1792" t="s">
        <v>87</v>
      </c>
      <c r="K1792" s="5">
        <v>1604821</v>
      </c>
      <c r="L1792" s="5">
        <v>19.47</v>
      </c>
    </row>
    <row r="1793" spans="1:12" x14ac:dyDescent="0.25">
      <c r="A1793" s="1">
        <v>1791</v>
      </c>
      <c r="B1793" t="s">
        <v>115</v>
      </c>
      <c r="C1793" t="s">
        <v>26</v>
      </c>
      <c r="D1793">
        <v>45.040216000000001</v>
      </c>
      <c r="E1793">
        <v>38.975996000000002</v>
      </c>
      <c r="F1793" t="s">
        <v>159</v>
      </c>
      <c r="G1793" t="s">
        <v>74</v>
      </c>
      <c r="H1793">
        <v>45.044502000000001</v>
      </c>
      <c r="I1793">
        <v>41.969065000000001</v>
      </c>
      <c r="J1793" t="s">
        <v>87</v>
      </c>
      <c r="K1793" s="5">
        <v>296793</v>
      </c>
      <c r="L1793" s="5">
        <v>4.1900000000000004</v>
      </c>
    </row>
    <row r="1794" spans="1:12" x14ac:dyDescent="0.25">
      <c r="A1794" s="1">
        <v>1792</v>
      </c>
      <c r="B1794" t="s">
        <v>115</v>
      </c>
      <c r="C1794" t="s">
        <v>26</v>
      </c>
      <c r="D1794">
        <v>45.040216000000001</v>
      </c>
      <c r="E1794">
        <v>38.975996000000002</v>
      </c>
      <c r="F1794" t="s">
        <v>160</v>
      </c>
      <c r="G1794" t="s">
        <v>75</v>
      </c>
      <c r="H1794">
        <v>52.721246000000001</v>
      </c>
      <c r="I1794">
        <v>41.452238000000001</v>
      </c>
      <c r="J1794" t="s">
        <v>87</v>
      </c>
      <c r="K1794" s="5">
        <v>1023875</v>
      </c>
      <c r="L1794" s="5">
        <v>12.44</v>
      </c>
    </row>
    <row r="1795" spans="1:12" x14ac:dyDescent="0.25">
      <c r="A1795" s="1">
        <v>1793</v>
      </c>
      <c r="B1795" t="s">
        <v>115</v>
      </c>
      <c r="C1795" t="s">
        <v>26</v>
      </c>
      <c r="D1795">
        <v>45.040216000000001</v>
      </c>
      <c r="E1795">
        <v>38.975996000000002</v>
      </c>
      <c r="F1795" t="s">
        <v>161</v>
      </c>
      <c r="G1795" t="s">
        <v>76</v>
      </c>
      <c r="H1795">
        <v>56.859611000000001</v>
      </c>
      <c r="I1795">
        <v>35.911895999999999</v>
      </c>
      <c r="J1795" t="s">
        <v>87</v>
      </c>
      <c r="K1795" s="5">
        <v>1525543</v>
      </c>
      <c r="L1795" s="5">
        <v>18</v>
      </c>
    </row>
    <row r="1796" spans="1:12" x14ac:dyDescent="0.25">
      <c r="A1796" s="1">
        <v>1794</v>
      </c>
      <c r="B1796" t="s">
        <v>115</v>
      </c>
      <c r="C1796" t="s">
        <v>26</v>
      </c>
      <c r="D1796">
        <v>45.040216000000001</v>
      </c>
      <c r="E1796">
        <v>38.975996000000002</v>
      </c>
      <c r="F1796" t="s">
        <v>162</v>
      </c>
      <c r="G1796" t="s">
        <v>77</v>
      </c>
      <c r="H1796">
        <v>56.484679999999997</v>
      </c>
      <c r="I1796">
        <v>84.948196999999993</v>
      </c>
      <c r="J1796" t="s">
        <v>87</v>
      </c>
      <c r="K1796" s="5">
        <v>4253013</v>
      </c>
      <c r="L1796" s="5">
        <v>54.74</v>
      </c>
    </row>
    <row r="1797" spans="1:12" x14ac:dyDescent="0.25">
      <c r="A1797" s="1">
        <v>1795</v>
      </c>
      <c r="B1797" t="s">
        <v>115</v>
      </c>
      <c r="C1797" t="s">
        <v>26</v>
      </c>
      <c r="D1797">
        <v>45.040216000000001</v>
      </c>
      <c r="E1797">
        <v>38.975996000000002</v>
      </c>
      <c r="F1797" t="s">
        <v>163</v>
      </c>
      <c r="G1797" t="s">
        <v>78</v>
      </c>
      <c r="H1797">
        <v>54.193033</v>
      </c>
      <c r="I1797">
        <v>37.617752000000003</v>
      </c>
      <c r="J1797" t="s">
        <v>87</v>
      </c>
      <c r="K1797" s="5">
        <v>1174864</v>
      </c>
      <c r="L1797" s="5">
        <v>13.79</v>
      </c>
    </row>
    <row r="1798" spans="1:12" x14ac:dyDescent="0.25">
      <c r="A1798" s="1">
        <v>1796</v>
      </c>
      <c r="B1798" t="s">
        <v>115</v>
      </c>
      <c r="C1798" t="s">
        <v>26</v>
      </c>
      <c r="D1798">
        <v>45.040216000000001</v>
      </c>
      <c r="E1798">
        <v>38.975996000000002</v>
      </c>
      <c r="F1798" t="s">
        <v>164</v>
      </c>
      <c r="G1798" t="s">
        <v>79</v>
      </c>
      <c r="H1798">
        <v>57.153033000000001</v>
      </c>
      <c r="I1798">
        <v>65.534328000000002</v>
      </c>
      <c r="J1798" t="s">
        <v>87</v>
      </c>
      <c r="K1798" s="5">
        <v>2844526</v>
      </c>
      <c r="L1798" s="5">
        <v>37.18</v>
      </c>
    </row>
    <row r="1799" spans="1:12" x14ac:dyDescent="0.25">
      <c r="A1799" s="1">
        <v>1797</v>
      </c>
      <c r="B1799" t="s">
        <v>115</v>
      </c>
      <c r="C1799" t="s">
        <v>26</v>
      </c>
      <c r="D1799">
        <v>45.040216000000001</v>
      </c>
      <c r="E1799">
        <v>38.975996000000002</v>
      </c>
      <c r="F1799" t="s">
        <v>165</v>
      </c>
      <c r="G1799" t="s">
        <v>80</v>
      </c>
      <c r="H1799">
        <v>54.317002000000002</v>
      </c>
      <c r="I1799">
        <v>48.402242999999999</v>
      </c>
      <c r="J1799" t="s">
        <v>87</v>
      </c>
      <c r="K1799" s="5">
        <v>1569930</v>
      </c>
      <c r="L1799" s="5">
        <v>20.39</v>
      </c>
    </row>
    <row r="1800" spans="1:12" x14ac:dyDescent="0.25">
      <c r="A1800" s="1">
        <v>1798</v>
      </c>
      <c r="B1800" t="s">
        <v>115</v>
      </c>
      <c r="C1800" t="s">
        <v>26</v>
      </c>
      <c r="D1800">
        <v>45.040216000000001</v>
      </c>
      <c r="E1800">
        <v>38.975996000000002</v>
      </c>
      <c r="F1800" t="s">
        <v>166</v>
      </c>
      <c r="G1800" t="s">
        <v>81</v>
      </c>
      <c r="H1800">
        <v>48.472583999999998</v>
      </c>
      <c r="I1800">
        <v>135.05773199999999</v>
      </c>
      <c r="J1800" t="s">
        <v>87</v>
      </c>
      <c r="K1800" s="5">
        <v>8927268</v>
      </c>
      <c r="L1800" s="5">
        <v>116.21</v>
      </c>
    </row>
    <row r="1801" spans="1:12" x14ac:dyDescent="0.25">
      <c r="A1801" s="1">
        <v>1799</v>
      </c>
      <c r="B1801" t="s">
        <v>115</v>
      </c>
      <c r="C1801" t="s">
        <v>26</v>
      </c>
      <c r="D1801">
        <v>45.040216000000001</v>
      </c>
      <c r="E1801">
        <v>38.975996000000002</v>
      </c>
      <c r="F1801" t="s">
        <v>167</v>
      </c>
      <c r="G1801" t="s">
        <v>82</v>
      </c>
      <c r="H1801">
        <v>61.002485999999998</v>
      </c>
      <c r="I1801">
        <v>69.018407999999994</v>
      </c>
      <c r="J1801" t="s">
        <v>87</v>
      </c>
      <c r="K1801" s="5">
        <v>3503996</v>
      </c>
      <c r="L1801" s="5">
        <v>45.22</v>
      </c>
    </row>
    <row r="1802" spans="1:12" x14ac:dyDescent="0.25">
      <c r="A1802" s="1">
        <v>1800</v>
      </c>
      <c r="B1802" t="s">
        <v>115</v>
      </c>
      <c r="C1802" t="s">
        <v>26</v>
      </c>
      <c r="D1802">
        <v>45.040216000000001</v>
      </c>
      <c r="E1802">
        <v>38.975996000000002</v>
      </c>
      <c r="F1802" t="s">
        <v>168</v>
      </c>
      <c r="G1802" t="s">
        <v>83</v>
      </c>
      <c r="H1802">
        <v>55.160283</v>
      </c>
      <c r="I1802">
        <v>61.400855999999997</v>
      </c>
      <c r="J1802" t="s">
        <v>87</v>
      </c>
      <c r="K1802" s="5">
        <v>2417931</v>
      </c>
      <c r="L1802" s="5">
        <v>31.69</v>
      </c>
    </row>
    <row r="1803" spans="1:12" x14ac:dyDescent="0.25">
      <c r="A1803" s="1">
        <v>1801</v>
      </c>
      <c r="B1803" t="s">
        <v>115</v>
      </c>
      <c r="C1803" t="s">
        <v>26</v>
      </c>
      <c r="D1803">
        <v>45.040216000000001</v>
      </c>
      <c r="E1803">
        <v>38.975996000000002</v>
      </c>
      <c r="F1803" t="s">
        <v>169</v>
      </c>
      <c r="G1803" t="s">
        <v>84</v>
      </c>
      <c r="H1803">
        <v>52.033973000000003</v>
      </c>
      <c r="I1803">
        <v>113.499432</v>
      </c>
      <c r="J1803" t="s">
        <v>87</v>
      </c>
      <c r="K1803" s="5">
        <v>6835483</v>
      </c>
      <c r="L1803" s="5">
        <v>91.25</v>
      </c>
    </row>
    <row r="1804" spans="1:12" x14ac:dyDescent="0.25">
      <c r="A1804" s="1">
        <v>1802</v>
      </c>
      <c r="B1804" t="s">
        <v>115</v>
      </c>
      <c r="C1804" t="s">
        <v>26</v>
      </c>
      <c r="D1804">
        <v>45.040216000000001</v>
      </c>
      <c r="E1804">
        <v>38.975996000000002</v>
      </c>
      <c r="F1804" t="s">
        <v>170</v>
      </c>
      <c r="G1804" t="s">
        <v>85</v>
      </c>
      <c r="H1804">
        <v>66.549284999999998</v>
      </c>
      <c r="I1804">
        <v>66.608442999999994</v>
      </c>
      <c r="J1804" t="s">
        <v>87</v>
      </c>
      <c r="K1804" s="5">
        <v>4952568</v>
      </c>
      <c r="L1804" s="5">
        <v>68.069999999999993</v>
      </c>
    </row>
    <row r="1805" spans="1:12" x14ac:dyDescent="0.25">
      <c r="A1805" s="1">
        <v>1803</v>
      </c>
      <c r="B1805" t="s">
        <v>115</v>
      </c>
      <c r="C1805" t="s">
        <v>26</v>
      </c>
      <c r="D1805">
        <v>45.040216000000001</v>
      </c>
      <c r="E1805">
        <v>38.975996000000002</v>
      </c>
      <c r="F1805" t="s">
        <v>171</v>
      </c>
      <c r="G1805" t="s">
        <v>86</v>
      </c>
      <c r="H1805">
        <v>57.626569000000003</v>
      </c>
      <c r="I1805">
        <v>39.893822</v>
      </c>
      <c r="J1805" t="s">
        <v>87</v>
      </c>
      <c r="K1805" s="5">
        <v>1610456</v>
      </c>
      <c r="L1805" s="5">
        <v>18.989999999999998</v>
      </c>
    </row>
    <row r="1806" spans="1:12" x14ac:dyDescent="0.25">
      <c r="A1806" s="1">
        <v>1804</v>
      </c>
      <c r="B1806" t="s">
        <v>116</v>
      </c>
      <c r="C1806" t="s">
        <v>27</v>
      </c>
      <c r="D1806">
        <v>56.010568999999997</v>
      </c>
      <c r="E1806">
        <v>92.852545000000006</v>
      </c>
      <c r="F1806" t="s">
        <v>94</v>
      </c>
      <c r="G1806" t="s">
        <v>5</v>
      </c>
      <c r="H1806">
        <v>42.983060000000002</v>
      </c>
      <c r="I1806">
        <v>47.504682000000003</v>
      </c>
      <c r="J1806" t="s">
        <v>87</v>
      </c>
      <c r="K1806" s="5">
        <v>4872120</v>
      </c>
      <c r="L1806" s="5">
        <v>63.84</v>
      </c>
    </row>
    <row r="1807" spans="1:12" x14ac:dyDescent="0.25">
      <c r="A1807" s="1">
        <v>1805</v>
      </c>
      <c r="B1807" t="s">
        <v>116</v>
      </c>
      <c r="C1807" t="s">
        <v>27</v>
      </c>
      <c r="D1807">
        <v>56.010568999999997</v>
      </c>
      <c r="E1807">
        <v>92.852545000000006</v>
      </c>
      <c r="F1807" t="s">
        <v>95</v>
      </c>
      <c r="G1807" t="s">
        <v>6</v>
      </c>
      <c r="H1807">
        <v>43.225726999999999</v>
      </c>
      <c r="I1807">
        <v>44.764640999999997</v>
      </c>
      <c r="J1807" t="s">
        <v>87</v>
      </c>
      <c r="K1807" s="5">
        <v>4783355</v>
      </c>
      <c r="L1807" s="5">
        <v>63.42</v>
      </c>
    </row>
    <row r="1808" spans="1:12" x14ac:dyDescent="0.25">
      <c r="A1808" s="1">
        <v>1806</v>
      </c>
      <c r="B1808" t="s">
        <v>116</v>
      </c>
      <c r="C1808" t="s">
        <v>27</v>
      </c>
      <c r="D1808">
        <v>56.010568999999997</v>
      </c>
      <c r="E1808">
        <v>92.852545000000006</v>
      </c>
      <c r="F1808" t="s">
        <v>96</v>
      </c>
      <c r="G1808" t="s">
        <v>7</v>
      </c>
      <c r="H1808">
        <v>53.348053</v>
      </c>
      <c r="I1808">
        <v>83.779875000000004</v>
      </c>
      <c r="J1808" t="s">
        <v>87</v>
      </c>
      <c r="K1808" s="5">
        <v>920447</v>
      </c>
      <c r="L1808" s="5">
        <v>12.5</v>
      </c>
    </row>
    <row r="1809" spans="1:12" x14ac:dyDescent="0.25">
      <c r="A1809" s="1">
        <v>1807</v>
      </c>
      <c r="B1809" t="s">
        <v>116</v>
      </c>
      <c r="C1809" t="s">
        <v>27</v>
      </c>
      <c r="D1809">
        <v>56.010568999999997</v>
      </c>
      <c r="E1809">
        <v>92.852545000000006</v>
      </c>
      <c r="F1809" t="s">
        <v>97</v>
      </c>
      <c r="G1809" t="s">
        <v>8</v>
      </c>
      <c r="H1809">
        <v>50.290658000000001</v>
      </c>
      <c r="I1809">
        <v>127.527173</v>
      </c>
      <c r="J1809" t="s">
        <v>87</v>
      </c>
      <c r="K1809" s="5">
        <v>3592278</v>
      </c>
      <c r="L1809" s="5">
        <v>48.45</v>
      </c>
    </row>
    <row r="1810" spans="1:12" x14ac:dyDescent="0.25">
      <c r="A1810" s="1">
        <v>1808</v>
      </c>
      <c r="B1810" t="s">
        <v>116</v>
      </c>
      <c r="C1810" t="s">
        <v>27</v>
      </c>
      <c r="D1810">
        <v>56.010568999999997</v>
      </c>
      <c r="E1810">
        <v>92.852545000000006</v>
      </c>
      <c r="F1810" t="s">
        <v>98</v>
      </c>
      <c r="G1810" t="s">
        <v>9</v>
      </c>
      <c r="H1810">
        <v>64.539393000000004</v>
      </c>
      <c r="I1810">
        <v>40.516939000000001</v>
      </c>
      <c r="J1810" t="s">
        <v>87</v>
      </c>
      <c r="K1810" s="5">
        <v>4261335</v>
      </c>
      <c r="L1810" s="5">
        <v>55.49</v>
      </c>
    </row>
    <row r="1811" spans="1:12" x14ac:dyDescent="0.25">
      <c r="A1811" s="1">
        <v>1809</v>
      </c>
      <c r="B1811" t="s">
        <v>116</v>
      </c>
      <c r="C1811" t="s">
        <v>27</v>
      </c>
      <c r="D1811">
        <v>56.010568999999997</v>
      </c>
      <c r="E1811">
        <v>92.852545000000006</v>
      </c>
      <c r="F1811" t="s">
        <v>99</v>
      </c>
      <c r="G1811" t="s">
        <v>10</v>
      </c>
      <c r="H1811">
        <v>46.347869000000003</v>
      </c>
      <c r="I1811">
        <v>48.033574000000002</v>
      </c>
      <c r="J1811" t="s">
        <v>87</v>
      </c>
      <c r="K1811" s="5">
        <v>4456611</v>
      </c>
      <c r="L1811" s="5">
        <v>58.49</v>
      </c>
    </row>
    <row r="1812" spans="1:12" x14ac:dyDescent="0.25">
      <c r="A1812" s="1">
        <v>1810</v>
      </c>
      <c r="B1812" t="s">
        <v>116</v>
      </c>
      <c r="C1812" t="s">
        <v>27</v>
      </c>
      <c r="D1812">
        <v>56.010568999999997</v>
      </c>
      <c r="E1812">
        <v>92.852545000000006</v>
      </c>
      <c r="F1812" t="s">
        <v>100</v>
      </c>
      <c r="G1812" t="s">
        <v>11</v>
      </c>
      <c r="H1812">
        <v>50.597467000000002</v>
      </c>
      <c r="I1812">
        <v>36.588849000000003</v>
      </c>
      <c r="J1812" t="s">
        <v>87</v>
      </c>
      <c r="K1812" s="5">
        <v>4375686</v>
      </c>
      <c r="L1812" s="5">
        <v>57.17</v>
      </c>
    </row>
    <row r="1813" spans="1:12" x14ac:dyDescent="0.25">
      <c r="A1813" s="1">
        <v>1811</v>
      </c>
      <c r="B1813" t="s">
        <v>116</v>
      </c>
      <c r="C1813" t="s">
        <v>27</v>
      </c>
      <c r="D1813">
        <v>56.010568999999997</v>
      </c>
      <c r="E1813">
        <v>92.852545000000006</v>
      </c>
      <c r="F1813" t="s">
        <v>101</v>
      </c>
      <c r="G1813" t="s">
        <v>12</v>
      </c>
      <c r="H1813">
        <v>53.270468999999999</v>
      </c>
      <c r="I1813">
        <v>34.367700999999997</v>
      </c>
      <c r="J1813" t="s">
        <v>87</v>
      </c>
      <c r="K1813" s="5">
        <v>4447346</v>
      </c>
      <c r="L1813" s="5">
        <v>58.53</v>
      </c>
    </row>
    <row r="1814" spans="1:12" x14ac:dyDescent="0.25">
      <c r="A1814" s="1">
        <v>1812</v>
      </c>
      <c r="B1814" t="s">
        <v>116</v>
      </c>
      <c r="C1814" t="s">
        <v>27</v>
      </c>
      <c r="D1814">
        <v>56.010568999999997</v>
      </c>
      <c r="E1814">
        <v>92.852545000000006</v>
      </c>
      <c r="F1814" t="s">
        <v>102</v>
      </c>
      <c r="G1814" t="s">
        <v>13</v>
      </c>
      <c r="H1814">
        <v>56.129041999999998</v>
      </c>
      <c r="I1814">
        <v>40.407029999999999</v>
      </c>
      <c r="J1814" t="s">
        <v>87</v>
      </c>
      <c r="K1814" s="5">
        <v>3955792</v>
      </c>
      <c r="L1814" s="5">
        <v>51.64</v>
      </c>
    </row>
    <row r="1815" spans="1:12" x14ac:dyDescent="0.25">
      <c r="A1815" s="1">
        <v>1813</v>
      </c>
      <c r="B1815" t="s">
        <v>116</v>
      </c>
      <c r="C1815" t="s">
        <v>27</v>
      </c>
      <c r="D1815">
        <v>56.010568999999997</v>
      </c>
      <c r="E1815">
        <v>92.852545000000006</v>
      </c>
      <c r="F1815" t="s">
        <v>103</v>
      </c>
      <c r="G1815" t="s">
        <v>14</v>
      </c>
      <c r="H1815">
        <v>48.707102999999996</v>
      </c>
      <c r="I1815">
        <v>44.516939000000001</v>
      </c>
      <c r="J1815" t="s">
        <v>87</v>
      </c>
      <c r="K1815" s="5">
        <v>4034567</v>
      </c>
      <c r="L1815" s="5">
        <v>52.8</v>
      </c>
    </row>
    <row r="1816" spans="1:12" x14ac:dyDescent="0.25">
      <c r="A1816" s="1">
        <v>1814</v>
      </c>
      <c r="B1816" t="s">
        <v>116</v>
      </c>
      <c r="C1816" t="s">
        <v>27</v>
      </c>
      <c r="D1816">
        <v>56.010568999999997</v>
      </c>
      <c r="E1816">
        <v>92.852545000000006</v>
      </c>
      <c r="F1816" t="s">
        <v>104</v>
      </c>
      <c r="G1816" t="s">
        <v>15</v>
      </c>
      <c r="H1816">
        <v>59.220492</v>
      </c>
      <c r="I1816">
        <v>39.891567999999999</v>
      </c>
      <c r="J1816" t="s">
        <v>87</v>
      </c>
      <c r="K1816" s="5">
        <v>3962617</v>
      </c>
      <c r="L1816" s="5">
        <v>52.94</v>
      </c>
    </row>
    <row r="1817" spans="1:12" x14ac:dyDescent="0.25">
      <c r="A1817" s="1">
        <v>1815</v>
      </c>
      <c r="B1817" t="s">
        <v>116</v>
      </c>
      <c r="C1817" t="s">
        <v>27</v>
      </c>
      <c r="D1817">
        <v>56.010568999999997</v>
      </c>
      <c r="E1817">
        <v>92.852545000000006</v>
      </c>
      <c r="F1817" t="s">
        <v>105</v>
      </c>
      <c r="G1817" t="s">
        <v>16</v>
      </c>
      <c r="H1817">
        <v>51.661535000000001</v>
      </c>
      <c r="I1817">
        <v>39.200287000000003</v>
      </c>
      <c r="J1817" t="s">
        <v>87</v>
      </c>
      <c r="K1817" s="5">
        <v>4119895</v>
      </c>
      <c r="L1817" s="5">
        <v>53.66</v>
      </c>
    </row>
    <row r="1818" spans="1:12" x14ac:dyDescent="0.25">
      <c r="A1818" s="1">
        <v>1816</v>
      </c>
      <c r="B1818" t="s">
        <v>116</v>
      </c>
      <c r="C1818" t="s">
        <v>27</v>
      </c>
      <c r="D1818">
        <v>56.010568999999997</v>
      </c>
      <c r="E1818">
        <v>92.852545000000006</v>
      </c>
      <c r="F1818" t="s">
        <v>106</v>
      </c>
      <c r="G1818" t="s">
        <v>17</v>
      </c>
      <c r="H1818">
        <v>48.794668000000001</v>
      </c>
      <c r="I1818">
        <v>132.92179899999999</v>
      </c>
      <c r="J1818" t="s">
        <v>87</v>
      </c>
      <c r="K1818" s="5">
        <v>3978663</v>
      </c>
      <c r="L1818" s="5">
        <v>52.56</v>
      </c>
    </row>
    <row r="1819" spans="1:12" x14ac:dyDescent="0.25">
      <c r="A1819" s="1">
        <v>1817</v>
      </c>
      <c r="B1819" t="s">
        <v>116</v>
      </c>
      <c r="C1819" t="s">
        <v>27</v>
      </c>
      <c r="D1819">
        <v>56.010568999999997</v>
      </c>
      <c r="E1819">
        <v>92.852545000000006</v>
      </c>
      <c r="F1819" t="s">
        <v>107</v>
      </c>
      <c r="G1819" t="s">
        <v>18</v>
      </c>
      <c r="H1819">
        <v>57.000348000000002</v>
      </c>
      <c r="I1819">
        <v>40.973920999999997</v>
      </c>
      <c r="J1819" t="s">
        <v>87</v>
      </c>
      <c r="K1819" s="5">
        <v>3905573</v>
      </c>
      <c r="L1819" s="5">
        <v>51.54</v>
      </c>
    </row>
    <row r="1820" spans="1:12" x14ac:dyDescent="0.25">
      <c r="A1820" s="1">
        <v>1818</v>
      </c>
      <c r="B1820" t="s">
        <v>116</v>
      </c>
      <c r="C1820" t="s">
        <v>27</v>
      </c>
      <c r="D1820">
        <v>56.010568999999997</v>
      </c>
      <c r="E1820">
        <v>92.852545000000006</v>
      </c>
      <c r="F1820" t="s">
        <v>108</v>
      </c>
      <c r="G1820" t="s">
        <v>19</v>
      </c>
      <c r="H1820">
        <v>52.286386999999998</v>
      </c>
      <c r="I1820">
        <v>104.28066</v>
      </c>
      <c r="J1820" t="s">
        <v>87</v>
      </c>
      <c r="K1820" s="5">
        <v>1060324</v>
      </c>
      <c r="L1820" s="5">
        <v>14.55</v>
      </c>
    </row>
    <row r="1821" spans="1:12" x14ac:dyDescent="0.25">
      <c r="A1821" s="1">
        <v>1819</v>
      </c>
      <c r="B1821" t="s">
        <v>116</v>
      </c>
      <c r="C1821" t="s">
        <v>27</v>
      </c>
      <c r="D1821">
        <v>56.010568999999997</v>
      </c>
      <c r="E1821">
        <v>92.852545000000006</v>
      </c>
      <c r="F1821" t="s">
        <v>109</v>
      </c>
      <c r="G1821" t="s">
        <v>20</v>
      </c>
      <c r="H1821">
        <v>54.707389999999997</v>
      </c>
      <c r="I1821">
        <v>20.507307000000001</v>
      </c>
      <c r="J1821" t="s">
        <v>87</v>
      </c>
      <c r="K1821" s="5">
        <v>5417738</v>
      </c>
      <c r="L1821" s="5">
        <v>70.02</v>
      </c>
    </row>
    <row r="1822" spans="1:12" x14ac:dyDescent="0.25">
      <c r="A1822" s="1">
        <v>1820</v>
      </c>
      <c r="B1822" t="s">
        <v>116</v>
      </c>
      <c r="C1822" t="s">
        <v>27</v>
      </c>
      <c r="D1822">
        <v>56.010568999999997</v>
      </c>
      <c r="E1822">
        <v>92.852545000000006</v>
      </c>
      <c r="F1822" t="s">
        <v>110</v>
      </c>
      <c r="G1822" t="s">
        <v>21</v>
      </c>
      <c r="H1822">
        <v>54.507013999999998</v>
      </c>
      <c r="I1822">
        <v>36.252276999999999</v>
      </c>
      <c r="J1822" t="s">
        <v>87</v>
      </c>
      <c r="K1822" s="5">
        <v>4332101</v>
      </c>
      <c r="L1822" s="5">
        <v>56.79</v>
      </c>
    </row>
    <row r="1823" spans="1:12" x14ac:dyDescent="0.25">
      <c r="A1823" s="1">
        <v>1821</v>
      </c>
      <c r="B1823" t="s">
        <v>116</v>
      </c>
      <c r="C1823" t="s">
        <v>27</v>
      </c>
      <c r="D1823">
        <v>56.010568999999997</v>
      </c>
      <c r="E1823">
        <v>92.852545000000006</v>
      </c>
      <c r="F1823" t="s">
        <v>111</v>
      </c>
      <c r="G1823" t="s">
        <v>22</v>
      </c>
      <c r="H1823">
        <v>53.036996000000002</v>
      </c>
      <c r="I1823">
        <v>158.65595400000001</v>
      </c>
      <c r="J1823" t="s">
        <v>88</v>
      </c>
    </row>
    <row r="1824" spans="1:12" x14ac:dyDescent="0.25">
      <c r="A1824" s="1">
        <v>1822</v>
      </c>
      <c r="B1824" t="s">
        <v>116</v>
      </c>
      <c r="C1824" t="s">
        <v>27</v>
      </c>
      <c r="D1824">
        <v>56.010568999999997</v>
      </c>
      <c r="E1824">
        <v>92.852545000000006</v>
      </c>
      <c r="F1824" t="s">
        <v>112</v>
      </c>
      <c r="G1824" t="s">
        <v>23</v>
      </c>
      <c r="H1824">
        <v>55.354968</v>
      </c>
      <c r="I1824">
        <v>86.087314000000006</v>
      </c>
      <c r="J1824" t="s">
        <v>87</v>
      </c>
      <c r="K1824" s="5">
        <v>530533</v>
      </c>
      <c r="L1824" s="5">
        <v>7.36</v>
      </c>
    </row>
    <row r="1825" spans="1:12" x14ac:dyDescent="0.25">
      <c r="A1825" s="1">
        <v>1823</v>
      </c>
      <c r="B1825" t="s">
        <v>116</v>
      </c>
      <c r="C1825" t="s">
        <v>27</v>
      </c>
      <c r="D1825">
        <v>56.010568999999997</v>
      </c>
      <c r="E1825">
        <v>92.852545000000006</v>
      </c>
      <c r="F1825" t="s">
        <v>113</v>
      </c>
      <c r="G1825" t="s">
        <v>24</v>
      </c>
      <c r="H1825">
        <v>58.602901000000003</v>
      </c>
      <c r="I1825">
        <v>49.668076999999997</v>
      </c>
      <c r="J1825" t="s">
        <v>87</v>
      </c>
      <c r="K1825" s="5">
        <v>3237030</v>
      </c>
      <c r="L1825" s="5">
        <v>42.28</v>
      </c>
    </row>
    <row r="1826" spans="1:12" x14ac:dyDescent="0.25">
      <c r="A1826" s="1">
        <v>1824</v>
      </c>
      <c r="B1826" t="s">
        <v>116</v>
      </c>
      <c r="C1826" t="s">
        <v>27</v>
      </c>
      <c r="D1826">
        <v>56.010568999999997</v>
      </c>
      <c r="E1826">
        <v>92.852545000000006</v>
      </c>
      <c r="F1826" t="s">
        <v>114</v>
      </c>
      <c r="G1826" t="s">
        <v>25</v>
      </c>
      <c r="H1826">
        <v>57.767682999999998</v>
      </c>
      <c r="I1826">
        <v>40.926417999999998</v>
      </c>
      <c r="J1826" t="s">
        <v>87</v>
      </c>
      <c r="K1826" s="5">
        <v>3838672</v>
      </c>
      <c r="L1826" s="5">
        <v>50.43</v>
      </c>
    </row>
    <row r="1827" spans="1:12" x14ac:dyDescent="0.25">
      <c r="A1827" s="1">
        <v>1825</v>
      </c>
      <c r="B1827" t="s">
        <v>116</v>
      </c>
      <c r="C1827" t="s">
        <v>27</v>
      </c>
      <c r="D1827">
        <v>56.010568999999997</v>
      </c>
      <c r="E1827">
        <v>92.852545000000006</v>
      </c>
      <c r="F1827" t="s">
        <v>115</v>
      </c>
      <c r="G1827" t="s">
        <v>26</v>
      </c>
      <c r="H1827">
        <v>45.040216000000001</v>
      </c>
      <c r="I1827">
        <v>38.975996000000002</v>
      </c>
      <c r="J1827" t="s">
        <v>87</v>
      </c>
      <c r="K1827" s="5">
        <v>4770423</v>
      </c>
      <c r="L1827" s="5">
        <v>62.02</v>
      </c>
    </row>
    <row r="1828" spans="1:12" x14ac:dyDescent="0.25">
      <c r="A1828" s="1">
        <v>1826</v>
      </c>
      <c r="B1828" t="s">
        <v>116</v>
      </c>
      <c r="C1828" t="s">
        <v>27</v>
      </c>
      <c r="D1828">
        <v>56.010568999999997</v>
      </c>
      <c r="E1828">
        <v>92.852545000000006</v>
      </c>
      <c r="F1828" t="s">
        <v>116</v>
      </c>
      <c r="G1828" t="s">
        <v>27</v>
      </c>
      <c r="H1828">
        <v>56.010568999999997</v>
      </c>
      <c r="I1828">
        <v>92.852545000000006</v>
      </c>
      <c r="J1828" t="s">
        <v>87</v>
      </c>
      <c r="K1828" s="5">
        <v>0</v>
      </c>
      <c r="L1828" s="5">
        <v>0</v>
      </c>
    </row>
    <row r="1829" spans="1:12" x14ac:dyDescent="0.25">
      <c r="A1829" s="1">
        <v>1827</v>
      </c>
      <c r="B1829" t="s">
        <v>116</v>
      </c>
      <c r="C1829" t="s">
        <v>27</v>
      </c>
      <c r="D1829">
        <v>56.010568999999997</v>
      </c>
      <c r="E1829">
        <v>92.852545000000006</v>
      </c>
      <c r="F1829" t="s">
        <v>117</v>
      </c>
      <c r="G1829" t="s">
        <v>28</v>
      </c>
      <c r="H1829">
        <v>55.441606</v>
      </c>
      <c r="I1829">
        <v>65.344316000000006</v>
      </c>
      <c r="J1829" t="s">
        <v>87</v>
      </c>
      <c r="K1829" s="5">
        <v>2091868</v>
      </c>
      <c r="L1829" s="5">
        <v>27.35</v>
      </c>
    </row>
    <row r="1830" spans="1:12" x14ac:dyDescent="0.25">
      <c r="A1830" s="1">
        <v>1828</v>
      </c>
      <c r="B1830" t="s">
        <v>116</v>
      </c>
      <c r="C1830" t="s">
        <v>27</v>
      </c>
      <c r="D1830">
        <v>56.010568999999997</v>
      </c>
      <c r="E1830">
        <v>92.852545000000006</v>
      </c>
      <c r="F1830" t="s">
        <v>118</v>
      </c>
      <c r="G1830" t="s">
        <v>29</v>
      </c>
      <c r="H1830">
        <v>51.730361000000002</v>
      </c>
      <c r="I1830">
        <v>36.192647000000001</v>
      </c>
      <c r="J1830" t="s">
        <v>87</v>
      </c>
      <c r="K1830" s="5">
        <v>4349450</v>
      </c>
      <c r="L1830" s="5">
        <v>56.9</v>
      </c>
    </row>
    <row r="1831" spans="1:12" x14ac:dyDescent="0.25">
      <c r="A1831" s="1">
        <v>1829</v>
      </c>
      <c r="B1831" t="s">
        <v>116</v>
      </c>
      <c r="C1831" t="s">
        <v>27</v>
      </c>
      <c r="D1831">
        <v>56.010568999999997</v>
      </c>
      <c r="E1831">
        <v>92.852545000000006</v>
      </c>
      <c r="F1831" t="s">
        <v>30</v>
      </c>
      <c r="G1831" t="s">
        <v>30</v>
      </c>
      <c r="H1831">
        <v>60.049590000000002</v>
      </c>
      <c r="I1831">
        <v>30.430610000000001</v>
      </c>
      <c r="J1831" t="s">
        <v>87</v>
      </c>
      <c r="K1831" s="5">
        <v>4517216</v>
      </c>
      <c r="L1831" s="5">
        <v>59.63</v>
      </c>
    </row>
    <row r="1832" spans="1:12" x14ac:dyDescent="0.25">
      <c r="A1832" s="1">
        <v>1830</v>
      </c>
      <c r="B1832" t="s">
        <v>116</v>
      </c>
      <c r="C1832" t="s">
        <v>27</v>
      </c>
      <c r="D1832">
        <v>56.010568999999997</v>
      </c>
      <c r="E1832">
        <v>92.852545000000006</v>
      </c>
      <c r="F1832" t="s">
        <v>119</v>
      </c>
      <c r="G1832" t="s">
        <v>31</v>
      </c>
      <c r="H1832">
        <v>52.610219999999998</v>
      </c>
      <c r="I1832">
        <v>39.594718999999998</v>
      </c>
      <c r="J1832" t="s">
        <v>87</v>
      </c>
      <c r="K1832" s="5">
        <v>4026954</v>
      </c>
      <c r="L1832" s="5">
        <v>52.64</v>
      </c>
    </row>
    <row r="1833" spans="1:12" x14ac:dyDescent="0.25">
      <c r="A1833" s="1">
        <v>1831</v>
      </c>
      <c r="B1833" t="s">
        <v>116</v>
      </c>
      <c r="C1833" t="s">
        <v>27</v>
      </c>
      <c r="D1833">
        <v>56.010568999999997</v>
      </c>
      <c r="E1833">
        <v>92.852545000000006</v>
      </c>
      <c r="F1833" t="s">
        <v>120</v>
      </c>
      <c r="G1833" t="s">
        <v>32</v>
      </c>
      <c r="H1833">
        <v>59.568182</v>
      </c>
      <c r="I1833">
        <v>150.808595</v>
      </c>
      <c r="J1833" t="s">
        <v>87</v>
      </c>
      <c r="K1833" s="5">
        <v>6074246</v>
      </c>
      <c r="L1833" s="5">
        <v>83.37</v>
      </c>
    </row>
    <row r="1834" spans="1:12" x14ac:dyDescent="0.25">
      <c r="A1834" s="1">
        <v>1832</v>
      </c>
      <c r="B1834" t="s">
        <v>116</v>
      </c>
      <c r="C1834" t="s">
        <v>27</v>
      </c>
      <c r="D1834">
        <v>56.010568999999997</v>
      </c>
      <c r="E1834">
        <v>92.852545000000006</v>
      </c>
      <c r="F1834" t="s">
        <v>33</v>
      </c>
      <c r="G1834" t="s">
        <v>33</v>
      </c>
      <c r="H1834">
        <v>55.753959999999999</v>
      </c>
      <c r="I1834">
        <v>37.620393</v>
      </c>
      <c r="J1834" t="s">
        <v>87</v>
      </c>
      <c r="K1834" s="5">
        <v>4150810</v>
      </c>
      <c r="L1834" s="5">
        <v>54.71</v>
      </c>
    </row>
    <row r="1835" spans="1:12" x14ac:dyDescent="0.25">
      <c r="A1835" s="1">
        <v>1833</v>
      </c>
      <c r="B1835" t="s">
        <v>116</v>
      </c>
      <c r="C1835" t="s">
        <v>27</v>
      </c>
      <c r="D1835">
        <v>56.010568999999997</v>
      </c>
      <c r="E1835">
        <v>92.852545000000006</v>
      </c>
      <c r="F1835" t="s">
        <v>34</v>
      </c>
      <c r="G1835" t="s">
        <v>34</v>
      </c>
      <c r="H1835">
        <v>55.375010000000003</v>
      </c>
      <c r="I1835">
        <v>37.538978999999998</v>
      </c>
      <c r="J1835" t="s">
        <v>87</v>
      </c>
      <c r="K1835" s="5">
        <v>4169622</v>
      </c>
      <c r="L1835" s="5">
        <v>54.53</v>
      </c>
    </row>
    <row r="1836" spans="1:12" x14ac:dyDescent="0.25">
      <c r="A1836" s="1">
        <v>1834</v>
      </c>
      <c r="B1836" t="s">
        <v>116</v>
      </c>
      <c r="C1836" t="s">
        <v>27</v>
      </c>
      <c r="D1836">
        <v>56.010568999999997</v>
      </c>
      <c r="E1836">
        <v>92.852545000000006</v>
      </c>
      <c r="F1836" t="s">
        <v>121</v>
      </c>
      <c r="G1836" t="s">
        <v>35</v>
      </c>
      <c r="H1836">
        <v>68.969562999999994</v>
      </c>
      <c r="I1836">
        <v>33.074539999999999</v>
      </c>
      <c r="J1836" t="s">
        <v>87</v>
      </c>
      <c r="K1836" s="5">
        <v>5361427</v>
      </c>
      <c r="L1836" s="5">
        <v>70.099999999999994</v>
      </c>
    </row>
    <row r="1837" spans="1:12" x14ac:dyDescent="0.25">
      <c r="A1837" s="1">
        <v>1835</v>
      </c>
      <c r="B1837" t="s">
        <v>116</v>
      </c>
      <c r="C1837" t="s">
        <v>27</v>
      </c>
      <c r="D1837">
        <v>56.010568999999997</v>
      </c>
      <c r="E1837">
        <v>92.852545000000006</v>
      </c>
      <c r="F1837" t="s">
        <v>122</v>
      </c>
      <c r="G1837" t="s">
        <v>36</v>
      </c>
      <c r="H1837">
        <v>67.638067000000007</v>
      </c>
      <c r="I1837">
        <v>53.006872000000001</v>
      </c>
      <c r="J1837" t="s">
        <v>87</v>
      </c>
      <c r="K1837" s="5">
        <v>4342296</v>
      </c>
      <c r="L1837" s="5">
        <v>61.76</v>
      </c>
    </row>
    <row r="1838" spans="1:12" x14ac:dyDescent="0.25">
      <c r="A1838" s="1">
        <v>1836</v>
      </c>
      <c r="B1838" t="s">
        <v>116</v>
      </c>
      <c r="C1838" t="s">
        <v>27</v>
      </c>
      <c r="D1838">
        <v>56.010568999999997</v>
      </c>
      <c r="E1838">
        <v>92.852545000000006</v>
      </c>
      <c r="F1838" t="s">
        <v>123</v>
      </c>
      <c r="G1838" t="s">
        <v>37</v>
      </c>
      <c r="H1838">
        <v>56.326886999999999</v>
      </c>
      <c r="I1838">
        <v>44.005986</v>
      </c>
      <c r="J1838" t="s">
        <v>87</v>
      </c>
      <c r="K1838" s="5">
        <v>3714685</v>
      </c>
      <c r="L1838" s="5">
        <v>48.62</v>
      </c>
    </row>
    <row r="1839" spans="1:12" x14ac:dyDescent="0.25">
      <c r="A1839" s="1">
        <v>1837</v>
      </c>
      <c r="B1839" t="s">
        <v>116</v>
      </c>
      <c r="C1839" t="s">
        <v>27</v>
      </c>
      <c r="D1839">
        <v>56.010568999999997</v>
      </c>
      <c r="E1839">
        <v>92.852545000000006</v>
      </c>
      <c r="F1839" t="s">
        <v>124</v>
      </c>
      <c r="G1839" t="s">
        <v>38</v>
      </c>
      <c r="H1839">
        <v>58.521475000000002</v>
      </c>
      <c r="I1839">
        <v>31.275475</v>
      </c>
      <c r="J1839" t="s">
        <v>87</v>
      </c>
      <c r="K1839" s="5">
        <v>4603953</v>
      </c>
      <c r="L1839" s="5">
        <v>60.57</v>
      </c>
    </row>
    <row r="1840" spans="1:12" x14ac:dyDescent="0.25">
      <c r="A1840" s="1">
        <v>1838</v>
      </c>
      <c r="B1840" t="s">
        <v>116</v>
      </c>
      <c r="C1840" t="s">
        <v>27</v>
      </c>
      <c r="D1840">
        <v>56.010568999999997</v>
      </c>
      <c r="E1840">
        <v>92.852545000000006</v>
      </c>
      <c r="F1840" t="s">
        <v>125</v>
      </c>
      <c r="G1840" t="s">
        <v>39</v>
      </c>
      <c r="H1840">
        <v>55.030199000000003</v>
      </c>
      <c r="I1840">
        <v>82.920429999999996</v>
      </c>
      <c r="J1840" t="s">
        <v>87</v>
      </c>
      <c r="K1840" s="5">
        <v>795515</v>
      </c>
      <c r="L1840" s="5">
        <v>10.96</v>
      </c>
    </row>
    <row r="1841" spans="1:12" x14ac:dyDescent="0.25">
      <c r="A1841" s="1">
        <v>1839</v>
      </c>
      <c r="B1841" t="s">
        <v>116</v>
      </c>
      <c r="C1841" t="s">
        <v>27</v>
      </c>
      <c r="D1841">
        <v>56.010568999999997</v>
      </c>
      <c r="E1841">
        <v>92.852545000000006</v>
      </c>
      <c r="F1841" t="s">
        <v>126</v>
      </c>
      <c r="G1841" t="s">
        <v>40</v>
      </c>
      <c r="H1841">
        <v>54.989342000000001</v>
      </c>
      <c r="I1841">
        <v>73.368212</v>
      </c>
      <c r="J1841" t="s">
        <v>87</v>
      </c>
      <c r="K1841" s="5">
        <v>1426107</v>
      </c>
      <c r="L1841" s="5">
        <v>18.899999999999999</v>
      </c>
    </row>
    <row r="1842" spans="1:12" x14ac:dyDescent="0.25">
      <c r="A1842" s="1">
        <v>1840</v>
      </c>
      <c r="B1842" t="s">
        <v>116</v>
      </c>
      <c r="C1842" t="s">
        <v>27</v>
      </c>
      <c r="D1842">
        <v>56.010568999999997</v>
      </c>
      <c r="E1842">
        <v>92.852545000000006</v>
      </c>
      <c r="F1842" t="s">
        <v>127</v>
      </c>
      <c r="G1842" t="s">
        <v>41</v>
      </c>
      <c r="H1842">
        <v>51.768199000000003</v>
      </c>
      <c r="I1842">
        <v>55.096955000000001</v>
      </c>
      <c r="J1842" t="s">
        <v>87</v>
      </c>
      <c r="K1842" s="5">
        <v>3059904</v>
      </c>
      <c r="L1842" s="5">
        <v>39.51</v>
      </c>
    </row>
    <row r="1843" spans="1:12" x14ac:dyDescent="0.25">
      <c r="A1843" s="1">
        <v>1841</v>
      </c>
      <c r="B1843" t="s">
        <v>116</v>
      </c>
      <c r="C1843" t="s">
        <v>27</v>
      </c>
      <c r="D1843">
        <v>56.010568999999997</v>
      </c>
      <c r="E1843">
        <v>92.852545000000006</v>
      </c>
      <c r="F1843" t="s">
        <v>128</v>
      </c>
      <c r="G1843" t="s">
        <v>42</v>
      </c>
      <c r="H1843">
        <v>52.967187000000003</v>
      </c>
      <c r="I1843">
        <v>36.069612999999997</v>
      </c>
      <c r="J1843" t="s">
        <v>87</v>
      </c>
      <c r="K1843" s="5">
        <v>4320969</v>
      </c>
      <c r="L1843" s="5">
        <v>56.62</v>
      </c>
    </row>
    <row r="1844" spans="1:12" x14ac:dyDescent="0.25">
      <c r="A1844" s="1">
        <v>1842</v>
      </c>
      <c r="B1844" t="s">
        <v>116</v>
      </c>
      <c r="C1844" t="s">
        <v>27</v>
      </c>
      <c r="D1844">
        <v>56.010568999999997</v>
      </c>
      <c r="E1844">
        <v>92.852545000000006</v>
      </c>
      <c r="F1844" t="s">
        <v>129</v>
      </c>
      <c r="G1844" t="s">
        <v>43</v>
      </c>
      <c r="H1844">
        <v>53.194546000000003</v>
      </c>
      <c r="I1844">
        <v>45.019528999999999</v>
      </c>
      <c r="J1844" t="s">
        <v>87</v>
      </c>
      <c r="K1844" s="5">
        <v>3593847</v>
      </c>
      <c r="L1844" s="5">
        <v>46.77</v>
      </c>
    </row>
    <row r="1845" spans="1:12" x14ac:dyDescent="0.25">
      <c r="A1845" s="1">
        <v>1843</v>
      </c>
      <c r="B1845" t="s">
        <v>116</v>
      </c>
      <c r="C1845" t="s">
        <v>27</v>
      </c>
      <c r="D1845">
        <v>56.010568999999997</v>
      </c>
      <c r="E1845">
        <v>92.852545000000006</v>
      </c>
      <c r="F1845" t="s">
        <v>130</v>
      </c>
      <c r="G1845" t="s">
        <v>44</v>
      </c>
      <c r="H1845">
        <v>58.010258999999998</v>
      </c>
      <c r="I1845">
        <v>56.234195</v>
      </c>
      <c r="J1845" t="s">
        <v>87</v>
      </c>
      <c r="K1845" s="5">
        <v>2750014</v>
      </c>
      <c r="L1845" s="5">
        <v>35.67</v>
      </c>
    </row>
    <row r="1846" spans="1:12" x14ac:dyDescent="0.25">
      <c r="A1846" s="1">
        <v>1844</v>
      </c>
      <c r="B1846" t="s">
        <v>116</v>
      </c>
      <c r="C1846" t="s">
        <v>27</v>
      </c>
      <c r="D1846">
        <v>56.010568999999997</v>
      </c>
      <c r="E1846">
        <v>92.852545000000006</v>
      </c>
      <c r="F1846" t="s">
        <v>131</v>
      </c>
      <c r="G1846" t="s">
        <v>45</v>
      </c>
      <c r="H1846">
        <v>43.116391</v>
      </c>
      <c r="I1846">
        <v>131.88242099999999</v>
      </c>
      <c r="J1846" t="s">
        <v>87</v>
      </c>
      <c r="K1846" s="5">
        <v>4913951</v>
      </c>
      <c r="L1846" s="5">
        <v>64.36</v>
      </c>
    </row>
    <row r="1847" spans="1:12" x14ac:dyDescent="0.25">
      <c r="A1847" s="1">
        <v>1845</v>
      </c>
      <c r="B1847" t="s">
        <v>116</v>
      </c>
      <c r="C1847" t="s">
        <v>27</v>
      </c>
      <c r="D1847">
        <v>56.010568999999997</v>
      </c>
      <c r="E1847">
        <v>92.852545000000006</v>
      </c>
      <c r="F1847" t="s">
        <v>132</v>
      </c>
      <c r="G1847" t="s">
        <v>46</v>
      </c>
      <c r="H1847">
        <v>57.819364999999998</v>
      </c>
      <c r="I1847">
        <v>28.331786000000001</v>
      </c>
      <c r="J1847" t="s">
        <v>87</v>
      </c>
      <c r="K1847" s="5">
        <v>4884277</v>
      </c>
      <c r="L1847" s="5">
        <v>62.83</v>
      </c>
    </row>
    <row r="1848" spans="1:12" x14ac:dyDescent="0.25">
      <c r="A1848" s="1">
        <v>1846</v>
      </c>
      <c r="B1848" t="s">
        <v>116</v>
      </c>
      <c r="C1848" t="s">
        <v>27</v>
      </c>
      <c r="D1848">
        <v>56.010568999999997</v>
      </c>
      <c r="E1848">
        <v>92.852545000000006</v>
      </c>
      <c r="F1848" t="s">
        <v>133</v>
      </c>
      <c r="G1848" t="s">
        <v>47</v>
      </c>
      <c r="H1848">
        <v>44.609796000000003</v>
      </c>
      <c r="I1848">
        <v>40.100560999999999</v>
      </c>
      <c r="J1848" t="s">
        <v>87</v>
      </c>
      <c r="K1848" s="5">
        <v>4745353</v>
      </c>
      <c r="L1848" s="5">
        <v>62.31</v>
      </c>
    </row>
    <row r="1849" spans="1:12" x14ac:dyDescent="0.25">
      <c r="A1849" s="1">
        <v>1847</v>
      </c>
      <c r="B1849" t="s">
        <v>116</v>
      </c>
      <c r="C1849" t="s">
        <v>27</v>
      </c>
      <c r="D1849">
        <v>56.010568999999997</v>
      </c>
      <c r="E1849">
        <v>92.852545000000006</v>
      </c>
      <c r="F1849" t="s">
        <v>134</v>
      </c>
      <c r="G1849" t="s">
        <v>48</v>
      </c>
      <c r="H1849">
        <v>51.958182000000001</v>
      </c>
      <c r="I1849">
        <v>85.960373000000004</v>
      </c>
      <c r="J1849" t="s">
        <v>87</v>
      </c>
      <c r="K1849" s="5">
        <v>1100440</v>
      </c>
      <c r="L1849" s="5">
        <v>14.83</v>
      </c>
    </row>
    <row r="1850" spans="1:12" x14ac:dyDescent="0.25">
      <c r="A1850" s="1">
        <v>1848</v>
      </c>
      <c r="B1850" t="s">
        <v>116</v>
      </c>
      <c r="C1850" t="s">
        <v>27</v>
      </c>
      <c r="D1850">
        <v>56.010568999999997</v>
      </c>
      <c r="E1850">
        <v>92.852545000000006</v>
      </c>
      <c r="F1850" t="s">
        <v>135</v>
      </c>
      <c r="G1850" t="s">
        <v>49</v>
      </c>
      <c r="H1850">
        <v>54.734856000000001</v>
      </c>
      <c r="I1850">
        <v>55.957856</v>
      </c>
      <c r="J1850" t="s">
        <v>87</v>
      </c>
      <c r="K1850" s="5">
        <v>2780724</v>
      </c>
      <c r="L1850" s="5">
        <v>36.4</v>
      </c>
    </row>
    <row r="1851" spans="1:12" x14ac:dyDescent="0.25">
      <c r="A1851" s="1">
        <v>1849</v>
      </c>
      <c r="B1851" t="s">
        <v>116</v>
      </c>
      <c r="C1851" t="s">
        <v>27</v>
      </c>
      <c r="D1851">
        <v>56.010568999999997</v>
      </c>
      <c r="E1851">
        <v>92.852545000000006</v>
      </c>
      <c r="F1851" t="s">
        <v>136</v>
      </c>
      <c r="G1851" t="s">
        <v>50</v>
      </c>
      <c r="H1851">
        <v>51.833506999999997</v>
      </c>
      <c r="I1851">
        <v>107.584125</v>
      </c>
      <c r="J1851" t="s">
        <v>87</v>
      </c>
      <c r="K1851" s="5">
        <v>1491304</v>
      </c>
      <c r="L1851" s="5">
        <v>21.19</v>
      </c>
    </row>
    <row r="1852" spans="1:12" x14ac:dyDescent="0.25">
      <c r="A1852" s="1">
        <v>1850</v>
      </c>
      <c r="B1852" t="s">
        <v>116</v>
      </c>
      <c r="C1852" t="s">
        <v>27</v>
      </c>
      <c r="D1852">
        <v>56.010568999999997</v>
      </c>
      <c r="E1852">
        <v>92.852545000000006</v>
      </c>
      <c r="F1852" t="s">
        <v>137</v>
      </c>
      <c r="G1852" t="s">
        <v>51</v>
      </c>
      <c r="H1852">
        <v>43.484605000000002</v>
      </c>
      <c r="I1852">
        <v>43.607089999999999</v>
      </c>
      <c r="J1852" t="s">
        <v>87</v>
      </c>
      <c r="K1852" s="5">
        <v>4746416</v>
      </c>
      <c r="L1852" s="5">
        <v>62.54</v>
      </c>
    </row>
    <row r="1853" spans="1:12" x14ac:dyDescent="0.25">
      <c r="A1853" s="1">
        <v>1851</v>
      </c>
      <c r="B1853" t="s">
        <v>116</v>
      </c>
      <c r="C1853" t="s">
        <v>27</v>
      </c>
      <c r="D1853">
        <v>56.010568999999997</v>
      </c>
      <c r="E1853">
        <v>92.852545000000006</v>
      </c>
      <c r="F1853" t="s">
        <v>138</v>
      </c>
      <c r="G1853" t="s">
        <v>52</v>
      </c>
      <c r="H1853">
        <v>46.308309000000001</v>
      </c>
      <c r="I1853">
        <v>44.270181000000001</v>
      </c>
      <c r="J1853" t="s">
        <v>87</v>
      </c>
      <c r="K1853" s="5">
        <v>4326343</v>
      </c>
      <c r="L1853" s="5">
        <v>56.75</v>
      </c>
    </row>
    <row r="1854" spans="1:12" x14ac:dyDescent="0.25">
      <c r="A1854" s="1">
        <v>1852</v>
      </c>
      <c r="B1854" t="s">
        <v>116</v>
      </c>
      <c r="C1854" t="s">
        <v>27</v>
      </c>
      <c r="D1854">
        <v>56.010568999999997</v>
      </c>
      <c r="E1854">
        <v>92.852545000000006</v>
      </c>
      <c r="F1854" t="s">
        <v>139</v>
      </c>
      <c r="G1854" t="s">
        <v>53</v>
      </c>
      <c r="H1854">
        <v>44.226863000000002</v>
      </c>
      <c r="I1854">
        <v>42.046770000000002</v>
      </c>
      <c r="J1854" t="s">
        <v>87</v>
      </c>
      <c r="K1854" s="5">
        <v>4705805</v>
      </c>
      <c r="L1854" s="5">
        <v>61.64</v>
      </c>
    </row>
    <row r="1855" spans="1:12" x14ac:dyDescent="0.25">
      <c r="A1855" s="1">
        <v>1853</v>
      </c>
      <c r="B1855" t="s">
        <v>116</v>
      </c>
      <c r="C1855" t="s">
        <v>27</v>
      </c>
      <c r="D1855">
        <v>56.010568999999997</v>
      </c>
      <c r="E1855">
        <v>92.852545000000006</v>
      </c>
      <c r="F1855" t="s">
        <v>140</v>
      </c>
      <c r="G1855" t="s">
        <v>54</v>
      </c>
      <c r="H1855">
        <v>61.789036000000003</v>
      </c>
      <c r="I1855">
        <v>34.359687999999998</v>
      </c>
      <c r="J1855" t="s">
        <v>87</v>
      </c>
      <c r="K1855" s="5">
        <v>4505310</v>
      </c>
      <c r="L1855" s="5">
        <v>61.07</v>
      </c>
    </row>
    <row r="1856" spans="1:12" x14ac:dyDescent="0.25">
      <c r="A1856" s="1">
        <v>1854</v>
      </c>
      <c r="B1856" t="s">
        <v>116</v>
      </c>
      <c r="C1856" t="s">
        <v>27</v>
      </c>
      <c r="D1856">
        <v>56.010568999999997</v>
      </c>
      <c r="E1856">
        <v>92.852545000000006</v>
      </c>
      <c r="F1856" t="s">
        <v>141</v>
      </c>
      <c r="G1856" t="s">
        <v>55</v>
      </c>
      <c r="H1856">
        <v>61.668695</v>
      </c>
      <c r="I1856">
        <v>50.835734000000002</v>
      </c>
      <c r="J1856" t="s">
        <v>87</v>
      </c>
      <c r="K1856" s="5">
        <v>3495214</v>
      </c>
      <c r="L1856" s="5">
        <v>44.9</v>
      </c>
    </row>
    <row r="1857" spans="1:12" x14ac:dyDescent="0.25">
      <c r="A1857" s="1">
        <v>1855</v>
      </c>
      <c r="B1857" t="s">
        <v>116</v>
      </c>
      <c r="C1857" t="s">
        <v>27</v>
      </c>
      <c r="D1857">
        <v>56.010568999999997</v>
      </c>
      <c r="E1857">
        <v>92.852545000000006</v>
      </c>
      <c r="F1857" t="s">
        <v>142</v>
      </c>
      <c r="G1857" t="s">
        <v>56</v>
      </c>
      <c r="H1857">
        <v>56.634407000000003</v>
      </c>
      <c r="I1857">
        <v>47.899878000000001</v>
      </c>
      <c r="J1857" t="s">
        <v>87</v>
      </c>
      <c r="K1857" s="5">
        <v>3404127</v>
      </c>
      <c r="L1857" s="5">
        <v>44.76</v>
      </c>
    </row>
    <row r="1858" spans="1:12" x14ac:dyDescent="0.25">
      <c r="A1858" s="1">
        <v>1856</v>
      </c>
      <c r="B1858" t="s">
        <v>116</v>
      </c>
      <c r="C1858" t="s">
        <v>27</v>
      </c>
      <c r="D1858">
        <v>56.010568999999997</v>
      </c>
      <c r="E1858">
        <v>92.852545000000006</v>
      </c>
      <c r="F1858" t="s">
        <v>143</v>
      </c>
      <c r="G1858" t="s">
        <v>57</v>
      </c>
      <c r="H1858">
        <v>54.180857000000003</v>
      </c>
      <c r="I1858">
        <v>45.186318999999997</v>
      </c>
      <c r="J1858" t="s">
        <v>87</v>
      </c>
      <c r="K1858" s="5">
        <v>3584938</v>
      </c>
      <c r="L1858" s="5">
        <v>47.25</v>
      </c>
    </row>
    <row r="1859" spans="1:12" x14ac:dyDescent="0.25">
      <c r="A1859" s="1">
        <v>1857</v>
      </c>
      <c r="B1859" t="s">
        <v>116</v>
      </c>
      <c r="C1859" t="s">
        <v>27</v>
      </c>
      <c r="D1859">
        <v>56.010568999999997</v>
      </c>
      <c r="E1859">
        <v>92.852545000000006</v>
      </c>
      <c r="F1859" t="s">
        <v>144</v>
      </c>
      <c r="G1859" t="s">
        <v>58</v>
      </c>
      <c r="H1859">
        <v>62.028098</v>
      </c>
      <c r="I1859">
        <v>129.73255499999999</v>
      </c>
      <c r="J1859" t="s">
        <v>87</v>
      </c>
      <c r="K1859" s="5">
        <v>4142224</v>
      </c>
      <c r="L1859" s="5">
        <v>57.92</v>
      </c>
    </row>
    <row r="1860" spans="1:12" x14ac:dyDescent="0.25">
      <c r="A1860" s="1">
        <v>1858</v>
      </c>
      <c r="B1860" t="s">
        <v>116</v>
      </c>
      <c r="C1860" t="s">
        <v>27</v>
      </c>
      <c r="D1860">
        <v>56.010568999999997</v>
      </c>
      <c r="E1860">
        <v>92.852545000000006</v>
      </c>
      <c r="F1860" t="s">
        <v>145</v>
      </c>
      <c r="G1860" t="s">
        <v>59</v>
      </c>
      <c r="H1860">
        <v>43.020603000000001</v>
      </c>
      <c r="I1860">
        <v>44.681888000000001</v>
      </c>
      <c r="J1860" t="s">
        <v>87</v>
      </c>
      <c r="K1860" s="5">
        <v>4805903</v>
      </c>
      <c r="L1860" s="5">
        <v>63.88</v>
      </c>
    </row>
    <row r="1861" spans="1:12" x14ac:dyDescent="0.25">
      <c r="A1861" s="1">
        <v>1859</v>
      </c>
      <c r="B1861" t="s">
        <v>116</v>
      </c>
      <c r="C1861" t="s">
        <v>27</v>
      </c>
      <c r="D1861">
        <v>56.010568999999997</v>
      </c>
      <c r="E1861">
        <v>92.852545000000006</v>
      </c>
      <c r="F1861" t="s">
        <v>146</v>
      </c>
      <c r="G1861" t="s">
        <v>60</v>
      </c>
      <c r="H1861">
        <v>55.795793000000003</v>
      </c>
      <c r="I1861">
        <v>49.106585000000003</v>
      </c>
      <c r="J1861" t="s">
        <v>87</v>
      </c>
      <c r="K1861" s="5">
        <v>3319605</v>
      </c>
      <c r="L1861" s="5">
        <v>43.27</v>
      </c>
    </row>
    <row r="1862" spans="1:12" x14ac:dyDescent="0.25">
      <c r="A1862" s="1">
        <v>1860</v>
      </c>
      <c r="B1862" t="s">
        <v>116</v>
      </c>
      <c r="C1862" t="s">
        <v>27</v>
      </c>
      <c r="D1862">
        <v>56.010568999999997</v>
      </c>
      <c r="E1862">
        <v>92.852545000000006</v>
      </c>
      <c r="F1862" t="s">
        <v>147</v>
      </c>
      <c r="G1862" t="s">
        <v>61</v>
      </c>
      <c r="H1862">
        <v>51.719085999999997</v>
      </c>
      <c r="I1862">
        <v>94.437757000000005</v>
      </c>
      <c r="J1862" t="s">
        <v>87</v>
      </c>
      <c r="K1862" s="5">
        <v>803653</v>
      </c>
      <c r="L1862" s="5">
        <v>10.7</v>
      </c>
    </row>
    <row r="1863" spans="1:12" x14ac:dyDescent="0.25">
      <c r="A1863" s="1">
        <v>1861</v>
      </c>
      <c r="B1863" t="s">
        <v>116</v>
      </c>
      <c r="C1863" t="s">
        <v>27</v>
      </c>
      <c r="D1863">
        <v>56.010568999999997</v>
      </c>
      <c r="E1863">
        <v>92.852545000000006</v>
      </c>
      <c r="F1863" t="s">
        <v>148</v>
      </c>
      <c r="G1863" t="s">
        <v>62</v>
      </c>
      <c r="H1863">
        <v>56.852775000000001</v>
      </c>
      <c r="I1863">
        <v>53.211463000000002</v>
      </c>
      <c r="J1863" t="s">
        <v>87</v>
      </c>
      <c r="K1863" s="5">
        <v>3022163</v>
      </c>
      <c r="L1863" s="5">
        <v>39.270000000000003</v>
      </c>
    </row>
    <row r="1864" spans="1:12" x14ac:dyDescent="0.25">
      <c r="A1864" s="1">
        <v>1862</v>
      </c>
      <c r="B1864" t="s">
        <v>116</v>
      </c>
      <c r="C1864" t="s">
        <v>27</v>
      </c>
      <c r="D1864">
        <v>56.010568999999997</v>
      </c>
      <c r="E1864">
        <v>92.852545000000006</v>
      </c>
      <c r="F1864" t="s">
        <v>149</v>
      </c>
      <c r="G1864" t="s">
        <v>63</v>
      </c>
      <c r="H1864">
        <v>53.722355999999998</v>
      </c>
      <c r="I1864">
        <v>91.443698999999995</v>
      </c>
      <c r="J1864" t="s">
        <v>87</v>
      </c>
      <c r="K1864" s="5">
        <v>410955</v>
      </c>
      <c r="L1864" s="5">
        <v>5.45</v>
      </c>
    </row>
    <row r="1865" spans="1:12" x14ac:dyDescent="0.25">
      <c r="A1865" s="1">
        <v>1863</v>
      </c>
      <c r="B1865" t="s">
        <v>116</v>
      </c>
      <c r="C1865" t="s">
        <v>27</v>
      </c>
      <c r="D1865">
        <v>56.010568999999997</v>
      </c>
      <c r="E1865">
        <v>92.852545000000006</v>
      </c>
      <c r="F1865" t="s">
        <v>150</v>
      </c>
      <c r="G1865" t="s">
        <v>64</v>
      </c>
      <c r="H1865">
        <v>43.317991999999997</v>
      </c>
      <c r="I1865">
        <v>45.698197</v>
      </c>
      <c r="J1865" t="s">
        <v>87</v>
      </c>
      <c r="K1865" s="5">
        <v>4841964</v>
      </c>
      <c r="L1865" s="5">
        <v>63.66</v>
      </c>
    </row>
    <row r="1866" spans="1:12" x14ac:dyDescent="0.25">
      <c r="A1866" s="1">
        <v>1864</v>
      </c>
      <c r="B1866" t="s">
        <v>116</v>
      </c>
      <c r="C1866" t="s">
        <v>27</v>
      </c>
      <c r="D1866">
        <v>56.010568999999997</v>
      </c>
      <c r="E1866">
        <v>92.852545000000006</v>
      </c>
      <c r="F1866" t="s">
        <v>151</v>
      </c>
      <c r="G1866" t="s">
        <v>65</v>
      </c>
      <c r="H1866">
        <v>56.143900000000002</v>
      </c>
      <c r="I1866">
        <v>47.248887000000003</v>
      </c>
      <c r="J1866" t="s">
        <v>87</v>
      </c>
      <c r="K1866" s="5">
        <v>3477088</v>
      </c>
      <c r="L1866" s="5">
        <v>45.23</v>
      </c>
    </row>
    <row r="1867" spans="1:12" x14ac:dyDescent="0.25">
      <c r="A1867" s="1">
        <v>1865</v>
      </c>
      <c r="B1867" t="s">
        <v>116</v>
      </c>
      <c r="C1867" t="s">
        <v>27</v>
      </c>
      <c r="D1867">
        <v>56.010568999999997</v>
      </c>
      <c r="E1867">
        <v>92.852545000000006</v>
      </c>
      <c r="F1867" t="s">
        <v>152</v>
      </c>
      <c r="G1867" t="s">
        <v>66</v>
      </c>
      <c r="H1867">
        <v>47.222530999999996</v>
      </c>
      <c r="I1867">
        <v>39.718705</v>
      </c>
      <c r="J1867" t="s">
        <v>87</v>
      </c>
      <c r="K1867" s="5">
        <v>4499734</v>
      </c>
      <c r="L1867" s="5">
        <v>58.85</v>
      </c>
    </row>
    <row r="1868" spans="1:12" x14ac:dyDescent="0.25">
      <c r="A1868" s="1">
        <v>1866</v>
      </c>
      <c r="B1868" t="s">
        <v>116</v>
      </c>
      <c r="C1868" t="s">
        <v>27</v>
      </c>
      <c r="D1868">
        <v>56.010568999999997</v>
      </c>
      <c r="E1868">
        <v>92.852545000000006</v>
      </c>
      <c r="F1868" t="s">
        <v>153</v>
      </c>
      <c r="G1868" t="s">
        <v>67</v>
      </c>
      <c r="H1868">
        <v>54.629148000000001</v>
      </c>
      <c r="I1868">
        <v>39.735242999999997</v>
      </c>
      <c r="J1868" t="s">
        <v>87</v>
      </c>
      <c r="K1868" s="5">
        <v>4035134</v>
      </c>
      <c r="L1868" s="5">
        <v>52.52</v>
      </c>
    </row>
    <row r="1869" spans="1:12" x14ac:dyDescent="0.25">
      <c r="A1869" s="1">
        <v>1867</v>
      </c>
      <c r="B1869" t="s">
        <v>116</v>
      </c>
      <c r="C1869" t="s">
        <v>27</v>
      </c>
      <c r="D1869">
        <v>56.010568999999997</v>
      </c>
      <c r="E1869">
        <v>92.852545000000006</v>
      </c>
      <c r="F1869" t="s">
        <v>154</v>
      </c>
      <c r="G1869" t="s">
        <v>68</v>
      </c>
      <c r="H1869">
        <v>53.195532999999998</v>
      </c>
      <c r="I1869">
        <v>50.101801000000002</v>
      </c>
      <c r="J1869" t="s">
        <v>87</v>
      </c>
      <c r="K1869" s="5">
        <v>3219472</v>
      </c>
      <c r="L1869" s="5">
        <v>41.96</v>
      </c>
    </row>
    <row r="1870" spans="1:12" x14ac:dyDescent="0.25">
      <c r="A1870" s="1">
        <v>1868</v>
      </c>
      <c r="B1870" t="s">
        <v>116</v>
      </c>
      <c r="C1870" t="s">
        <v>27</v>
      </c>
      <c r="D1870">
        <v>56.010568999999997</v>
      </c>
      <c r="E1870">
        <v>92.852545000000006</v>
      </c>
      <c r="F1870" t="s">
        <v>69</v>
      </c>
      <c r="G1870" t="s">
        <v>69</v>
      </c>
      <c r="H1870">
        <v>59.939095000000002</v>
      </c>
      <c r="I1870">
        <v>30.315867999999998</v>
      </c>
      <c r="J1870" t="s">
        <v>87</v>
      </c>
      <c r="K1870" s="5">
        <v>4612725</v>
      </c>
      <c r="L1870" s="5">
        <v>60.98</v>
      </c>
    </row>
    <row r="1871" spans="1:12" x14ac:dyDescent="0.25">
      <c r="A1871" s="1">
        <v>1869</v>
      </c>
      <c r="B1871" t="s">
        <v>116</v>
      </c>
      <c r="C1871" t="s">
        <v>27</v>
      </c>
      <c r="D1871">
        <v>56.010568999999997</v>
      </c>
      <c r="E1871">
        <v>92.852545000000006</v>
      </c>
      <c r="F1871" t="s">
        <v>155</v>
      </c>
      <c r="G1871" t="s">
        <v>70</v>
      </c>
      <c r="H1871">
        <v>51.533102999999997</v>
      </c>
      <c r="I1871">
        <v>46.034157999999998</v>
      </c>
      <c r="J1871" t="s">
        <v>87</v>
      </c>
      <c r="K1871" s="5">
        <v>3653367</v>
      </c>
      <c r="L1871" s="5">
        <v>47.66</v>
      </c>
    </row>
    <row r="1872" spans="1:12" x14ac:dyDescent="0.25">
      <c r="A1872" s="1">
        <v>1870</v>
      </c>
      <c r="B1872" t="s">
        <v>116</v>
      </c>
      <c r="C1872" t="s">
        <v>27</v>
      </c>
      <c r="D1872">
        <v>56.010568999999997</v>
      </c>
      <c r="E1872">
        <v>92.852545000000006</v>
      </c>
      <c r="F1872" t="s">
        <v>156</v>
      </c>
      <c r="G1872" t="s">
        <v>71</v>
      </c>
      <c r="H1872">
        <v>46.959178999999999</v>
      </c>
      <c r="I1872">
        <v>142.73804100000001</v>
      </c>
      <c r="J1872" t="s">
        <v>87</v>
      </c>
      <c r="K1872" s="5">
        <v>5065478</v>
      </c>
      <c r="L1872" s="5">
        <v>76.39</v>
      </c>
    </row>
    <row r="1873" spans="1:12" x14ac:dyDescent="0.25">
      <c r="A1873" s="1">
        <v>1871</v>
      </c>
      <c r="B1873" t="s">
        <v>116</v>
      </c>
      <c r="C1873" t="s">
        <v>27</v>
      </c>
      <c r="D1873">
        <v>56.010568999999997</v>
      </c>
      <c r="E1873">
        <v>92.852545000000006</v>
      </c>
      <c r="F1873" t="s">
        <v>157</v>
      </c>
      <c r="G1873" t="s">
        <v>72</v>
      </c>
      <c r="H1873">
        <v>56.838607000000003</v>
      </c>
      <c r="I1873">
        <v>60.605513999999999</v>
      </c>
      <c r="J1873" t="s">
        <v>87</v>
      </c>
      <c r="K1873" s="5">
        <v>2384821</v>
      </c>
      <c r="L1873" s="5">
        <v>30.84</v>
      </c>
    </row>
    <row r="1874" spans="1:12" x14ac:dyDescent="0.25">
      <c r="A1874" s="1">
        <v>1872</v>
      </c>
      <c r="B1874" t="s">
        <v>116</v>
      </c>
      <c r="C1874" t="s">
        <v>27</v>
      </c>
      <c r="D1874">
        <v>56.010568999999997</v>
      </c>
      <c r="E1874">
        <v>92.852545000000006</v>
      </c>
      <c r="F1874" t="s">
        <v>158</v>
      </c>
      <c r="G1874" t="s">
        <v>73</v>
      </c>
      <c r="H1874">
        <v>54.782525999999997</v>
      </c>
      <c r="I1874">
        <v>32.044128000000001</v>
      </c>
      <c r="J1874" t="s">
        <v>87</v>
      </c>
      <c r="K1874" s="5">
        <v>4559225</v>
      </c>
      <c r="L1874" s="5">
        <v>59.14</v>
      </c>
    </row>
    <row r="1875" spans="1:12" x14ac:dyDescent="0.25">
      <c r="A1875" s="1">
        <v>1873</v>
      </c>
      <c r="B1875" t="s">
        <v>116</v>
      </c>
      <c r="C1875" t="s">
        <v>27</v>
      </c>
      <c r="D1875">
        <v>56.010568999999997</v>
      </c>
      <c r="E1875">
        <v>92.852545000000006</v>
      </c>
      <c r="F1875" t="s">
        <v>159</v>
      </c>
      <c r="G1875" t="s">
        <v>74</v>
      </c>
      <c r="H1875">
        <v>45.044502000000001</v>
      </c>
      <c r="I1875">
        <v>41.969065000000001</v>
      </c>
      <c r="J1875" t="s">
        <v>87</v>
      </c>
      <c r="K1875" s="5">
        <v>4596249</v>
      </c>
      <c r="L1875" s="5">
        <v>60.29</v>
      </c>
    </row>
    <row r="1876" spans="1:12" x14ac:dyDescent="0.25">
      <c r="A1876" s="1">
        <v>1874</v>
      </c>
      <c r="B1876" t="s">
        <v>116</v>
      </c>
      <c r="C1876" t="s">
        <v>27</v>
      </c>
      <c r="D1876">
        <v>56.010568999999997</v>
      </c>
      <c r="E1876">
        <v>92.852545000000006</v>
      </c>
      <c r="F1876" t="s">
        <v>160</v>
      </c>
      <c r="G1876" t="s">
        <v>75</v>
      </c>
      <c r="H1876">
        <v>52.721246000000001</v>
      </c>
      <c r="I1876">
        <v>41.452238000000001</v>
      </c>
      <c r="J1876" t="s">
        <v>87</v>
      </c>
      <c r="K1876" s="5">
        <v>3893871</v>
      </c>
      <c r="L1876" s="5">
        <v>50.82</v>
      </c>
    </row>
    <row r="1877" spans="1:12" x14ac:dyDescent="0.25">
      <c r="A1877" s="1">
        <v>1875</v>
      </c>
      <c r="B1877" t="s">
        <v>116</v>
      </c>
      <c r="C1877" t="s">
        <v>27</v>
      </c>
      <c r="D1877">
        <v>56.010568999999997</v>
      </c>
      <c r="E1877">
        <v>92.852545000000006</v>
      </c>
      <c r="F1877" t="s">
        <v>161</v>
      </c>
      <c r="G1877" t="s">
        <v>76</v>
      </c>
      <c r="H1877">
        <v>56.859611000000001</v>
      </c>
      <c r="I1877">
        <v>35.911895999999999</v>
      </c>
      <c r="J1877" t="s">
        <v>87</v>
      </c>
      <c r="K1877" s="5">
        <v>4247932</v>
      </c>
      <c r="L1877" s="5">
        <v>56.24</v>
      </c>
    </row>
    <row r="1878" spans="1:12" x14ac:dyDescent="0.25">
      <c r="A1878" s="1">
        <v>1876</v>
      </c>
      <c r="B1878" t="s">
        <v>116</v>
      </c>
      <c r="C1878" t="s">
        <v>27</v>
      </c>
      <c r="D1878">
        <v>56.010568999999997</v>
      </c>
      <c r="E1878">
        <v>92.852545000000006</v>
      </c>
      <c r="F1878" t="s">
        <v>162</v>
      </c>
      <c r="G1878" t="s">
        <v>77</v>
      </c>
      <c r="H1878">
        <v>56.484679999999997</v>
      </c>
      <c r="I1878">
        <v>84.948196999999993</v>
      </c>
      <c r="J1878" t="s">
        <v>87</v>
      </c>
      <c r="K1878" s="5">
        <v>576433</v>
      </c>
      <c r="L1878" s="5">
        <v>7.85</v>
      </c>
    </row>
    <row r="1879" spans="1:12" x14ac:dyDescent="0.25">
      <c r="A1879" s="1">
        <v>1877</v>
      </c>
      <c r="B1879" t="s">
        <v>116</v>
      </c>
      <c r="C1879" t="s">
        <v>27</v>
      </c>
      <c r="D1879">
        <v>56.010568999999997</v>
      </c>
      <c r="E1879">
        <v>92.852545000000006</v>
      </c>
      <c r="F1879" t="s">
        <v>163</v>
      </c>
      <c r="G1879" t="s">
        <v>78</v>
      </c>
      <c r="H1879">
        <v>54.193033</v>
      </c>
      <c r="I1879">
        <v>37.617752000000003</v>
      </c>
      <c r="J1879" t="s">
        <v>87</v>
      </c>
      <c r="K1879" s="5">
        <v>4213107</v>
      </c>
      <c r="L1879" s="5">
        <v>55.02</v>
      </c>
    </row>
    <row r="1880" spans="1:12" x14ac:dyDescent="0.25">
      <c r="A1880" s="1">
        <v>1878</v>
      </c>
      <c r="B1880" t="s">
        <v>116</v>
      </c>
      <c r="C1880" t="s">
        <v>27</v>
      </c>
      <c r="D1880">
        <v>56.010568999999997</v>
      </c>
      <c r="E1880">
        <v>92.852545000000006</v>
      </c>
      <c r="F1880" t="s">
        <v>164</v>
      </c>
      <c r="G1880" t="s">
        <v>79</v>
      </c>
      <c r="H1880">
        <v>57.153033000000001</v>
      </c>
      <c r="I1880">
        <v>65.534328000000002</v>
      </c>
      <c r="J1880" t="s">
        <v>87</v>
      </c>
      <c r="K1880" s="5">
        <v>2063097</v>
      </c>
      <c r="L1880" s="5">
        <v>26.73</v>
      </c>
    </row>
    <row r="1881" spans="1:12" x14ac:dyDescent="0.25">
      <c r="A1881" s="1">
        <v>1879</v>
      </c>
      <c r="B1881" t="s">
        <v>116</v>
      </c>
      <c r="C1881" t="s">
        <v>27</v>
      </c>
      <c r="D1881">
        <v>56.010568999999997</v>
      </c>
      <c r="E1881">
        <v>92.852545000000006</v>
      </c>
      <c r="F1881" t="s">
        <v>165</v>
      </c>
      <c r="G1881" t="s">
        <v>80</v>
      </c>
      <c r="H1881">
        <v>54.317002000000002</v>
      </c>
      <c r="I1881">
        <v>48.402242999999999</v>
      </c>
      <c r="J1881" t="s">
        <v>87</v>
      </c>
      <c r="K1881" s="5">
        <v>3355871</v>
      </c>
      <c r="L1881" s="5">
        <v>44.13</v>
      </c>
    </row>
    <row r="1882" spans="1:12" x14ac:dyDescent="0.25">
      <c r="A1882" s="1">
        <v>1880</v>
      </c>
      <c r="B1882" t="s">
        <v>116</v>
      </c>
      <c r="C1882" t="s">
        <v>27</v>
      </c>
      <c r="D1882">
        <v>56.010568999999997</v>
      </c>
      <c r="E1882">
        <v>92.852545000000006</v>
      </c>
      <c r="F1882" t="s">
        <v>166</v>
      </c>
      <c r="G1882" t="s">
        <v>81</v>
      </c>
      <c r="H1882">
        <v>48.472583999999998</v>
      </c>
      <c r="I1882">
        <v>135.05773199999999</v>
      </c>
      <c r="J1882" t="s">
        <v>87</v>
      </c>
      <c r="K1882" s="5">
        <v>4158104</v>
      </c>
      <c r="L1882" s="5">
        <v>54.7</v>
      </c>
    </row>
    <row r="1883" spans="1:12" x14ac:dyDescent="0.25">
      <c r="A1883" s="1">
        <v>1881</v>
      </c>
      <c r="B1883" t="s">
        <v>116</v>
      </c>
      <c r="C1883" t="s">
        <v>27</v>
      </c>
      <c r="D1883">
        <v>56.010568999999997</v>
      </c>
      <c r="E1883">
        <v>92.852545000000006</v>
      </c>
      <c r="F1883" t="s">
        <v>167</v>
      </c>
      <c r="G1883" t="s">
        <v>82</v>
      </c>
      <c r="H1883">
        <v>61.002485999999998</v>
      </c>
      <c r="I1883">
        <v>69.018407999999994</v>
      </c>
      <c r="J1883" t="s">
        <v>87</v>
      </c>
      <c r="K1883" s="5">
        <v>2483311</v>
      </c>
      <c r="L1883" s="5">
        <v>32.75</v>
      </c>
    </row>
    <row r="1884" spans="1:12" x14ac:dyDescent="0.25">
      <c r="A1884" s="1">
        <v>1882</v>
      </c>
      <c r="B1884" t="s">
        <v>116</v>
      </c>
      <c r="C1884" t="s">
        <v>27</v>
      </c>
      <c r="D1884">
        <v>56.010568999999997</v>
      </c>
      <c r="E1884">
        <v>92.852545000000006</v>
      </c>
      <c r="F1884" t="s">
        <v>168</v>
      </c>
      <c r="G1884" t="s">
        <v>83</v>
      </c>
      <c r="H1884">
        <v>55.160283</v>
      </c>
      <c r="I1884">
        <v>61.400855999999997</v>
      </c>
      <c r="J1884" t="s">
        <v>87</v>
      </c>
      <c r="K1884" s="5">
        <v>2347664</v>
      </c>
      <c r="L1884" s="5">
        <v>30.53</v>
      </c>
    </row>
    <row r="1885" spans="1:12" x14ac:dyDescent="0.25">
      <c r="A1885" s="1">
        <v>1883</v>
      </c>
      <c r="B1885" t="s">
        <v>116</v>
      </c>
      <c r="C1885" t="s">
        <v>27</v>
      </c>
      <c r="D1885">
        <v>56.010568999999997</v>
      </c>
      <c r="E1885">
        <v>92.852545000000006</v>
      </c>
      <c r="F1885" t="s">
        <v>169</v>
      </c>
      <c r="G1885" t="s">
        <v>84</v>
      </c>
      <c r="H1885">
        <v>52.033973000000003</v>
      </c>
      <c r="I1885">
        <v>113.499432</v>
      </c>
      <c r="J1885" t="s">
        <v>87</v>
      </c>
      <c r="K1885" s="5">
        <v>2066319</v>
      </c>
      <c r="L1885" s="5">
        <v>29.74</v>
      </c>
    </row>
    <row r="1886" spans="1:12" x14ac:dyDescent="0.25">
      <c r="A1886" s="1">
        <v>1884</v>
      </c>
      <c r="B1886" t="s">
        <v>116</v>
      </c>
      <c r="C1886" t="s">
        <v>27</v>
      </c>
      <c r="D1886">
        <v>56.010568999999997</v>
      </c>
      <c r="E1886">
        <v>92.852545000000006</v>
      </c>
      <c r="F1886" t="s">
        <v>170</v>
      </c>
      <c r="G1886" t="s">
        <v>85</v>
      </c>
      <c r="H1886">
        <v>66.549284999999998</v>
      </c>
      <c r="I1886">
        <v>66.608442999999994</v>
      </c>
      <c r="J1886" t="s">
        <v>87</v>
      </c>
      <c r="K1886" s="5">
        <v>3931884</v>
      </c>
      <c r="L1886" s="5">
        <v>55.6</v>
      </c>
    </row>
    <row r="1887" spans="1:12" x14ac:dyDescent="0.25">
      <c r="A1887" s="1">
        <v>1885</v>
      </c>
      <c r="B1887" t="s">
        <v>116</v>
      </c>
      <c r="C1887" t="s">
        <v>27</v>
      </c>
      <c r="D1887">
        <v>56.010568999999997</v>
      </c>
      <c r="E1887">
        <v>92.852545000000006</v>
      </c>
      <c r="F1887" t="s">
        <v>171</v>
      </c>
      <c r="G1887" t="s">
        <v>86</v>
      </c>
      <c r="H1887">
        <v>57.626569000000003</v>
      </c>
      <c r="I1887">
        <v>39.893822</v>
      </c>
      <c r="J1887" t="s">
        <v>87</v>
      </c>
      <c r="K1887" s="5">
        <v>3921847</v>
      </c>
      <c r="L1887" s="5">
        <v>51.89</v>
      </c>
    </row>
    <row r="1888" spans="1:12" x14ac:dyDescent="0.25">
      <c r="A1888" s="1">
        <v>1886</v>
      </c>
      <c r="B1888" t="s">
        <v>117</v>
      </c>
      <c r="C1888" t="s">
        <v>28</v>
      </c>
      <c r="D1888">
        <v>55.441606</v>
      </c>
      <c r="E1888">
        <v>65.344316000000006</v>
      </c>
      <c r="F1888" t="s">
        <v>94</v>
      </c>
      <c r="G1888" t="s">
        <v>5</v>
      </c>
      <c r="H1888">
        <v>42.983060000000002</v>
      </c>
      <c r="I1888">
        <v>47.504682000000003</v>
      </c>
      <c r="J1888" t="s">
        <v>87</v>
      </c>
      <c r="K1888" s="5">
        <v>2790746</v>
      </c>
      <c r="L1888" s="5">
        <v>36.840000000000003</v>
      </c>
    </row>
    <row r="1889" spans="1:12" x14ac:dyDescent="0.25">
      <c r="A1889" s="1">
        <v>1887</v>
      </c>
      <c r="B1889" t="s">
        <v>117</v>
      </c>
      <c r="C1889" t="s">
        <v>28</v>
      </c>
      <c r="D1889">
        <v>55.441606</v>
      </c>
      <c r="E1889">
        <v>65.344316000000006</v>
      </c>
      <c r="F1889" t="s">
        <v>95</v>
      </c>
      <c r="G1889" t="s">
        <v>6</v>
      </c>
      <c r="H1889">
        <v>43.225726999999999</v>
      </c>
      <c r="I1889">
        <v>44.764640999999997</v>
      </c>
      <c r="J1889" t="s">
        <v>87</v>
      </c>
      <c r="K1889" s="5">
        <v>2701982</v>
      </c>
      <c r="L1889" s="5">
        <v>36.43</v>
      </c>
    </row>
    <row r="1890" spans="1:12" x14ac:dyDescent="0.25">
      <c r="A1890" s="1">
        <v>1888</v>
      </c>
      <c r="B1890" t="s">
        <v>117</v>
      </c>
      <c r="C1890" t="s">
        <v>28</v>
      </c>
      <c r="D1890">
        <v>55.441606</v>
      </c>
      <c r="E1890">
        <v>65.344316000000006</v>
      </c>
      <c r="F1890" t="s">
        <v>96</v>
      </c>
      <c r="G1890" t="s">
        <v>7</v>
      </c>
      <c r="H1890">
        <v>53.348053</v>
      </c>
      <c r="I1890">
        <v>83.779875000000004</v>
      </c>
      <c r="J1890" t="s">
        <v>87</v>
      </c>
      <c r="K1890" s="5">
        <v>1534827</v>
      </c>
      <c r="L1890" s="5">
        <v>20.16</v>
      </c>
    </row>
    <row r="1891" spans="1:12" x14ac:dyDescent="0.25">
      <c r="A1891" s="1">
        <v>1889</v>
      </c>
      <c r="B1891" t="s">
        <v>117</v>
      </c>
      <c r="C1891" t="s">
        <v>28</v>
      </c>
      <c r="D1891">
        <v>55.441606</v>
      </c>
      <c r="E1891">
        <v>65.344316000000006</v>
      </c>
      <c r="F1891" t="s">
        <v>97</v>
      </c>
      <c r="G1891" t="s">
        <v>8</v>
      </c>
      <c r="H1891">
        <v>50.290658000000001</v>
      </c>
      <c r="I1891">
        <v>127.527173</v>
      </c>
      <c r="J1891" t="s">
        <v>87</v>
      </c>
      <c r="K1891" s="5">
        <v>5677167</v>
      </c>
      <c r="L1891" s="5">
        <v>75.349999999999994</v>
      </c>
    </row>
    <row r="1892" spans="1:12" x14ac:dyDescent="0.25">
      <c r="A1892" s="1">
        <v>1890</v>
      </c>
      <c r="B1892" t="s">
        <v>117</v>
      </c>
      <c r="C1892" t="s">
        <v>28</v>
      </c>
      <c r="D1892">
        <v>55.441606</v>
      </c>
      <c r="E1892">
        <v>65.344316000000006</v>
      </c>
      <c r="F1892" t="s">
        <v>98</v>
      </c>
      <c r="G1892" t="s">
        <v>9</v>
      </c>
      <c r="H1892">
        <v>64.539393000000004</v>
      </c>
      <c r="I1892">
        <v>40.516939000000001</v>
      </c>
      <c r="J1892" t="s">
        <v>87</v>
      </c>
      <c r="K1892" s="5">
        <v>2244190</v>
      </c>
      <c r="L1892" s="5">
        <v>29.41</v>
      </c>
    </row>
    <row r="1893" spans="1:12" x14ac:dyDescent="0.25">
      <c r="A1893" s="1">
        <v>1891</v>
      </c>
      <c r="B1893" t="s">
        <v>117</v>
      </c>
      <c r="C1893" t="s">
        <v>28</v>
      </c>
      <c r="D1893">
        <v>55.441606</v>
      </c>
      <c r="E1893">
        <v>65.344316000000006</v>
      </c>
      <c r="F1893" t="s">
        <v>99</v>
      </c>
      <c r="G1893" t="s">
        <v>10</v>
      </c>
      <c r="H1893">
        <v>46.347869000000003</v>
      </c>
      <c r="I1893">
        <v>48.033574000000002</v>
      </c>
      <c r="J1893" t="s">
        <v>87</v>
      </c>
      <c r="K1893" s="5">
        <v>2375237</v>
      </c>
      <c r="L1893" s="5">
        <v>31.49</v>
      </c>
    </row>
    <row r="1894" spans="1:12" x14ac:dyDescent="0.25">
      <c r="A1894" s="1">
        <v>1892</v>
      </c>
      <c r="B1894" t="s">
        <v>117</v>
      </c>
      <c r="C1894" t="s">
        <v>28</v>
      </c>
      <c r="D1894">
        <v>55.441606</v>
      </c>
      <c r="E1894">
        <v>65.344316000000006</v>
      </c>
      <c r="F1894" t="s">
        <v>100</v>
      </c>
      <c r="G1894" t="s">
        <v>11</v>
      </c>
      <c r="H1894">
        <v>50.597467000000002</v>
      </c>
      <c r="I1894">
        <v>36.588849000000003</v>
      </c>
      <c r="J1894" t="s">
        <v>87</v>
      </c>
      <c r="K1894" s="5">
        <v>2294312</v>
      </c>
      <c r="L1894" s="5">
        <v>30.17</v>
      </c>
    </row>
    <row r="1895" spans="1:12" x14ac:dyDescent="0.25">
      <c r="A1895" s="1">
        <v>1893</v>
      </c>
      <c r="B1895" t="s">
        <v>117</v>
      </c>
      <c r="C1895" t="s">
        <v>28</v>
      </c>
      <c r="D1895">
        <v>55.441606</v>
      </c>
      <c r="E1895">
        <v>65.344316000000006</v>
      </c>
      <c r="F1895" t="s">
        <v>101</v>
      </c>
      <c r="G1895" t="s">
        <v>12</v>
      </c>
      <c r="H1895">
        <v>53.270468999999999</v>
      </c>
      <c r="I1895">
        <v>34.367700999999997</v>
      </c>
      <c r="J1895" t="s">
        <v>87</v>
      </c>
      <c r="K1895" s="5">
        <v>2365972</v>
      </c>
      <c r="L1895" s="5">
        <v>31.53</v>
      </c>
    </row>
    <row r="1896" spans="1:12" x14ac:dyDescent="0.25">
      <c r="A1896" s="1">
        <v>1894</v>
      </c>
      <c r="B1896" t="s">
        <v>117</v>
      </c>
      <c r="C1896" t="s">
        <v>28</v>
      </c>
      <c r="D1896">
        <v>55.441606</v>
      </c>
      <c r="E1896">
        <v>65.344316000000006</v>
      </c>
      <c r="F1896" t="s">
        <v>102</v>
      </c>
      <c r="G1896" t="s">
        <v>13</v>
      </c>
      <c r="H1896">
        <v>56.129041999999998</v>
      </c>
      <c r="I1896">
        <v>40.407029999999999</v>
      </c>
      <c r="J1896" t="s">
        <v>87</v>
      </c>
      <c r="K1896" s="5">
        <v>1874419</v>
      </c>
      <c r="L1896" s="5">
        <v>24.64</v>
      </c>
    </row>
    <row r="1897" spans="1:12" x14ac:dyDescent="0.25">
      <c r="A1897" s="1">
        <v>1895</v>
      </c>
      <c r="B1897" t="s">
        <v>117</v>
      </c>
      <c r="C1897" t="s">
        <v>28</v>
      </c>
      <c r="D1897">
        <v>55.441606</v>
      </c>
      <c r="E1897">
        <v>65.344316000000006</v>
      </c>
      <c r="F1897" t="s">
        <v>103</v>
      </c>
      <c r="G1897" t="s">
        <v>14</v>
      </c>
      <c r="H1897">
        <v>48.707102999999996</v>
      </c>
      <c r="I1897">
        <v>44.516939000000001</v>
      </c>
      <c r="J1897" t="s">
        <v>87</v>
      </c>
      <c r="K1897" s="5">
        <v>1953193</v>
      </c>
      <c r="L1897" s="5">
        <v>25.81</v>
      </c>
    </row>
    <row r="1898" spans="1:12" x14ac:dyDescent="0.25">
      <c r="A1898" s="1">
        <v>1896</v>
      </c>
      <c r="B1898" t="s">
        <v>117</v>
      </c>
      <c r="C1898" t="s">
        <v>28</v>
      </c>
      <c r="D1898">
        <v>55.441606</v>
      </c>
      <c r="E1898">
        <v>65.344316000000006</v>
      </c>
      <c r="F1898" t="s">
        <v>104</v>
      </c>
      <c r="G1898" t="s">
        <v>15</v>
      </c>
      <c r="H1898">
        <v>59.220492</v>
      </c>
      <c r="I1898">
        <v>39.891567999999999</v>
      </c>
      <c r="J1898" t="s">
        <v>87</v>
      </c>
      <c r="K1898" s="5">
        <v>1945472</v>
      </c>
      <c r="L1898" s="5">
        <v>26.86</v>
      </c>
    </row>
    <row r="1899" spans="1:12" x14ac:dyDescent="0.25">
      <c r="A1899" s="1">
        <v>1897</v>
      </c>
      <c r="B1899" t="s">
        <v>117</v>
      </c>
      <c r="C1899" t="s">
        <v>28</v>
      </c>
      <c r="D1899">
        <v>55.441606</v>
      </c>
      <c r="E1899">
        <v>65.344316000000006</v>
      </c>
      <c r="F1899" t="s">
        <v>105</v>
      </c>
      <c r="G1899" t="s">
        <v>16</v>
      </c>
      <c r="H1899">
        <v>51.661535000000001</v>
      </c>
      <c r="I1899">
        <v>39.200287000000003</v>
      </c>
      <c r="J1899" t="s">
        <v>87</v>
      </c>
      <c r="K1899" s="5">
        <v>2038521</v>
      </c>
      <c r="L1899" s="5">
        <v>26.66</v>
      </c>
    </row>
    <row r="1900" spans="1:12" x14ac:dyDescent="0.25">
      <c r="A1900" s="1">
        <v>1898</v>
      </c>
      <c r="B1900" t="s">
        <v>117</v>
      </c>
      <c r="C1900" t="s">
        <v>28</v>
      </c>
      <c r="D1900">
        <v>55.441606</v>
      </c>
      <c r="E1900">
        <v>65.344316000000006</v>
      </c>
      <c r="F1900" t="s">
        <v>106</v>
      </c>
      <c r="G1900" t="s">
        <v>17</v>
      </c>
      <c r="H1900">
        <v>48.794668000000001</v>
      </c>
      <c r="I1900">
        <v>132.92179899999999</v>
      </c>
      <c r="J1900" t="s">
        <v>87</v>
      </c>
      <c r="K1900" s="5">
        <v>6063553</v>
      </c>
      <c r="L1900" s="5">
        <v>79.45</v>
      </c>
    </row>
    <row r="1901" spans="1:12" x14ac:dyDescent="0.25">
      <c r="A1901" s="1">
        <v>1899</v>
      </c>
      <c r="B1901" t="s">
        <v>117</v>
      </c>
      <c r="C1901" t="s">
        <v>28</v>
      </c>
      <c r="D1901">
        <v>55.441606</v>
      </c>
      <c r="E1901">
        <v>65.344316000000006</v>
      </c>
      <c r="F1901" t="s">
        <v>107</v>
      </c>
      <c r="G1901" t="s">
        <v>18</v>
      </c>
      <c r="H1901">
        <v>57.000348000000002</v>
      </c>
      <c r="I1901">
        <v>40.973920999999997</v>
      </c>
      <c r="J1901" t="s">
        <v>87</v>
      </c>
      <c r="K1901" s="5">
        <v>1888427</v>
      </c>
      <c r="L1901" s="5">
        <v>25.46</v>
      </c>
    </row>
    <row r="1902" spans="1:12" x14ac:dyDescent="0.25">
      <c r="A1902" s="1">
        <v>1900</v>
      </c>
      <c r="B1902" t="s">
        <v>117</v>
      </c>
      <c r="C1902" t="s">
        <v>28</v>
      </c>
      <c r="D1902">
        <v>55.441606</v>
      </c>
      <c r="E1902">
        <v>65.344316000000006</v>
      </c>
      <c r="F1902" t="s">
        <v>108</v>
      </c>
      <c r="G1902" t="s">
        <v>19</v>
      </c>
      <c r="H1902">
        <v>52.286386999999998</v>
      </c>
      <c r="I1902">
        <v>104.28066</v>
      </c>
      <c r="J1902" t="s">
        <v>87</v>
      </c>
      <c r="K1902" s="5">
        <v>3145214</v>
      </c>
      <c r="L1902" s="5">
        <v>41.44</v>
      </c>
    </row>
    <row r="1903" spans="1:12" x14ac:dyDescent="0.25">
      <c r="A1903" s="1">
        <v>1901</v>
      </c>
      <c r="B1903" t="s">
        <v>117</v>
      </c>
      <c r="C1903" t="s">
        <v>28</v>
      </c>
      <c r="D1903">
        <v>55.441606</v>
      </c>
      <c r="E1903">
        <v>65.344316000000006</v>
      </c>
      <c r="F1903" t="s">
        <v>109</v>
      </c>
      <c r="G1903" t="s">
        <v>20</v>
      </c>
      <c r="H1903">
        <v>54.707389999999997</v>
      </c>
      <c r="I1903">
        <v>20.507307000000001</v>
      </c>
      <c r="J1903" t="s">
        <v>87</v>
      </c>
      <c r="K1903" s="5">
        <v>3336364</v>
      </c>
      <c r="L1903" s="5">
        <v>43.02</v>
      </c>
    </row>
    <row r="1904" spans="1:12" x14ac:dyDescent="0.25">
      <c r="A1904" s="1">
        <v>1902</v>
      </c>
      <c r="B1904" t="s">
        <v>117</v>
      </c>
      <c r="C1904" t="s">
        <v>28</v>
      </c>
      <c r="D1904">
        <v>55.441606</v>
      </c>
      <c r="E1904">
        <v>65.344316000000006</v>
      </c>
      <c r="F1904" t="s">
        <v>110</v>
      </c>
      <c r="G1904" t="s">
        <v>21</v>
      </c>
      <c r="H1904">
        <v>54.507013999999998</v>
      </c>
      <c r="I1904">
        <v>36.252276999999999</v>
      </c>
      <c r="J1904" t="s">
        <v>87</v>
      </c>
      <c r="K1904" s="5">
        <v>2250727</v>
      </c>
      <c r="L1904" s="5">
        <v>29.8</v>
      </c>
    </row>
    <row r="1905" spans="1:12" x14ac:dyDescent="0.25">
      <c r="A1905" s="1">
        <v>1903</v>
      </c>
      <c r="B1905" t="s">
        <v>117</v>
      </c>
      <c r="C1905" t="s">
        <v>28</v>
      </c>
      <c r="D1905">
        <v>55.441606</v>
      </c>
      <c r="E1905">
        <v>65.344316000000006</v>
      </c>
      <c r="F1905" t="s">
        <v>111</v>
      </c>
      <c r="G1905" t="s">
        <v>22</v>
      </c>
      <c r="H1905">
        <v>53.036996000000002</v>
      </c>
      <c r="I1905">
        <v>158.65595400000001</v>
      </c>
      <c r="J1905" t="s">
        <v>88</v>
      </c>
    </row>
    <row r="1906" spans="1:12" x14ac:dyDescent="0.25">
      <c r="A1906" s="1">
        <v>1904</v>
      </c>
      <c r="B1906" t="s">
        <v>117</v>
      </c>
      <c r="C1906" t="s">
        <v>28</v>
      </c>
      <c r="D1906">
        <v>55.441606</v>
      </c>
      <c r="E1906">
        <v>65.344316000000006</v>
      </c>
      <c r="F1906" t="s">
        <v>112</v>
      </c>
      <c r="G1906" t="s">
        <v>23</v>
      </c>
      <c r="H1906">
        <v>55.354968</v>
      </c>
      <c r="I1906">
        <v>86.087314000000006</v>
      </c>
      <c r="J1906" t="s">
        <v>87</v>
      </c>
      <c r="K1906" s="5">
        <v>1562796</v>
      </c>
      <c r="L1906" s="5">
        <v>20.04</v>
      </c>
    </row>
    <row r="1907" spans="1:12" x14ac:dyDescent="0.25">
      <c r="A1907" s="1">
        <v>1905</v>
      </c>
      <c r="B1907" t="s">
        <v>117</v>
      </c>
      <c r="C1907" t="s">
        <v>28</v>
      </c>
      <c r="D1907">
        <v>55.441606</v>
      </c>
      <c r="E1907">
        <v>65.344316000000006</v>
      </c>
      <c r="F1907" t="s">
        <v>113</v>
      </c>
      <c r="G1907" t="s">
        <v>24</v>
      </c>
      <c r="H1907">
        <v>58.602901000000003</v>
      </c>
      <c r="I1907">
        <v>49.668076999999997</v>
      </c>
      <c r="J1907" t="s">
        <v>87</v>
      </c>
      <c r="K1907" s="5">
        <v>1219885</v>
      </c>
      <c r="L1907" s="5">
        <v>16.2</v>
      </c>
    </row>
    <row r="1908" spans="1:12" x14ac:dyDescent="0.25">
      <c r="A1908" s="1">
        <v>1906</v>
      </c>
      <c r="B1908" t="s">
        <v>117</v>
      </c>
      <c r="C1908" t="s">
        <v>28</v>
      </c>
      <c r="D1908">
        <v>55.441606</v>
      </c>
      <c r="E1908">
        <v>65.344316000000006</v>
      </c>
      <c r="F1908" t="s">
        <v>114</v>
      </c>
      <c r="G1908" t="s">
        <v>25</v>
      </c>
      <c r="H1908">
        <v>57.767682999999998</v>
      </c>
      <c r="I1908">
        <v>40.926417999999998</v>
      </c>
      <c r="J1908" t="s">
        <v>87</v>
      </c>
      <c r="K1908" s="5">
        <v>1821527</v>
      </c>
      <c r="L1908" s="5">
        <v>24.35</v>
      </c>
    </row>
    <row r="1909" spans="1:12" x14ac:dyDescent="0.25">
      <c r="A1909" s="1">
        <v>1907</v>
      </c>
      <c r="B1909" t="s">
        <v>117</v>
      </c>
      <c r="C1909" t="s">
        <v>28</v>
      </c>
      <c r="D1909">
        <v>55.441606</v>
      </c>
      <c r="E1909">
        <v>65.344316000000006</v>
      </c>
      <c r="F1909" t="s">
        <v>115</v>
      </c>
      <c r="G1909" t="s">
        <v>26</v>
      </c>
      <c r="H1909">
        <v>45.040216000000001</v>
      </c>
      <c r="I1909">
        <v>38.975996000000002</v>
      </c>
      <c r="J1909" t="s">
        <v>87</v>
      </c>
      <c r="K1909" s="5">
        <v>2689049</v>
      </c>
      <c r="L1909" s="5">
        <v>35.020000000000003</v>
      </c>
    </row>
    <row r="1910" spans="1:12" x14ac:dyDescent="0.25">
      <c r="A1910" s="1">
        <v>1908</v>
      </c>
      <c r="B1910" t="s">
        <v>117</v>
      </c>
      <c r="C1910" t="s">
        <v>28</v>
      </c>
      <c r="D1910">
        <v>55.441606</v>
      </c>
      <c r="E1910">
        <v>65.344316000000006</v>
      </c>
      <c r="F1910" t="s">
        <v>116</v>
      </c>
      <c r="G1910" t="s">
        <v>27</v>
      </c>
      <c r="H1910">
        <v>56.010568999999997</v>
      </c>
      <c r="I1910">
        <v>92.852545000000006</v>
      </c>
      <c r="J1910" t="s">
        <v>87</v>
      </c>
      <c r="K1910" s="5">
        <v>2091714</v>
      </c>
      <c r="L1910" s="5">
        <v>27.36</v>
      </c>
    </row>
    <row r="1911" spans="1:12" x14ac:dyDescent="0.25">
      <c r="A1911" s="1">
        <v>1909</v>
      </c>
      <c r="B1911" t="s">
        <v>117</v>
      </c>
      <c r="C1911" t="s">
        <v>28</v>
      </c>
      <c r="D1911">
        <v>55.441606</v>
      </c>
      <c r="E1911">
        <v>65.344316000000006</v>
      </c>
      <c r="F1911" t="s">
        <v>117</v>
      </c>
      <c r="G1911" t="s">
        <v>28</v>
      </c>
      <c r="H1911">
        <v>55.441606</v>
      </c>
      <c r="I1911">
        <v>65.344316000000006</v>
      </c>
      <c r="J1911" t="s">
        <v>87</v>
      </c>
      <c r="K1911" s="5">
        <v>0</v>
      </c>
      <c r="L1911" s="5">
        <v>0</v>
      </c>
    </row>
    <row r="1912" spans="1:12" x14ac:dyDescent="0.25">
      <c r="A1912" s="1">
        <v>1910</v>
      </c>
      <c r="B1912" t="s">
        <v>117</v>
      </c>
      <c r="C1912" t="s">
        <v>28</v>
      </c>
      <c r="D1912">
        <v>55.441606</v>
      </c>
      <c r="E1912">
        <v>65.344316000000006</v>
      </c>
      <c r="F1912" t="s">
        <v>118</v>
      </c>
      <c r="G1912" t="s">
        <v>29</v>
      </c>
      <c r="H1912">
        <v>51.730361000000002</v>
      </c>
      <c r="I1912">
        <v>36.192647000000001</v>
      </c>
      <c r="J1912" t="s">
        <v>87</v>
      </c>
      <c r="K1912" s="5">
        <v>2268077</v>
      </c>
      <c r="L1912" s="5">
        <v>29.9</v>
      </c>
    </row>
    <row r="1913" spans="1:12" x14ac:dyDescent="0.25">
      <c r="A1913" s="1">
        <v>1911</v>
      </c>
      <c r="B1913" t="s">
        <v>117</v>
      </c>
      <c r="C1913" t="s">
        <v>28</v>
      </c>
      <c r="D1913">
        <v>55.441606</v>
      </c>
      <c r="E1913">
        <v>65.344316000000006</v>
      </c>
      <c r="F1913" t="s">
        <v>30</v>
      </c>
      <c r="G1913" t="s">
        <v>30</v>
      </c>
      <c r="H1913">
        <v>60.049590000000002</v>
      </c>
      <c r="I1913">
        <v>30.430610000000001</v>
      </c>
      <c r="J1913" t="s">
        <v>87</v>
      </c>
      <c r="K1913" s="5">
        <v>2500071</v>
      </c>
      <c r="L1913" s="5">
        <v>33.54</v>
      </c>
    </row>
    <row r="1914" spans="1:12" x14ac:dyDescent="0.25">
      <c r="A1914" s="1">
        <v>1912</v>
      </c>
      <c r="B1914" t="s">
        <v>117</v>
      </c>
      <c r="C1914" t="s">
        <v>28</v>
      </c>
      <c r="D1914">
        <v>55.441606</v>
      </c>
      <c r="E1914">
        <v>65.344316000000006</v>
      </c>
      <c r="F1914" t="s">
        <v>119</v>
      </c>
      <c r="G1914" t="s">
        <v>31</v>
      </c>
      <c r="H1914">
        <v>52.610219999999998</v>
      </c>
      <c r="I1914">
        <v>39.594718999999998</v>
      </c>
      <c r="J1914" t="s">
        <v>87</v>
      </c>
      <c r="K1914" s="5">
        <v>1945580</v>
      </c>
      <c r="L1914" s="5">
        <v>25.64</v>
      </c>
    </row>
    <row r="1915" spans="1:12" x14ac:dyDescent="0.25">
      <c r="A1915" s="1">
        <v>1913</v>
      </c>
      <c r="B1915" t="s">
        <v>117</v>
      </c>
      <c r="C1915" t="s">
        <v>28</v>
      </c>
      <c r="D1915">
        <v>55.441606</v>
      </c>
      <c r="E1915">
        <v>65.344316000000006</v>
      </c>
      <c r="F1915" t="s">
        <v>120</v>
      </c>
      <c r="G1915" t="s">
        <v>32</v>
      </c>
      <c r="H1915">
        <v>59.568182</v>
      </c>
      <c r="I1915">
        <v>150.808595</v>
      </c>
      <c r="J1915" t="s">
        <v>87</v>
      </c>
      <c r="K1915" s="5">
        <v>8159136</v>
      </c>
      <c r="L1915" s="5">
        <v>110.26</v>
      </c>
    </row>
    <row r="1916" spans="1:12" x14ac:dyDescent="0.25">
      <c r="A1916" s="1">
        <v>1914</v>
      </c>
      <c r="B1916" t="s">
        <v>117</v>
      </c>
      <c r="C1916" t="s">
        <v>28</v>
      </c>
      <c r="D1916">
        <v>55.441606</v>
      </c>
      <c r="E1916">
        <v>65.344316000000006</v>
      </c>
      <c r="F1916" t="s">
        <v>33</v>
      </c>
      <c r="G1916" t="s">
        <v>33</v>
      </c>
      <c r="H1916">
        <v>55.753959999999999</v>
      </c>
      <c r="I1916">
        <v>37.620393</v>
      </c>
      <c r="J1916" t="s">
        <v>87</v>
      </c>
      <c r="K1916" s="5">
        <v>2069436</v>
      </c>
      <c r="L1916" s="5">
        <v>27.71</v>
      </c>
    </row>
    <row r="1917" spans="1:12" x14ac:dyDescent="0.25">
      <c r="A1917" s="1">
        <v>1915</v>
      </c>
      <c r="B1917" t="s">
        <v>117</v>
      </c>
      <c r="C1917" t="s">
        <v>28</v>
      </c>
      <c r="D1917">
        <v>55.441606</v>
      </c>
      <c r="E1917">
        <v>65.344316000000006</v>
      </c>
      <c r="F1917" t="s">
        <v>34</v>
      </c>
      <c r="G1917" t="s">
        <v>34</v>
      </c>
      <c r="H1917">
        <v>55.375010000000003</v>
      </c>
      <c r="I1917">
        <v>37.538978999999998</v>
      </c>
      <c r="J1917" t="s">
        <v>87</v>
      </c>
      <c r="K1917" s="5">
        <v>2088248</v>
      </c>
      <c r="L1917" s="5">
        <v>27.54</v>
      </c>
    </row>
    <row r="1918" spans="1:12" x14ac:dyDescent="0.25">
      <c r="A1918" s="1">
        <v>1916</v>
      </c>
      <c r="B1918" t="s">
        <v>117</v>
      </c>
      <c r="C1918" t="s">
        <v>28</v>
      </c>
      <c r="D1918">
        <v>55.441606</v>
      </c>
      <c r="E1918">
        <v>65.344316000000006</v>
      </c>
      <c r="F1918" t="s">
        <v>121</v>
      </c>
      <c r="G1918" t="s">
        <v>35</v>
      </c>
      <c r="H1918">
        <v>68.969562999999994</v>
      </c>
      <c r="I1918">
        <v>33.074539999999999</v>
      </c>
      <c r="J1918" t="s">
        <v>87</v>
      </c>
      <c r="K1918" s="5">
        <v>3344282</v>
      </c>
      <c r="L1918" s="5">
        <v>44.02</v>
      </c>
    </row>
    <row r="1919" spans="1:12" x14ac:dyDescent="0.25">
      <c r="A1919" s="1">
        <v>1917</v>
      </c>
      <c r="B1919" t="s">
        <v>117</v>
      </c>
      <c r="C1919" t="s">
        <v>28</v>
      </c>
      <c r="D1919">
        <v>55.441606</v>
      </c>
      <c r="E1919">
        <v>65.344316000000006</v>
      </c>
      <c r="F1919" t="s">
        <v>122</v>
      </c>
      <c r="G1919" t="s">
        <v>36</v>
      </c>
      <c r="H1919">
        <v>67.638067000000007</v>
      </c>
      <c r="I1919">
        <v>53.006872000000001</v>
      </c>
      <c r="J1919" t="s">
        <v>87</v>
      </c>
      <c r="K1919" s="5">
        <v>2352800</v>
      </c>
      <c r="L1919" s="5">
        <v>35.68</v>
      </c>
    </row>
    <row r="1920" spans="1:12" x14ac:dyDescent="0.25">
      <c r="A1920" s="1">
        <v>1918</v>
      </c>
      <c r="B1920" t="s">
        <v>117</v>
      </c>
      <c r="C1920" t="s">
        <v>28</v>
      </c>
      <c r="D1920">
        <v>55.441606</v>
      </c>
      <c r="E1920">
        <v>65.344316000000006</v>
      </c>
      <c r="F1920" t="s">
        <v>123</v>
      </c>
      <c r="G1920" t="s">
        <v>37</v>
      </c>
      <c r="H1920">
        <v>56.326886999999999</v>
      </c>
      <c r="I1920">
        <v>44.005986</v>
      </c>
      <c r="J1920" t="s">
        <v>87</v>
      </c>
      <c r="K1920" s="5">
        <v>1633311</v>
      </c>
      <c r="L1920" s="5">
        <v>21.62</v>
      </c>
    </row>
    <row r="1921" spans="1:12" x14ac:dyDescent="0.25">
      <c r="A1921" s="1">
        <v>1919</v>
      </c>
      <c r="B1921" t="s">
        <v>117</v>
      </c>
      <c r="C1921" t="s">
        <v>28</v>
      </c>
      <c r="D1921">
        <v>55.441606</v>
      </c>
      <c r="E1921">
        <v>65.344316000000006</v>
      </c>
      <c r="F1921" t="s">
        <v>124</v>
      </c>
      <c r="G1921" t="s">
        <v>38</v>
      </c>
      <c r="H1921">
        <v>58.521475000000002</v>
      </c>
      <c r="I1921">
        <v>31.275475</v>
      </c>
      <c r="J1921" t="s">
        <v>87</v>
      </c>
      <c r="K1921" s="5">
        <v>2589984</v>
      </c>
      <c r="L1921" s="5">
        <v>33.729999999999997</v>
      </c>
    </row>
    <row r="1922" spans="1:12" x14ac:dyDescent="0.25">
      <c r="A1922" s="1">
        <v>1920</v>
      </c>
      <c r="B1922" t="s">
        <v>117</v>
      </c>
      <c r="C1922" t="s">
        <v>28</v>
      </c>
      <c r="D1922">
        <v>55.441606</v>
      </c>
      <c r="E1922">
        <v>65.344316000000006</v>
      </c>
      <c r="F1922" t="s">
        <v>125</v>
      </c>
      <c r="G1922" t="s">
        <v>39</v>
      </c>
      <c r="H1922">
        <v>55.030199000000003</v>
      </c>
      <c r="I1922">
        <v>82.920429999999996</v>
      </c>
      <c r="J1922" t="s">
        <v>87</v>
      </c>
      <c r="K1922" s="5">
        <v>1310454</v>
      </c>
      <c r="L1922" s="5">
        <v>16.95</v>
      </c>
    </row>
    <row r="1923" spans="1:12" x14ac:dyDescent="0.25">
      <c r="A1923" s="1">
        <v>1921</v>
      </c>
      <c r="B1923" t="s">
        <v>117</v>
      </c>
      <c r="C1923" t="s">
        <v>28</v>
      </c>
      <c r="D1923">
        <v>55.441606</v>
      </c>
      <c r="E1923">
        <v>65.344316000000006</v>
      </c>
      <c r="F1923" t="s">
        <v>126</v>
      </c>
      <c r="G1923" t="s">
        <v>40</v>
      </c>
      <c r="H1923">
        <v>54.989342000000001</v>
      </c>
      <c r="I1923">
        <v>73.368212</v>
      </c>
      <c r="J1923" t="s">
        <v>87</v>
      </c>
      <c r="K1923" s="5">
        <v>655103</v>
      </c>
      <c r="L1923" s="5">
        <v>8.76</v>
      </c>
    </row>
    <row r="1924" spans="1:12" x14ac:dyDescent="0.25">
      <c r="A1924" s="1">
        <v>1922</v>
      </c>
      <c r="B1924" t="s">
        <v>117</v>
      </c>
      <c r="C1924" t="s">
        <v>28</v>
      </c>
      <c r="D1924">
        <v>55.441606</v>
      </c>
      <c r="E1924">
        <v>65.344316000000006</v>
      </c>
      <c r="F1924" t="s">
        <v>127</v>
      </c>
      <c r="G1924" t="s">
        <v>41</v>
      </c>
      <c r="H1924">
        <v>51.768199000000003</v>
      </c>
      <c r="I1924">
        <v>55.096955000000001</v>
      </c>
      <c r="J1924" t="s">
        <v>87</v>
      </c>
      <c r="K1924" s="5">
        <v>956539</v>
      </c>
      <c r="L1924" s="5">
        <v>12.31</v>
      </c>
    </row>
    <row r="1925" spans="1:12" x14ac:dyDescent="0.25">
      <c r="A1925" s="1">
        <v>1923</v>
      </c>
      <c r="B1925" t="s">
        <v>117</v>
      </c>
      <c r="C1925" t="s">
        <v>28</v>
      </c>
      <c r="D1925">
        <v>55.441606</v>
      </c>
      <c r="E1925">
        <v>65.344316000000006</v>
      </c>
      <c r="F1925" t="s">
        <v>128</v>
      </c>
      <c r="G1925" t="s">
        <v>42</v>
      </c>
      <c r="H1925">
        <v>52.967187000000003</v>
      </c>
      <c r="I1925">
        <v>36.069612999999997</v>
      </c>
      <c r="J1925" t="s">
        <v>87</v>
      </c>
      <c r="K1925" s="5">
        <v>2239595</v>
      </c>
      <c r="L1925" s="5">
        <v>29.63</v>
      </c>
    </row>
    <row r="1926" spans="1:12" x14ac:dyDescent="0.25">
      <c r="A1926" s="1">
        <v>1924</v>
      </c>
      <c r="B1926" t="s">
        <v>117</v>
      </c>
      <c r="C1926" t="s">
        <v>28</v>
      </c>
      <c r="D1926">
        <v>55.441606</v>
      </c>
      <c r="E1926">
        <v>65.344316000000006</v>
      </c>
      <c r="F1926" t="s">
        <v>129</v>
      </c>
      <c r="G1926" t="s">
        <v>43</v>
      </c>
      <c r="H1926">
        <v>53.194546000000003</v>
      </c>
      <c r="I1926">
        <v>45.019528999999999</v>
      </c>
      <c r="J1926" t="s">
        <v>87</v>
      </c>
      <c r="K1926" s="5">
        <v>1512473</v>
      </c>
      <c r="L1926" s="5">
        <v>19.77</v>
      </c>
    </row>
    <row r="1927" spans="1:12" x14ac:dyDescent="0.25">
      <c r="A1927" s="1">
        <v>1925</v>
      </c>
      <c r="B1927" t="s">
        <v>117</v>
      </c>
      <c r="C1927" t="s">
        <v>28</v>
      </c>
      <c r="D1927">
        <v>55.441606</v>
      </c>
      <c r="E1927">
        <v>65.344316000000006</v>
      </c>
      <c r="F1927" t="s">
        <v>130</v>
      </c>
      <c r="G1927" t="s">
        <v>44</v>
      </c>
      <c r="H1927">
        <v>58.010258999999998</v>
      </c>
      <c r="I1927">
        <v>56.234195</v>
      </c>
      <c r="J1927" t="s">
        <v>87</v>
      </c>
      <c r="K1927" s="5">
        <v>732869</v>
      </c>
      <c r="L1927" s="5">
        <v>9.59</v>
      </c>
    </row>
    <row r="1928" spans="1:12" x14ac:dyDescent="0.25">
      <c r="A1928" s="1">
        <v>1926</v>
      </c>
      <c r="B1928" t="s">
        <v>117</v>
      </c>
      <c r="C1928" t="s">
        <v>28</v>
      </c>
      <c r="D1928">
        <v>55.441606</v>
      </c>
      <c r="E1928">
        <v>65.344316000000006</v>
      </c>
      <c r="F1928" t="s">
        <v>131</v>
      </c>
      <c r="G1928" t="s">
        <v>45</v>
      </c>
      <c r="H1928">
        <v>43.116391</v>
      </c>
      <c r="I1928">
        <v>131.88242099999999</v>
      </c>
      <c r="J1928" t="s">
        <v>87</v>
      </c>
      <c r="K1928" s="5">
        <v>6998840</v>
      </c>
      <c r="L1928" s="5">
        <v>91.26</v>
      </c>
    </row>
    <row r="1929" spans="1:12" x14ac:dyDescent="0.25">
      <c r="A1929" s="1">
        <v>1927</v>
      </c>
      <c r="B1929" t="s">
        <v>117</v>
      </c>
      <c r="C1929" t="s">
        <v>28</v>
      </c>
      <c r="D1929">
        <v>55.441606</v>
      </c>
      <c r="E1929">
        <v>65.344316000000006</v>
      </c>
      <c r="F1929" t="s">
        <v>132</v>
      </c>
      <c r="G1929" t="s">
        <v>46</v>
      </c>
      <c r="H1929">
        <v>57.819364999999998</v>
      </c>
      <c r="I1929">
        <v>28.331786000000001</v>
      </c>
      <c r="J1929" t="s">
        <v>87</v>
      </c>
      <c r="K1929" s="5">
        <v>2802903</v>
      </c>
      <c r="L1929" s="5">
        <v>35.83</v>
      </c>
    </row>
    <row r="1930" spans="1:12" x14ac:dyDescent="0.25">
      <c r="A1930" s="1">
        <v>1928</v>
      </c>
      <c r="B1930" t="s">
        <v>117</v>
      </c>
      <c r="C1930" t="s">
        <v>28</v>
      </c>
      <c r="D1930">
        <v>55.441606</v>
      </c>
      <c r="E1930">
        <v>65.344316000000006</v>
      </c>
      <c r="F1930" t="s">
        <v>133</v>
      </c>
      <c r="G1930" t="s">
        <v>47</v>
      </c>
      <c r="H1930">
        <v>44.609796000000003</v>
      </c>
      <c r="I1930">
        <v>40.100560999999999</v>
      </c>
      <c r="J1930" t="s">
        <v>87</v>
      </c>
      <c r="K1930" s="5">
        <v>2663979</v>
      </c>
      <c r="L1930" s="5">
        <v>35.32</v>
      </c>
    </row>
    <row r="1931" spans="1:12" x14ac:dyDescent="0.25">
      <c r="A1931" s="1">
        <v>1929</v>
      </c>
      <c r="B1931" t="s">
        <v>117</v>
      </c>
      <c r="C1931" t="s">
        <v>28</v>
      </c>
      <c r="D1931">
        <v>55.441606</v>
      </c>
      <c r="E1931">
        <v>65.344316000000006</v>
      </c>
      <c r="F1931" t="s">
        <v>134</v>
      </c>
      <c r="G1931" t="s">
        <v>48</v>
      </c>
      <c r="H1931">
        <v>51.958182000000001</v>
      </c>
      <c r="I1931">
        <v>85.960373000000004</v>
      </c>
      <c r="J1931" t="s">
        <v>87</v>
      </c>
      <c r="K1931" s="5">
        <v>1756443</v>
      </c>
      <c r="L1931" s="5">
        <v>22.89</v>
      </c>
    </row>
    <row r="1932" spans="1:12" x14ac:dyDescent="0.25">
      <c r="A1932" s="1">
        <v>1930</v>
      </c>
      <c r="B1932" t="s">
        <v>117</v>
      </c>
      <c r="C1932" t="s">
        <v>28</v>
      </c>
      <c r="D1932">
        <v>55.441606</v>
      </c>
      <c r="E1932">
        <v>65.344316000000006</v>
      </c>
      <c r="F1932" t="s">
        <v>135</v>
      </c>
      <c r="G1932" t="s">
        <v>49</v>
      </c>
      <c r="H1932">
        <v>54.734856000000001</v>
      </c>
      <c r="I1932">
        <v>55.957856</v>
      </c>
      <c r="J1932" t="s">
        <v>87</v>
      </c>
      <c r="K1932" s="5">
        <v>699350</v>
      </c>
      <c r="L1932" s="5">
        <v>9.4</v>
      </c>
    </row>
    <row r="1933" spans="1:12" x14ac:dyDescent="0.25">
      <c r="A1933" s="1">
        <v>1931</v>
      </c>
      <c r="B1933" t="s">
        <v>117</v>
      </c>
      <c r="C1933" t="s">
        <v>28</v>
      </c>
      <c r="D1933">
        <v>55.441606</v>
      </c>
      <c r="E1933">
        <v>65.344316000000006</v>
      </c>
      <c r="F1933" t="s">
        <v>136</v>
      </c>
      <c r="G1933" t="s">
        <v>50</v>
      </c>
      <c r="H1933">
        <v>51.833506999999997</v>
      </c>
      <c r="I1933">
        <v>107.584125</v>
      </c>
      <c r="J1933" t="s">
        <v>87</v>
      </c>
      <c r="K1933" s="5">
        <v>3576194</v>
      </c>
      <c r="L1933" s="5">
        <v>48.09</v>
      </c>
    </row>
    <row r="1934" spans="1:12" x14ac:dyDescent="0.25">
      <c r="A1934" s="1">
        <v>1932</v>
      </c>
      <c r="B1934" t="s">
        <v>117</v>
      </c>
      <c r="C1934" t="s">
        <v>28</v>
      </c>
      <c r="D1934">
        <v>55.441606</v>
      </c>
      <c r="E1934">
        <v>65.344316000000006</v>
      </c>
      <c r="F1934" t="s">
        <v>137</v>
      </c>
      <c r="G1934" t="s">
        <v>51</v>
      </c>
      <c r="H1934">
        <v>43.484605000000002</v>
      </c>
      <c r="I1934">
        <v>43.607089999999999</v>
      </c>
      <c r="J1934" t="s">
        <v>87</v>
      </c>
      <c r="K1934" s="5">
        <v>2665042</v>
      </c>
      <c r="L1934" s="5">
        <v>35.54</v>
      </c>
    </row>
    <row r="1935" spans="1:12" x14ac:dyDescent="0.25">
      <c r="A1935" s="1">
        <v>1933</v>
      </c>
      <c r="B1935" t="s">
        <v>117</v>
      </c>
      <c r="C1935" t="s">
        <v>28</v>
      </c>
      <c r="D1935">
        <v>55.441606</v>
      </c>
      <c r="E1935">
        <v>65.344316000000006</v>
      </c>
      <c r="F1935" t="s">
        <v>138</v>
      </c>
      <c r="G1935" t="s">
        <v>52</v>
      </c>
      <c r="H1935">
        <v>46.308309000000001</v>
      </c>
      <c r="I1935">
        <v>44.270181000000001</v>
      </c>
      <c r="J1935" t="s">
        <v>87</v>
      </c>
      <c r="K1935" s="5">
        <v>2244969</v>
      </c>
      <c r="L1935" s="5">
        <v>29.75</v>
      </c>
    </row>
    <row r="1936" spans="1:12" x14ac:dyDescent="0.25">
      <c r="A1936" s="1">
        <v>1934</v>
      </c>
      <c r="B1936" t="s">
        <v>117</v>
      </c>
      <c r="C1936" t="s">
        <v>28</v>
      </c>
      <c r="D1936">
        <v>55.441606</v>
      </c>
      <c r="E1936">
        <v>65.344316000000006</v>
      </c>
      <c r="F1936" t="s">
        <v>139</v>
      </c>
      <c r="G1936" t="s">
        <v>53</v>
      </c>
      <c r="H1936">
        <v>44.226863000000002</v>
      </c>
      <c r="I1936">
        <v>42.046770000000002</v>
      </c>
      <c r="J1936" t="s">
        <v>87</v>
      </c>
      <c r="K1936" s="5">
        <v>2624431</v>
      </c>
      <c r="L1936" s="5">
        <v>34.64</v>
      </c>
    </row>
    <row r="1937" spans="1:12" x14ac:dyDescent="0.25">
      <c r="A1937" s="1">
        <v>1935</v>
      </c>
      <c r="B1937" t="s">
        <v>117</v>
      </c>
      <c r="C1937" t="s">
        <v>28</v>
      </c>
      <c r="D1937">
        <v>55.441606</v>
      </c>
      <c r="E1937">
        <v>65.344316000000006</v>
      </c>
      <c r="F1937" t="s">
        <v>140</v>
      </c>
      <c r="G1937" t="s">
        <v>54</v>
      </c>
      <c r="H1937">
        <v>61.789036000000003</v>
      </c>
      <c r="I1937">
        <v>34.359687999999998</v>
      </c>
      <c r="J1937" t="s">
        <v>87</v>
      </c>
      <c r="K1937" s="5">
        <v>2488165</v>
      </c>
      <c r="L1937" s="5">
        <v>34.99</v>
      </c>
    </row>
    <row r="1938" spans="1:12" x14ac:dyDescent="0.25">
      <c r="A1938" s="1">
        <v>1936</v>
      </c>
      <c r="B1938" t="s">
        <v>117</v>
      </c>
      <c r="C1938" t="s">
        <v>28</v>
      </c>
      <c r="D1938">
        <v>55.441606</v>
      </c>
      <c r="E1938">
        <v>65.344316000000006</v>
      </c>
      <c r="F1938" t="s">
        <v>141</v>
      </c>
      <c r="G1938" t="s">
        <v>55</v>
      </c>
      <c r="H1938">
        <v>61.668695</v>
      </c>
      <c r="I1938">
        <v>50.835734000000002</v>
      </c>
      <c r="J1938" t="s">
        <v>87</v>
      </c>
      <c r="K1938" s="5">
        <v>1478068</v>
      </c>
      <c r="L1938" s="5">
        <v>18.809999999999999</v>
      </c>
    </row>
    <row r="1939" spans="1:12" x14ac:dyDescent="0.25">
      <c r="A1939" s="1">
        <v>1937</v>
      </c>
      <c r="B1939" t="s">
        <v>117</v>
      </c>
      <c r="C1939" t="s">
        <v>28</v>
      </c>
      <c r="D1939">
        <v>55.441606</v>
      </c>
      <c r="E1939">
        <v>65.344316000000006</v>
      </c>
      <c r="F1939" t="s">
        <v>142</v>
      </c>
      <c r="G1939" t="s">
        <v>56</v>
      </c>
      <c r="H1939">
        <v>56.634407000000003</v>
      </c>
      <c r="I1939">
        <v>47.899878000000001</v>
      </c>
      <c r="J1939" t="s">
        <v>87</v>
      </c>
      <c r="K1939" s="5">
        <v>1386879</v>
      </c>
      <c r="L1939" s="5">
        <v>18.11</v>
      </c>
    </row>
    <row r="1940" spans="1:12" x14ac:dyDescent="0.25">
      <c r="A1940" s="1">
        <v>1938</v>
      </c>
      <c r="B1940" t="s">
        <v>117</v>
      </c>
      <c r="C1940" t="s">
        <v>28</v>
      </c>
      <c r="D1940">
        <v>55.441606</v>
      </c>
      <c r="E1940">
        <v>65.344316000000006</v>
      </c>
      <c r="F1940" t="s">
        <v>143</v>
      </c>
      <c r="G1940" t="s">
        <v>57</v>
      </c>
      <c r="H1940">
        <v>54.180857000000003</v>
      </c>
      <c r="I1940">
        <v>45.186318999999997</v>
      </c>
      <c r="J1940" t="s">
        <v>87</v>
      </c>
      <c r="K1940" s="5">
        <v>1503564</v>
      </c>
      <c r="L1940" s="5">
        <v>20.260000000000002</v>
      </c>
    </row>
    <row r="1941" spans="1:12" x14ac:dyDescent="0.25">
      <c r="A1941" s="1">
        <v>1939</v>
      </c>
      <c r="B1941" t="s">
        <v>117</v>
      </c>
      <c r="C1941" t="s">
        <v>28</v>
      </c>
      <c r="D1941">
        <v>55.441606</v>
      </c>
      <c r="E1941">
        <v>65.344316000000006</v>
      </c>
      <c r="F1941" t="s">
        <v>144</v>
      </c>
      <c r="G1941" t="s">
        <v>58</v>
      </c>
      <c r="H1941">
        <v>62.028098</v>
      </c>
      <c r="I1941">
        <v>129.73255499999999</v>
      </c>
      <c r="J1941" t="s">
        <v>87</v>
      </c>
      <c r="K1941" s="5">
        <v>6227113</v>
      </c>
      <c r="L1941" s="5">
        <v>84.82</v>
      </c>
    </row>
    <row r="1942" spans="1:12" x14ac:dyDescent="0.25">
      <c r="A1942" s="1">
        <v>1940</v>
      </c>
      <c r="B1942" t="s">
        <v>117</v>
      </c>
      <c r="C1942" t="s">
        <v>28</v>
      </c>
      <c r="D1942">
        <v>55.441606</v>
      </c>
      <c r="E1942">
        <v>65.344316000000006</v>
      </c>
      <c r="F1942" t="s">
        <v>145</v>
      </c>
      <c r="G1942" t="s">
        <v>59</v>
      </c>
      <c r="H1942">
        <v>43.020603000000001</v>
      </c>
      <c r="I1942">
        <v>44.681888000000001</v>
      </c>
      <c r="J1942" t="s">
        <v>87</v>
      </c>
      <c r="K1942" s="5">
        <v>2724529</v>
      </c>
      <c r="L1942" s="5">
        <v>36.89</v>
      </c>
    </row>
    <row r="1943" spans="1:12" x14ac:dyDescent="0.25">
      <c r="A1943" s="1">
        <v>1941</v>
      </c>
      <c r="B1943" t="s">
        <v>117</v>
      </c>
      <c r="C1943" t="s">
        <v>28</v>
      </c>
      <c r="D1943">
        <v>55.441606</v>
      </c>
      <c r="E1943">
        <v>65.344316000000006</v>
      </c>
      <c r="F1943" t="s">
        <v>146</v>
      </c>
      <c r="G1943" t="s">
        <v>60</v>
      </c>
      <c r="H1943">
        <v>55.795793000000003</v>
      </c>
      <c r="I1943">
        <v>49.106585000000003</v>
      </c>
      <c r="J1943" t="s">
        <v>87</v>
      </c>
      <c r="K1943" s="5">
        <v>1238231</v>
      </c>
      <c r="L1943" s="5">
        <v>16.27</v>
      </c>
    </row>
    <row r="1944" spans="1:12" x14ac:dyDescent="0.25">
      <c r="A1944" s="1">
        <v>1942</v>
      </c>
      <c r="B1944" t="s">
        <v>117</v>
      </c>
      <c r="C1944" t="s">
        <v>28</v>
      </c>
      <c r="D1944">
        <v>55.441606</v>
      </c>
      <c r="E1944">
        <v>65.344316000000006</v>
      </c>
      <c r="F1944" t="s">
        <v>147</v>
      </c>
      <c r="G1944" t="s">
        <v>61</v>
      </c>
      <c r="H1944">
        <v>51.719085999999997</v>
      </c>
      <c r="I1944">
        <v>94.437757000000005</v>
      </c>
      <c r="J1944" t="s">
        <v>87</v>
      </c>
      <c r="K1944" s="5">
        <v>2592035</v>
      </c>
      <c r="L1944" s="5">
        <v>33.92</v>
      </c>
    </row>
    <row r="1945" spans="1:12" x14ac:dyDescent="0.25">
      <c r="A1945" s="1">
        <v>1943</v>
      </c>
      <c r="B1945" t="s">
        <v>117</v>
      </c>
      <c r="C1945" t="s">
        <v>28</v>
      </c>
      <c r="D1945">
        <v>55.441606</v>
      </c>
      <c r="E1945">
        <v>65.344316000000006</v>
      </c>
      <c r="F1945" t="s">
        <v>148</v>
      </c>
      <c r="G1945" t="s">
        <v>62</v>
      </c>
      <c r="H1945">
        <v>56.852775000000001</v>
      </c>
      <c r="I1945">
        <v>53.211463000000002</v>
      </c>
      <c r="J1945" t="s">
        <v>87</v>
      </c>
      <c r="K1945" s="5">
        <v>1005018</v>
      </c>
      <c r="L1945" s="5">
        <v>13.19</v>
      </c>
    </row>
    <row r="1946" spans="1:12" x14ac:dyDescent="0.25">
      <c r="A1946" s="1">
        <v>1944</v>
      </c>
      <c r="B1946" t="s">
        <v>117</v>
      </c>
      <c r="C1946" t="s">
        <v>28</v>
      </c>
      <c r="D1946">
        <v>55.441606</v>
      </c>
      <c r="E1946">
        <v>65.344316000000006</v>
      </c>
      <c r="F1946" t="s">
        <v>149</v>
      </c>
      <c r="G1946" t="s">
        <v>63</v>
      </c>
      <c r="H1946">
        <v>53.722355999999998</v>
      </c>
      <c r="I1946">
        <v>91.443698999999995</v>
      </c>
      <c r="J1946" t="s">
        <v>87</v>
      </c>
      <c r="K1946" s="5">
        <v>2199337</v>
      </c>
      <c r="L1946" s="5">
        <v>28.67</v>
      </c>
    </row>
    <row r="1947" spans="1:12" x14ac:dyDescent="0.25">
      <c r="A1947" s="1">
        <v>1945</v>
      </c>
      <c r="B1947" t="s">
        <v>117</v>
      </c>
      <c r="C1947" t="s">
        <v>28</v>
      </c>
      <c r="D1947">
        <v>55.441606</v>
      </c>
      <c r="E1947">
        <v>65.344316000000006</v>
      </c>
      <c r="F1947" t="s">
        <v>150</v>
      </c>
      <c r="G1947" t="s">
        <v>64</v>
      </c>
      <c r="H1947">
        <v>43.317991999999997</v>
      </c>
      <c r="I1947">
        <v>45.698197</v>
      </c>
      <c r="J1947" t="s">
        <v>87</v>
      </c>
      <c r="K1947" s="5">
        <v>2760590</v>
      </c>
      <c r="L1947" s="5">
        <v>36.659999999999997</v>
      </c>
    </row>
    <row r="1948" spans="1:12" x14ac:dyDescent="0.25">
      <c r="A1948" s="1">
        <v>1946</v>
      </c>
      <c r="B1948" t="s">
        <v>117</v>
      </c>
      <c r="C1948" t="s">
        <v>28</v>
      </c>
      <c r="D1948">
        <v>55.441606</v>
      </c>
      <c r="E1948">
        <v>65.344316000000006</v>
      </c>
      <c r="F1948" t="s">
        <v>151</v>
      </c>
      <c r="G1948" t="s">
        <v>65</v>
      </c>
      <c r="H1948">
        <v>56.143900000000002</v>
      </c>
      <c r="I1948">
        <v>47.248887000000003</v>
      </c>
      <c r="J1948" t="s">
        <v>87</v>
      </c>
      <c r="K1948" s="5">
        <v>1395714</v>
      </c>
      <c r="L1948" s="5">
        <v>18.239999999999998</v>
      </c>
    </row>
    <row r="1949" spans="1:12" x14ac:dyDescent="0.25">
      <c r="A1949" s="1">
        <v>1947</v>
      </c>
      <c r="B1949" t="s">
        <v>117</v>
      </c>
      <c r="C1949" t="s">
        <v>28</v>
      </c>
      <c r="D1949">
        <v>55.441606</v>
      </c>
      <c r="E1949">
        <v>65.344316000000006</v>
      </c>
      <c r="F1949" t="s">
        <v>152</v>
      </c>
      <c r="G1949" t="s">
        <v>66</v>
      </c>
      <c r="H1949">
        <v>47.222530999999996</v>
      </c>
      <c r="I1949">
        <v>39.718705</v>
      </c>
      <c r="J1949" t="s">
        <v>87</v>
      </c>
      <c r="K1949" s="5">
        <v>2418360</v>
      </c>
      <c r="L1949" s="5">
        <v>31.85</v>
      </c>
    </row>
    <row r="1950" spans="1:12" x14ac:dyDescent="0.25">
      <c r="A1950" s="1">
        <v>1948</v>
      </c>
      <c r="B1950" t="s">
        <v>117</v>
      </c>
      <c r="C1950" t="s">
        <v>28</v>
      </c>
      <c r="D1950">
        <v>55.441606</v>
      </c>
      <c r="E1950">
        <v>65.344316000000006</v>
      </c>
      <c r="F1950" t="s">
        <v>153</v>
      </c>
      <c r="G1950" t="s">
        <v>67</v>
      </c>
      <c r="H1950">
        <v>54.629148000000001</v>
      </c>
      <c r="I1950">
        <v>39.735242999999997</v>
      </c>
      <c r="J1950" t="s">
        <v>87</v>
      </c>
      <c r="K1950" s="5">
        <v>1953761</v>
      </c>
      <c r="L1950" s="5">
        <v>25.52</v>
      </c>
    </row>
    <row r="1951" spans="1:12" x14ac:dyDescent="0.25">
      <c r="A1951" s="1">
        <v>1949</v>
      </c>
      <c r="B1951" t="s">
        <v>117</v>
      </c>
      <c r="C1951" t="s">
        <v>28</v>
      </c>
      <c r="D1951">
        <v>55.441606</v>
      </c>
      <c r="E1951">
        <v>65.344316000000006</v>
      </c>
      <c r="F1951" t="s">
        <v>154</v>
      </c>
      <c r="G1951" t="s">
        <v>68</v>
      </c>
      <c r="H1951">
        <v>53.195532999999998</v>
      </c>
      <c r="I1951">
        <v>50.101801000000002</v>
      </c>
      <c r="J1951" t="s">
        <v>87</v>
      </c>
      <c r="K1951" s="5">
        <v>1138098</v>
      </c>
      <c r="L1951" s="5">
        <v>14.96</v>
      </c>
    </row>
    <row r="1952" spans="1:12" x14ac:dyDescent="0.25">
      <c r="A1952" s="1">
        <v>1950</v>
      </c>
      <c r="B1952" t="s">
        <v>117</v>
      </c>
      <c r="C1952" t="s">
        <v>28</v>
      </c>
      <c r="D1952">
        <v>55.441606</v>
      </c>
      <c r="E1952">
        <v>65.344316000000006</v>
      </c>
      <c r="F1952" t="s">
        <v>69</v>
      </c>
      <c r="G1952" t="s">
        <v>69</v>
      </c>
      <c r="H1952">
        <v>59.939095000000002</v>
      </c>
      <c r="I1952">
        <v>30.315867999999998</v>
      </c>
      <c r="J1952" t="s">
        <v>87</v>
      </c>
      <c r="K1952" s="5">
        <v>2595579</v>
      </c>
      <c r="L1952" s="5">
        <v>34.89</v>
      </c>
    </row>
    <row r="1953" spans="1:12" x14ac:dyDescent="0.25">
      <c r="A1953" s="1">
        <v>1951</v>
      </c>
      <c r="B1953" t="s">
        <v>117</v>
      </c>
      <c r="C1953" t="s">
        <v>28</v>
      </c>
      <c r="D1953">
        <v>55.441606</v>
      </c>
      <c r="E1953">
        <v>65.344316000000006</v>
      </c>
      <c r="F1953" t="s">
        <v>155</v>
      </c>
      <c r="G1953" t="s">
        <v>70</v>
      </c>
      <c r="H1953">
        <v>51.533102999999997</v>
      </c>
      <c r="I1953">
        <v>46.034157999999998</v>
      </c>
      <c r="J1953" t="s">
        <v>87</v>
      </c>
      <c r="K1953" s="5">
        <v>1571993</v>
      </c>
      <c r="L1953" s="5">
        <v>20.67</v>
      </c>
    </row>
    <row r="1954" spans="1:12" x14ac:dyDescent="0.25">
      <c r="A1954" s="1">
        <v>1952</v>
      </c>
      <c r="B1954" t="s">
        <v>117</v>
      </c>
      <c r="C1954" t="s">
        <v>28</v>
      </c>
      <c r="D1954">
        <v>55.441606</v>
      </c>
      <c r="E1954">
        <v>65.344316000000006</v>
      </c>
      <c r="F1954" t="s">
        <v>156</v>
      </c>
      <c r="G1954" t="s">
        <v>71</v>
      </c>
      <c r="H1954">
        <v>46.959178999999999</v>
      </c>
      <c r="I1954">
        <v>142.73804100000001</v>
      </c>
      <c r="J1954" t="s">
        <v>87</v>
      </c>
      <c r="K1954" s="5">
        <v>7150367</v>
      </c>
      <c r="L1954" s="5">
        <v>103.28</v>
      </c>
    </row>
    <row r="1955" spans="1:12" x14ac:dyDescent="0.25">
      <c r="A1955" s="1">
        <v>1953</v>
      </c>
      <c r="B1955" t="s">
        <v>117</v>
      </c>
      <c r="C1955" t="s">
        <v>28</v>
      </c>
      <c r="D1955">
        <v>55.441606</v>
      </c>
      <c r="E1955">
        <v>65.344316000000006</v>
      </c>
      <c r="F1955" t="s">
        <v>157</v>
      </c>
      <c r="G1955" t="s">
        <v>72</v>
      </c>
      <c r="H1955">
        <v>56.838607000000003</v>
      </c>
      <c r="I1955">
        <v>60.605513999999999</v>
      </c>
      <c r="J1955" t="s">
        <v>87</v>
      </c>
      <c r="K1955" s="5">
        <v>367676</v>
      </c>
      <c r="L1955" s="5">
        <v>4.76</v>
      </c>
    </row>
    <row r="1956" spans="1:12" x14ac:dyDescent="0.25">
      <c r="A1956" s="1">
        <v>1954</v>
      </c>
      <c r="B1956" t="s">
        <v>117</v>
      </c>
      <c r="C1956" t="s">
        <v>28</v>
      </c>
      <c r="D1956">
        <v>55.441606</v>
      </c>
      <c r="E1956">
        <v>65.344316000000006</v>
      </c>
      <c r="F1956" t="s">
        <v>158</v>
      </c>
      <c r="G1956" t="s">
        <v>73</v>
      </c>
      <c r="H1956">
        <v>54.782525999999997</v>
      </c>
      <c r="I1956">
        <v>32.044128000000001</v>
      </c>
      <c r="J1956" t="s">
        <v>87</v>
      </c>
      <c r="K1956" s="5">
        <v>2477851</v>
      </c>
      <c r="L1956" s="5">
        <v>32.14</v>
      </c>
    </row>
    <row r="1957" spans="1:12" x14ac:dyDescent="0.25">
      <c r="A1957" s="1">
        <v>1955</v>
      </c>
      <c r="B1957" t="s">
        <v>117</v>
      </c>
      <c r="C1957" t="s">
        <v>28</v>
      </c>
      <c r="D1957">
        <v>55.441606</v>
      </c>
      <c r="E1957">
        <v>65.344316000000006</v>
      </c>
      <c r="F1957" t="s">
        <v>159</v>
      </c>
      <c r="G1957" t="s">
        <v>74</v>
      </c>
      <c r="H1957">
        <v>45.044502000000001</v>
      </c>
      <c r="I1957">
        <v>41.969065000000001</v>
      </c>
      <c r="J1957" t="s">
        <v>87</v>
      </c>
      <c r="K1957" s="5">
        <v>2514875</v>
      </c>
      <c r="L1957" s="5">
        <v>33.299999999999997</v>
      </c>
    </row>
    <row r="1958" spans="1:12" x14ac:dyDescent="0.25">
      <c r="A1958" s="1">
        <v>1956</v>
      </c>
      <c r="B1958" t="s">
        <v>117</v>
      </c>
      <c r="C1958" t="s">
        <v>28</v>
      </c>
      <c r="D1958">
        <v>55.441606</v>
      </c>
      <c r="E1958">
        <v>65.344316000000006</v>
      </c>
      <c r="F1958" t="s">
        <v>160</v>
      </c>
      <c r="G1958" t="s">
        <v>75</v>
      </c>
      <c r="H1958">
        <v>52.721246000000001</v>
      </c>
      <c r="I1958">
        <v>41.452238000000001</v>
      </c>
      <c r="J1958" t="s">
        <v>87</v>
      </c>
      <c r="K1958" s="5">
        <v>1812497</v>
      </c>
      <c r="L1958" s="5">
        <v>23.82</v>
      </c>
    </row>
    <row r="1959" spans="1:12" x14ac:dyDescent="0.25">
      <c r="A1959" s="1">
        <v>1957</v>
      </c>
      <c r="B1959" t="s">
        <v>117</v>
      </c>
      <c r="C1959" t="s">
        <v>28</v>
      </c>
      <c r="D1959">
        <v>55.441606</v>
      </c>
      <c r="E1959">
        <v>65.344316000000006</v>
      </c>
      <c r="F1959" t="s">
        <v>161</v>
      </c>
      <c r="G1959" t="s">
        <v>76</v>
      </c>
      <c r="H1959">
        <v>56.859611000000001</v>
      </c>
      <c r="I1959">
        <v>35.911895999999999</v>
      </c>
      <c r="J1959" t="s">
        <v>87</v>
      </c>
      <c r="K1959" s="5">
        <v>2229495</v>
      </c>
      <c r="L1959" s="5">
        <v>29.58</v>
      </c>
    </row>
    <row r="1960" spans="1:12" x14ac:dyDescent="0.25">
      <c r="A1960" s="1">
        <v>1958</v>
      </c>
      <c r="B1960" t="s">
        <v>117</v>
      </c>
      <c r="C1960" t="s">
        <v>28</v>
      </c>
      <c r="D1960">
        <v>55.441606</v>
      </c>
      <c r="E1960">
        <v>65.344316000000006</v>
      </c>
      <c r="F1960" t="s">
        <v>162</v>
      </c>
      <c r="G1960" t="s">
        <v>77</v>
      </c>
      <c r="H1960">
        <v>56.484679999999997</v>
      </c>
      <c r="I1960">
        <v>84.948196999999993</v>
      </c>
      <c r="J1960" t="s">
        <v>87</v>
      </c>
      <c r="K1960" s="5">
        <v>1568739</v>
      </c>
      <c r="L1960" s="5">
        <v>20.13</v>
      </c>
    </row>
    <row r="1961" spans="1:12" x14ac:dyDescent="0.25">
      <c r="A1961" s="1">
        <v>1959</v>
      </c>
      <c r="B1961" t="s">
        <v>117</v>
      </c>
      <c r="C1961" t="s">
        <v>28</v>
      </c>
      <c r="D1961">
        <v>55.441606</v>
      </c>
      <c r="E1961">
        <v>65.344316000000006</v>
      </c>
      <c r="F1961" t="s">
        <v>163</v>
      </c>
      <c r="G1961" t="s">
        <v>78</v>
      </c>
      <c r="H1961">
        <v>54.193033</v>
      </c>
      <c r="I1961">
        <v>37.617752000000003</v>
      </c>
      <c r="J1961" t="s">
        <v>87</v>
      </c>
      <c r="K1961" s="5">
        <v>2131733</v>
      </c>
      <c r="L1961" s="5">
        <v>28.02</v>
      </c>
    </row>
    <row r="1962" spans="1:12" x14ac:dyDescent="0.25">
      <c r="A1962" s="1">
        <v>1960</v>
      </c>
      <c r="B1962" t="s">
        <v>117</v>
      </c>
      <c r="C1962" t="s">
        <v>28</v>
      </c>
      <c r="D1962">
        <v>55.441606</v>
      </c>
      <c r="E1962">
        <v>65.344316000000006</v>
      </c>
      <c r="F1962" t="s">
        <v>164</v>
      </c>
      <c r="G1962" t="s">
        <v>79</v>
      </c>
      <c r="H1962">
        <v>57.153033000000001</v>
      </c>
      <c r="I1962">
        <v>65.534328000000002</v>
      </c>
      <c r="J1962" t="s">
        <v>87</v>
      </c>
      <c r="K1962" s="5">
        <v>204633</v>
      </c>
      <c r="L1962" s="5">
        <v>2.78</v>
      </c>
    </row>
    <row r="1963" spans="1:12" x14ac:dyDescent="0.25">
      <c r="A1963" s="1">
        <v>1961</v>
      </c>
      <c r="B1963" t="s">
        <v>117</v>
      </c>
      <c r="C1963" t="s">
        <v>28</v>
      </c>
      <c r="D1963">
        <v>55.441606</v>
      </c>
      <c r="E1963">
        <v>65.344316000000006</v>
      </c>
      <c r="F1963" t="s">
        <v>165</v>
      </c>
      <c r="G1963" t="s">
        <v>80</v>
      </c>
      <c r="H1963">
        <v>54.317002000000002</v>
      </c>
      <c r="I1963">
        <v>48.402242999999999</v>
      </c>
      <c r="J1963" t="s">
        <v>87</v>
      </c>
      <c r="K1963" s="5">
        <v>1274497</v>
      </c>
      <c r="L1963" s="5">
        <v>17.14</v>
      </c>
    </row>
    <row r="1964" spans="1:12" x14ac:dyDescent="0.25">
      <c r="A1964" s="1">
        <v>1962</v>
      </c>
      <c r="B1964" t="s">
        <v>117</v>
      </c>
      <c r="C1964" t="s">
        <v>28</v>
      </c>
      <c r="D1964">
        <v>55.441606</v>
      </c>
      <c r="E1964">
        <v>65.344316000000006</v>
      </c>
      <c r="F1964" t="s">
        <v>166</v>
      </c>
      <c r="G1964" t="s">
        <v>81</v>
      </c>
      <c r="H1964">
        <v>48.472583999999998</v>
      </c>
      <c r="I1964">
        <v>135.05773199999999</v>
      </c>
      <c r="J1964" t="s">
        <v>87</v>
      </c>
      <c r="K1964" s="5">
        <v>6242994</v>
      </c>
      <c r="L1964" s="5">
        <v>81.59</v>
      </c>
    </row>
    <row r="1965" spans="1:12" x14ac:dyDescent="0.25">
      <c r="A1965" s="1">
        <v>1963</v>
      </c>
      <c r="B1965" t="s">
        <v>117</v>
      </c>
      <c r="C1965" t="s">
        <v>28</v>
      </c>
      <c r="D1965">
        <v>55.441606</v>
      </c>
      <c r="E1965">
        <v>65.344316000000006</v>
      </c>
      <c r="F1965" t="s">
        <v>167</v>
      </c>
      <c r="G1965" t="s">
        <v>82</v>
      </c>
      <c r="H1965">
        <v>61.002485999999998</v>
      </c>
      <c r="I1965">
        <v>69.018407999999994</v>
      </c>
      <c r="J1965" t="s">
        <v>87</v>
      </c>
      <c r="K1965" s="5">
        <v>864102</v>
      </c>
      <c r="L1965" s="5">
        <v>10.82</v>
      </c>
    </row>
    <row r="1966" spans="1:12" x14ac:dyDescent="0.25">
      <c r="A1966" s="1">
        <v>1964</v>
      </c>
      <c r="B1966" t="s">
        <v>117</v>
      </c>
      <c r="C1966" t="s">
        <v>28</v>
      </c>
      <c r="D1966">
        <v>55.441606</v>
      </c>
      <c r="E1966">
        <v>65.344316000000006</v>
      </c>
      <c r="F1966" t="s">
        <v>168</v>
      </c>
      <c r="G1966" t="s">
        <v>83</v>
      </c>
      <c r="H1966">
        <v>55.160283</v>
      </c>
      <c r="I1966">
        <v>61.400855999999997</v>
      </c>
      <c r="J1966" t="s">
        <v>87</v>
      </c>
      <c r="K1966" s="5">
        <v>266290</v>
      </c>
      <c r="L1966" s="5">
        <v>3.53</v>
      </c>
    </row>
    <row r="1967" spans="1:12" x14ac:dyDescent="0.25">
      <c r="A1967" s="1">
        <v>1965</v>
      </c>
      <c r="B1967" t="s">
        <v>117</v>
      </c>
      <c r="C1967" t="s">
        <v>28</v>
      </c>
      <c r="D1967">
        <v>55.441606</v>
      </c>
      <c r="E1967">
        <v>65.344316000000006</v>
      </c>
      <c r="F1967" t="s">
        <v>169</v>
      </c>
      <c r="G1967" t="s">
        <v>84</v>
      </c>
      <c r="H1967">
        <v>52.033973000000003</v>
      </c>
      <c r="I1967">
        <v>113.499432</v>
      </c>
      <c r="J1967" t="s">
        <v>87</v>
      </c>
      <c r="K1967" s="5">
        <v>4151209</v>
      </c>
      <c r="L1967" s="5">
        <v>56.63</v>
      </c>
    </row>
    <row r="1968" spans="1:12" x14ac:dyDescent="0.25">
      <c r="A1968" s="1">
        <v>1966</v>
      </c>
      <c r="B1968" t="s">
        <v>117</v>
      </c>
      <c r="C1968" t="s">
        <v>28</v>
      </c>
      <c r="D1968">
        <v>55.441606</v>
      </c>
      <c r="E1968">
        <v>65.344316000000006</v>
      </c>
      <c r="F1968" t="s">
        <v>170</v>
      </c>
      <c r="G1968" t="s">
        <v>85</v>
      </c>
      <c r="H1968">
        <v>66.549284999999998</v>
      </c>
      <c r="I1968">
        <v>66.608442999999994</v>
      </c>
      <c r="J1968" t="s">
        <v>87</v>
      </c>
      <c r="K1968" s="5">
        <v>2312674</v>
      </c>
      <c r="L1968" s="5">
        <v>33.68</v>
      </c>
    </row>
    <row r="1969" spans="1:12" x14ac:dyDescent="0.25">
      <c r="A1969" s="1">
        <v>1967</v>
      </c>
      <c r="B1969" t="s">
        <v>117</v>
      </c>
      <c r="C1969" t="s">
        <v>28</v>
      </c>
      <c r="D1969">
        <v>55.441606</v>
      </c>
      <c r="E1969">
        <v>65.344316000000006</v>
      </c>
      <c r="F1969" t="s">
        <v>171</v>
      </c>
      <c r="G1969" t="s">
        <v>86</v>
      </c>
      <c r="H1969">
        <v>57.626569000000003</v>
      </c>
      <c r="I1969">
        <v>39.893822</v>
      </c>
      <c r="J1969" t="s">
        <v>87</v>
      </c>
      <c r="K1969" s="5">
        <v>1904702</v>
      </c>
      <c r="L1969" s="5">
        <v>25.81</v>
      </c>
    </row>
    <row r="1970" spans="1:12" x14ac:dyDescent="0.25">
      <c r="A1970" s="1">
        <v>1968</v>
      </c>
      <c r="B1970" t="s">
        <v>118</v>
      </c>
      <c r="C1970" t="s">
        <v>29</v>
      </c>
      <c r="D1970">
        <v>51.730361000000002</v>
      </c>
      <c r="E1970">
        <v>36.192647000000001</v>
      </c>
      <c r="F1970" t="s">
        <v>94</v>
      </c>
      <c r="G1970" t="s">
        <v>5</v>
      </c>
      <c r="H1970">
        <v>42.983060000000002</v>
      </c>
      <c r="I1970">
        <v>47.504682000000003</v>
      </c>
      <c r="J1970" t="s">
        <v>87</v>
      </c>
      <c r="K1970" s="5">
        <v>1631027</v>
      </c>
      <c r="L1970" s="5">
        <v>21.04</v>
      </c>
    </row>
    <row r="1971" spans="1:12" x14ac:dyDescent="0.25">
      <c r="A1971" s="1">
        <v>1969</v>
      </c>
      <c r="B1971" t="s">
        <v>118</v>
      </c>
      <c r="C1971" t="s">
        <v>29</v>
      </c>
      <c r="D1971">
        <v>51.730361000000002</v>
      </c>
      <c r="E1971">
        <v>36.192647000000001</v>
      </c>
      <c r="F1971" t="s">
        <v>95</v>
      </c>
      <c r="G1971" t="s">
        <v>6</v>
      </c>
      <c r="H1971">
        <v>43.225726999999999</v>
      </c>
      <c r="I1971">
        <v>44.764640999999997</v>
      </c>
      <c r="J1971" t="s">
        <v>87</v>
      </c>
      <c r="K1971" s="5">
        <v>1483060</v>
      </c>
      <c r="L1971" s="5">
        <v>18.8</v>
      </c>
    </row>
    <row r="1972" spans="1:12" x14ac:dyDescent="0.25">
      <c r="A1972" s="1">
        <v>1970</v>
      </c>
      <c r="B1972" t="s">
        <v>118</v>
      </c>
      <c r="C1972" t="s">
        <v>29</v>
      </c>
      <c r="D1972">
        <v>51.730361000000002</v>
      </c>
      <c r="E1972">
        <v>36.192647000000001</v>
      </c>
      <c r="F1972" t="s">
        <v>96</v>
      </c>
      <c r="G1972" t="s">
        <v>7</v>
      </c>
      <c r="H1972">
        <v>53.348053</v>
      </c>
      <c r="I1972">
        <v>83.779875000000004</v>
      </c>
      <c r="J1972" t="s">
        <v>87</v>
      </c>
      <c r="K1972" s="5">
        <v>3792615</v>
      </c>
      <c r="L1972" s="5">
        <v>49.83</v>
      </c>
    </row>
    <row r="1973" spans="1:12" x14ac:dyDescent="0.25">
      <c r="A1973" s="1">
        <v>1971</v>
      </c>
      <c r="B1973" t="s">
        <v>118</v>
      </c>
      <c r="C1973" t="s">
        <v>29</v>
      </c>
      <c r="D1973">
        <v>51.730361000000002</v>
      </c>
      <c r="E1973">
        <v>36.192647000000001</v>
      </c>
      <c r="F1973" t="s">
        <v>97</v>
      </c>
      <c r="G1973" t="s">
        <v>8</v>
      </c>
      <c r="H1973">
        <v>50.290658000000001</v>
      </c>
      <c r="I1973">
        <v>127.527173</v>
      </c>
      <c r="J1973" t="s">
        <v>87</v>
      </c>
      <c r="K1973" s="5">
        <v>7934956</v>
      </c>
      <c r="L1973" s="5">
        <v>105.01</v>
      </c>
    </row>
    <row r="1974" spans="1:12" x14ac:dyDescent="0.25">
      <c r="A1974" s="1">
        <v>1972</v>
      </c>
      <c r="B1974" t="s">
        <v>118</v>
      </c>
      <c r="C1974" t="s">
        <v>29</v>
      </c>
      <c r="D1974">
        <v>51.730361000000002</v>
      </c>
      <c r="E1974">
        <v>36.192647000000001</v>
      </c>
      <c r="F1974" t="s">
        <v>98</v>
      </c>
      <c r="G1974" t="s">
        <v>9</v>
      </c>
      <c r="H1974">
        <v>64.539393000000004</v>
      </c>
      <c r="I1974">
        <v>40.516939000000001</v>
      </c>
      <c r="J1974" t="s">
        <v>87</v>
      </c>
      <c r="K1974" s="5">
        <v>1771977</v>
      </c>
      <c r="L1974" s="5">
        <v>22.48</v>
      </c>
    </row>
    <row r="1975" spans="1:12" x14ac:dyDescent="0.25">
      <c r="A1975" s="1">
        <v>1973</v>
      </c>
      <c r="B1975" t="s">
        <v>118</v>
      </c>
      <c r="C1975" t="s">
        <v>29</v>
      </c>
      <c r="D1975">
        <v>51.730361000000002</v>
      </c>
      <c r="E1975">
        <v>36.192647000000001</v>
      </c>
      <c r="F1975" t="s">
        <v>99</v>
      </c>
      <c r="G1975" t="s">
        <v>10</v>
      </c>
      <c r="H1975">
        <v>46.347869000000003</v>
      </c>
      <c r="I1975">
        <v>48.033574000000002</v>
      </c>
      <c r="J1975" t="s">
        <v>87</v>
      </c>
      <c r="K1975" s="5">
        <v>1226390</v>
      </c>
      <c r="L1975" s="5">
        <v>16.28</v>
      </c>
    </row>
    <row r="1976" spans="1:12" x14ac:dyDescent="0.25">
      <c r="A1976" s="1">
        <v>1974</v>
      </c>
      <c r="B1976" t="s">
        <v>118</v>
      </c>
      <c r="C1976" t="s">
        <v>29</v>
      </c>
      <c r="D1976">
        <v>51.730361000000002</v>
      </c>
      <c r="E1976">
        <v>36.192647000000001</v>
      </c>
      <c r="F1976" t="s">
        <v>100</v>
      </c>
      <c r="G1976" t="s">
        <v>11</v>
      </c>
      <c r="H1976">
        <v>50.597467000000002</v>
      </c>
      <c r="I1976">
        <v>36.588849000000003</v>
      </c>
      <c r="J1976" t="s">
        <v>87</v>
      </c>
      <c r="K1976" s="5">
        <v>141539</v>
      </c>
      <c r="L1976" s="5">
        <v>2.04</v>
      </c>
    </row>
    <row r="1977" spans="1:12" x14ac:dyDescent="0.25">
      <c r="A1977" s="1">
        <v>1975</v>
      </c>
      <c r="B1977" t="s">
        <v>118</v>
      </c>
      <c r="C1977" t="s">
        <v>29</v>
      </c>
      <c r="D1977">
        <v>51.730361000000002</v>
      </c>
      <c r="E1977">
        <v>36.192647000000001</v>
      </c>
      <c r="F1977" t="s">
        <v>101</v>
      </c>
      <c r="G1977" t="s">
        <v>12</v>
      </c>
      <c r="H1977">
        <v>53.270468999999999</v>
      </c>
      <c r="I1977">
        <v>34.367700999999997</v>
      </c>
      <c r="J1977" t="s">
        <v>87</v>
      </c>
      <c r="K1977" s="5">
        <v>254247</v>
      </c>
      <c r="L1977" s="5">
        <v>3.89</v>
      </c>
    </row>
    <row r="1978" spans="1:12" x14ac:dyDescent="0.25">
      <c r="A1978" s="1">
        <v>1976</v>
      </c>
      <c r="B1978" t="s">
        <v>118</v>
      </c>
      <c r="C1978" t="s">
        <v>29</v>
      </c>
      <c r="D1978">
        <v>51.730361000000002</v>
      </c>
      <c r="E1978">
        <v>36.192647000000001</v>
      </c>
      <c r="F1978" t="s">
        <v>102</v>
      </c>
      <c r="G1978" t="s">
        <v>13</v>
      </c>
      <c r="H1978">
        <v>56.129041999999998</v>
      </c>
      <c r="I1978">
        <v>40.407029999999999</v>
      </c>
      <c r="J1978" t="s">
        <v>87</v>
      </c>
      <c r="K1978" s="5">
        <v>713774</v>
      </c>
      <c r="L1978" s="5">
        <v>9.5500000000000007</v>
      </c>
    </row>
    <row r="1979" spans="1:12" x14ac:dyDescent="0.25">
      <c r="A1979" s="1">
        <v>1977</v>
      </c>
      <c r="B1979" t="s">
        <v>118</v>
      </c>
      <c r="C1979" t="s">
        <v>29</v>
      </c>
      <c r="D1979">
        <v>51.730361000000002</v>
      </c>
      <c r="E1979">
        <v>36.192647000000001</v>
      </c>
      <c r="F1979" t="s">
        <v>103</v>
      </c>
      <c r="G1979" t="s">
        <v>14</v>
      </c>
      <c r="H1979">
        <v>48.707102999999996</v>
      </c>
      <c r="I1979">
        <v>44.516939000000001</v>
      </c>
      <c r="J1979" t="s">
        <v>87</v>
      </c>
      <c r="K1979" s="5">
        <v>803782</v>
      </c>
      <c r="L1979" s="5">
        <v>10.57</v>
      </c>
    </row>
    <row r="1980" spans="1:12" x14ac:dyDescent="0.25">
      <c r="A1980" s="1">
        <v>1978</v>
      </c>
      <c r="B1980" t="s">
        <v>118</v>
      </c>
      <c r="C1980" t="s">
        <v>29</v>
      </c>
      <c r="D1980">
        <v>51.730361000000002</v>
      </c>
      <c r="E1980">
        <v>36.192647000000001</v>
      </c>
      <c r="F1980" t="s">
        <v>104</v>
      </c>
      <c r="G1980" t="s">
        <v>15</v>
      </c>
      <c r="H1980">
        <v>59.220492</v>
      </c>
      <c r="I1980">
        <v>39.891567999999999</v>
      </c>
      <c r="J1980" t="s">
        <v>87</v>
      </c>
      <c r="K1980" s="5">
        <v>1006201</v>
      </c>
      <c r="L1980" s="5">
        <v>13.07</v>
      </c>
    </row>
    <row r="1981" spans="1:12" x14ac:dyDescent="0.25">
      <c r="A1981" s="1">
        <v>1979</v>
      </c>
      <c r="B1981" t="s">
        <v>118</v>
      </c>
      <c r="C1981" t="s">
        <v>29</v>
      </c>
      <c r="D1981">
        <v>51.730361000000002</v>
      </c>
      <c r="E1981">
        <v>36.192647000000001</v>
      </c>
      <c r="F1981" t="s">
        <v>105</v>
      </c>
      <c r="G1981" t="s">
        <v>16</v>
      </c>
      <c r="H1981">
        <v>51.661535000000001</v>
      </c>
      <c r="I1981">
        <v>39.200287000000003</v>
      </c>
      <c r="J1981" t="s">
        <v>87</v>
      </c>
      <c r="K1981" s="5">
        <v>228170</v>
      </c>
      <c r="L1981" s="5">
        <v>3.3</v>
      </c>
    </row>
    <row r="1982" spans="1:12" x14ac:dyDescent="0.25">
      <c r="A1982" s="1">
        <v>1980</v>
      </c>
      <c r="B1982" t="s">
        <v>118</v>
      </c>
      <c r="C1982" t="s">
        <v>29</v>
      </c>
      <c r="D1982">
        <v>51.730361000000002</v>
      </c>
      <c r="E1982">
        <v>36.192647000000001</v>
      </c>
      <c r="F1982" t="s">
        <v>106</v>
      </c>
      <c r="G1982" t="s">
        <v>17</v>
      </c>
      <c r="H1982">
        <v>48.794668000000001</v>
      </c>
      <c r="I1982">
        <v>132.92179899999999</v>
      </c>
      <c r="J1982" t="s">
        <v>87</v>
      </c>
      <c r="K1982" s="5">
        <v>8321341</v>
      </c>
      <c r="L1982" s="5">
        <v>109.12</v>
      </c>
    </row>
    <row r="1983" spans="1:12" x14ac:dyDescent="0.25">
      <c r="A1983" s="1">
        <v>1981</v>
      </c>
      <c r="B1983" t="s">
        <v>118</v>
      </c>
      <c r="C1983" t="s">
        <v>29</v>
      </c>
      <c r="D1983">
        <v>51.730361000000002</v>
      </c>
      <c r="E1983">
        <v>36.192647000000001</v>
      </c>
      <c r="F1983" t="s">
        <v>107</v>
      </c>
      <c r="G1983" t="s">
        <v>18</v>
      </c>
      <c r="H1983">
        <v>57.000348000000002</v>
      </c>
      <c r="I1983">
        <v>40.973920999999997</v>
      </c>
      <c r="J1983" t="s">
        <v>87</v>
      </c>
      <c r="K1983" s="5">
        <v>825094</v>
      </c>
      <c r="L1983" s="5">
        <v>11.17</v>
      </c>
    </row>
    <row r="1984" spans="1:12" x14ac:dyDescent="0.25">
      <c r="A1984" s="1">
        <v>1982</v>
      </c>
      <c r="B1984" t="s">
        <v>118</v>
      </c>
      <c r="C1984" t="s">
        <v>29</v>
      </c>
      <c r="D1984">
        <v>51.730361000000002</v>
      </c>
      <c r="E1984">
        <v>36.192647000000001</v>
      </c>
      <c r="F1984" t="s">
        <v>108</v>
      </c>
      <c r="G1984" t="s">
        <v>19</v>
      </c>
      <c r="H1984">
        <v>52.286386999999998</v>
      </c>
      <c r="I1984">
        <v>104.28066</v>
      </c>
      <c r="J1984" t="s">
        <v>87</v>
      </c>
      <c r="K1984" s="5">
        <v>5403002</v>
      </c>
      <c r="L1984" s="5">
        <v>71.11</v>
      </c>
    </row>
    <row r="1985" spans="1:12" x14ac:dyDescent="0.25">
      <c r="A1985" s="1">
        <v>1983</v>
      </c>
      <c r="B1985" t="s">
        <v>118</v>
      </c>
      <c r="C1985" t="s">
        <v>29</v>
      </c>
      <c r="D1985">
        <v>51.730361000000002</v>
      </c>
      <c r="E1985">
        <v>36.192647000000001</v>
      </c>
      <c r="F1985" t="s">
        <v>109</v>
      </c>
      <c r="G1985" t="s">
        <v>20</v>
      </c>
      <c r="H1985">
        <v>54.707389999999997</v>
      </c>
      <c r="I1985">
        <v>20.507307000000001</v>
      </c>
      <c r="J1985" t="s">
        <v>87</v>
      </c>
      <c r="K1985" s="5">
        <v>1343542</v>
      </c>
      <c r="L1985" s="5">
        <v>17.25</v>
      </c>
    </row>
    <row r="1986" spans="1:12" x14ac:dyDescent="0.25">
      <c r="A1986" s="1">
        <v>1984</v>
      </c>
      <c r="B1986" t="s">
        <v>118</v>
      </c>
      <c r="C1986" t="s">
        <v>29</v>
      </c>
      <c r="D1986">
        <v>51.730361000000002</v>
      </c>
      <c r="E1986">
        <v>36.192647000000001</v>
      </c>
      <c r="F1986" t="s">
        <v>110</v>
      </c>
      <c r="G1986" t="s">
        <v>21</v>
      </c>
      <c r="H1986">
        <v>54.507013999999998</v>
      </c>
      <c r="I1986">
        <v>36.252276999999999</v>
      </c>
      <c r="J1986" t="s">
        <v>87</v>
      </c>
      <c r="K1986" s="5">
        <v>386796</v>
      </c>
      <c r="L1986" s="5">
        <v>5.91</v>
      </c>
    </row>
    <row r="1987" spans="1:12" x14ac:dyDescent="0.25">
      <c r="A1987" s="1">
        <v>1985</v>
      </c>
      <c r="B1987" t="s">
        <v>118</v>
      </c>
      <c r="C1987" t="s">
        <v>29</v>
      </c>
      <c r="D1987">
        <v>51.730361000000002</v>
      </c>
      <c r="E1987">
        <v>36.192647000000001</v>
      </c>
      <c r="F1987" t="s">
        <v>111</v>
      </c>
      <c r="G1987" t="s">
        <v>22</v>
      </c>
      <c r="H1987">
        <v>53.036996000000002</v>
      </c>
      <c r="I1987">
        <v>158.65595400000001</v>
      </c>
      <c r="J1987" t="s">
        <v>88</v>
      </c>
    </row>
    <row r="1988" spans="1:12" x14ac:dyDescent="0.25">
      <c r="A1988" s="1">
        <v>1986</v>
      </c>
      <c r="B1988" t="s">
        <v>118</v>
      </c>
      <c r="C1988" t="s">
        <v>29</v>
      </c>
      <c r="D1988">
        <v>51.730361000000002</v>
      </c>
      <c r="E1988">
        <v>36.192647000000001</v>
      </c>
      <c r="F1988" t="s">
        <v>112</v>
      </c>
      <c r="G1988" t="s">
        <v>23</v>
      </c>
      <c r="H1988">
        <v>55.354968</v>
      </c>
      <c r="I1988">
        <v>86.087314000000006</v>
      </c>
      <c r="J1988" t="s">
        <v>87</v>
      </c>
      <c r="K1988" s="5">
        <v>3820585</v>
      </c>
      <c r="L1988" s="5">
        <v>49.71</v>
      </c>
    </row>
    <row r="1989" spans="1:12" x14ac:dyDescent="0.25">
      <c r="A1989" s="1">
        <v>1987</v>
      </c>
      <c r="B1989" t="s">
        <v>118</v>
      </c>
      <c r="C1989" t="s">
        <v>29</v>
      </c>
      <c r="D1989">
        <v>51.730361000000002</v>
      </c>
      <c r="E1989">
        <v>36.192647000000001</v>
      </c>
      <c r="F1989" t="s">
        <v>113</v>
      </c>
      <c r="G1989" t="s">
        <v>24</v>
      </c>
      <c r="H1989">
        <v>58.602901000000003</v>
      </c>
      <c r="I1989">
        <v>49.668076999999997</v>
      </c>
      <c r="J1989" t="s">
        <v>87</v>
      </c>
      <c r="K1989" s="5">
        <v>1488666</v>
      </c>
      <c r="L1989" s="5">
        <v>20.03</v>
      </c>
    </row>
    <row r="1990" spans="1:12" x14ac:dyDescent="0.25">
      <c r="A1990" s="1">
        <v>1988</v>
      </c>
      <c r="B1990" t="s">
        <v>118</v>
      </c>
      <c r="C1990" t="s">
        <v>29</v>
      </c>
      <c r="D1990">
        <v>51.730361000000002</v>
      </c>
      <c r="E1990">
        <v>36.192647000000001</v>
      </c>
      <c r="F1990" t="s">
        <v>114</v>
      </c>
      <c r="G1990" t="s">
        <v>25</v>
      </c>
      <c r="H1990">
        <v>57.767682999999998</v>
      </c>
      <c r="I1990">
        <v>40.926417999999998</v>
      </c>
      <c r="J1990" t="s">
        <v>87</v>
      </c>
      <c r="K1990" s="5">
        <v>876818</v>
      </c>
      <c r="L1990" s="5">
        <v>11.53</v>
      </c>
    </row>
    <row r="1991" spans="1:12" x14ac:dyDescent="0.25">
      <c r="A1991" s="1">
        <v>1989</v>
      </c>
      <c r="B1991" t="s">
        <v>118</v>
      </c>
      <c r="C1991" t="s">
        <v>29</v>
      </c>
      <c r="D1991">
        <v>51.730361000000002</v>
      </c>
      <c r="E1991">
        <v>36.192647000000001</v>
      </c>
      <c r="F1991" t="s">
        <v>115</v>
      </c>
      <c r="G1991" t="s">
        <v>26</v>
      </c>
      <c r="H1991">
        <v>45.040216000000001</v>
      </c>
      <c r="I1991">
        <v>38.975996000000002</v>
      </c>
      <c r="J1991" t="s">
        <v>87</v>
      </c>
      <c r="K1991" s="5">
        <v>1063004</v>
      </c>
      <c r="L1991" s="5">
        <v>13.35</v>
      </c>
    </row>
    <row r="1992" spans="1:12" x14ac:dyDescent="0.25">
      <c r="A1992" s="1">
        <v>1990</v>
      </c>
      <c r="B1992" t="s">
        <v>118</v>
      </c>
      <c r="C1992" t="s">
        <v>29</v>
      </c>
      <c r="D1992">
        <v>51.730361000000002</v>
      </c>
      <c r="E1992">
        <v>36.192647000000001</v>
      </c>
      <c r="F1992" t="s">
        <v>116</v>
      </c>
      <c r="G1992" t="s">
        <v>27</v>
      </c>
      <c r="H1992">
        <v>56.010568999999997</v>
      </c>
      <c r="I1992">
        <v>92.852545000000006</v>
      </c>
      <c r="J1992" t="s">
        <v>87</v>
      </c>
      <c r="K1992" s="5">
        <v>4349502</v>
      </c>
      <c r="L1992" s="5">
        <v>57.03</v>
      </c>
    </row>
    <row r="1993" spans="1:12" x14ac:dyDescent="0.25">
      <c r="A1993" s="1">
        <v>1991</v>
      </c>
      <c r="B1993" t="s">
        <v>118</v>
      </c>
      <c r="C1993" t="s">
        <v>29</v>
      </c>
      <c r="D1993">
        <v>51.730361000000002</v>
      </c>
      <c r="E1993">
        <v>36.192647000000001</v>
      </c>
      <c r="F1993" t="s">
        <v>117</v>
      </c>
      <c r="G1993" t="s">
        <v>28</v>
      </c>
      <c r="H1993">
        <v>55.441606</v>
      </c>
      <c r="I1993">
        <v>65.344316000000006</v>
      </c>
      <c r="J1993" t="s">
        <v>87</v>
      </c>
      <c r="K1993" s="5">
        <v>2266199</v>
      </c>
      <c r="L1993" s="5">
        <v>30</v>
      </c>
    </row>
    <row r="1994" spans="1:12" x14ac:dyDescent="0.25">
      <c r="A1994" s="1">
        <v>1992</v>
      </c>
      <c r="B1994" t="s">
        <v>118</v>
      </c>
      <c r="C1994" t="s">
        <v>29</v>
      </c>
      <c r="D1994">
        <v>51.730361000000002</v>
      </c>
      <c r="E1994">
        <v>36.192647000000001</v>
      </c>
      <c r="F1994" t="s">
        <v>118</v>
      </c>
      <c r="G1994" t="s">
        <v>29</v>
      </c>
      <c r="H1994">
        <v>51.730361000000002</v>
      </c>
      <c r="I1994">
        <v>36.192647000000001</v>
      </c>
      <c r="J1994" t="s">
        <v>87</v>
      </c>
      <c r="K1994" s="5">
        <v>0</v>
      </c>
      <c r="L1994" s="5">
        <v>0</v>
      </c>
    </row>
    <row r="1995" spans="1:12" x14ac:dyDescent="0.25">
      <c r="A1995" s="1">
        <v>1993</v>
      </c>
      <c r="B1995" t="s">
        <v>118</v>
      </c>
      <c r="C1995" t="s">
        <v>29</v>
      </c>
      <c r="D1995">
        <v>51.730361000000002</v>
      </c>
      <c r="E1995">
        <v>36.192647000000001</v>
      </c>
      <c r="F1995" t="s">
        <v>30</v>
      </c>
      <c r="G1995" t="s">
        <v>30</v>
      </c>
      <c r="H1995">
        <v>60.049590000000002</v>
      </c>
      <c r="I1995">
        <v>30.430610000000001</v>
      </c>
      <c r="J1995" t="s">
        <v>87</v>
      </c>
      <c r="K1995" s="5">
        <v>1264087</v>
      </c>
      <c r="L1995" s="5">
        <v>16.02</v>
      </c>
    </row>
    <row r="1996" spans="1:12" x14ac:dyDescent="0.25">
      <c r="A1996" s="1">
        <v>1994</v>
      </c>
      <c r="B1996" t="s">
        <v>118</v>
      </c>
      <c r="C1996" t="s">
        <v>29</v>
      </c>
      <c r="D1996">
        <v>51.730361000000002</v>
      </c>
      <c r="E1996">
        <v>36.192647000000001</v>
      </c>
      <c r="F1996" t="s">
        <v>119</v>
      </c>
      <c r="G1996" t="s">
        <v>31</v>
      </c>
      <c r="H1996">
        <v>52.610219999999998</v>
      </c>
      <c r="I1996">
        <v>39.594718999999998</v>
      </c>
      <c r="J1996" t="s">
        <v>87</v>
      </c>
      <c r="K1996" s="5">
        <v>323600</v>
      </c>
      <c r="L1996" s="5">
        <v>4.6900000000000004</v>
      </c>
    </row>
    <row r="1997" spans="1:12" x14ac:dyDescent="0.25">
      <c r="A1997" s="1">
        <v>1995</v>
      </c>
      <c r="B1997" t="s">
        <v>118</v>
      </c>
      <c r="C1997" t="s">
        <v>29</v>
      </c>
      <c r="D1997">
        <v>51.730361000000002</v>
      </c>
      <c r="E1997">
        <v>36.192647000000001</v>
      </c>
      <c r="F1997" t="s">
        <v>120</v>
      </c>
      <c r="G1997" t="s">
        <v>32</v>
      </c>
      <c r="H1997">
        <v>59.568182</v>
      </c>
      <c r="I1997">
        <v>150.808595</v>
      </c>
      <c r="J1997" t="s">
        <v>87</v>
      </c>
      <c r="K1997" s="5">
        <v>10416924</v>
      </c>
      <c r="L1997" s="5">
        <v>139.93</v>
      </c>
    </row>
    <row r="1998" spans="1:12" x14ac:dyDescent="0.25">
      <c r="A1998" s="1">
        <v>1996</v>
      </c>
      <c r="B1998" t="s">
        <v>118</v>
      </c>
      <c r="C1998" t="s">
        <v>29</v>
      </c>
      <c r="D1998">
        <v>51.730361000000002</v>
      </c>
      <c r="E1998">
        <v>36.192647000000001</v>
      </c>
      <c r="F1998" t="s">
        <v>33</v>
      </c>
      <c r="G1998" t="s">
        <v>33</v>
      </c>
      <c r="H1998">
        <v>55.753959999999999</v>
      </c>
      <c r="I1998">
        <v>37.620393</v>
      </c>
      <c r="J1998" t="s">
        <v>87</v>
      </c>
      <c r="K1998" s="5">
        <v>532445</v>
      </c>
      <c r="L1998" s="5">
        <v>7.04</v>
      </c>
    </row>
    <row r="1999" spans="1:12" x14ac:dyDescent="0.25">
      <c r="A1999" s="1">
        <v>1997</v>
      </c>
      <c r="B1999" t="s">
        <v>118</v>
      </c>
      <c r="C1999" t="s">
        <v>29</v>
      </c>
      <c r="D1999">
        <v>51.730361000000002</v>
      </c>
      <c r="E1999">
        <v>36.192647000000001</v>
      </c>
      <c r="F1999" t="s">
        <v>34</v>
      </c>
      <c r="G1999" t="s">
        <v>34</v>
      </c>
      <c r="H1999">
        <v>55.375010000000003</v>
      </c>
      <c r="I1999">
        <v>37.538978999999998</v>
      </c>
      <c r="J1999" t="s">
        <v>87</v>
      </c>
      <c r="K1999" s="5">
        <v>522998</v>
      </c>
      <c r="L1999" s="5">
        <v>7.08</v>
      </c>
    </row>
    <row r="2000" spans="1:12" x14ac:dyDescent="0.25">
      <c r="A2000" s="1">
        <v>1998</v>
      </c>
      <c r="B2000" t="s">
        <v>118</v>
      </c>
      <c r="C2000" t="s">
        <v>29</v>
      </c>
      <c r="D2000">
        <v>51.730361000000002</v>
      </c>
      <c r="E2000">
        <v>36.192647000000001</v>
      </c>
      <c r="F2000" t="s">
        <v>121</v>
      </c>
      <c r="G2000" t="s">
        <v>35</v>
      </c>
      <c r="H2000">
        <v>68.969562999999994</v>
      </c>
      <c r="I2000">
        <v>33.074539999999999</v>
      </c>
      <c r="J2000" t="s">
        <v>87</v>
      </c>
      <c r="K2000" s="5">
        <v>2405011</v>
      </c>
      <c r="L2000" s="5">
        <v>30.23</v>
      </c>
    </row>
    <row r="2001" spans="1:12" x14ac:dyDescent="0.25">
      <c r="A2001" s="1">
        <v>1999</v>
      </c>
      <c r="B2001" t="s">
        <v>118</v>
      </c>
      <c r="C2001" t="s">
        <v>29</v>
      </c>
      <c r="D2001">
        <v>51.730361000000002</v>
      </c>
      <c r="E2001">
        <v>36.192647000000001</v>
      </c>
      <c r="F2001" t="s">
        <v>122</v>
      </c>
      <c r="G2001" t="s">
        <v>36</v>
      </c>
      <c r="H2001">
        <v>67.638067000000007</v>
      </c>
      <c r="I2001">
        <v>53.006872000000001</v>
      </c>
      <c r="J2001" t="s">
        <v>87</v>
      </c>
      <c r="K2001" s="5">
        <v>2999040</v>
      </c>
      <c r="L2001" s="5">
        <v>43.68</v>
      </c>
    </row>
    <row r="2002" spans="1:12" x14ac:dyDescent="0.25">
      <c r="A2002" s="1">
        <v>2000</v>
      </c>
      <c r="B2002" t="s">
        <v>118</v>
      </c>
      <c r="C2002" t="s">
        <v>29</v>
      </c>
      <c r="D2002">
        <v>51.730361000000002</v>
      </c>
      <c r="E2002">
        <v>36.192647000000001</v>
      </c>
      <c r="F2002" t="s">
        <v>123</v>
      </c>
      <c r="G2002" t="s">
        <v>37</v>
      </c>
      <c r="H2002">
        <v>56.326886999999999</v>
      </c>
      <c r="I2002">
        <v>44.005986</v>
      </c>
      <c r="J2002" t="s">
        <v>87</v>
      </c>
      <c r="K2002" s="5">
        <v>943239</v>
      </c>
      <c r="L2002" s="5">
        <v>12.33</v>
      </c>
    </row>
    <row r="2003" spans="1:12" x14ac:dyDescent="0.25">
      <c r="A2003" s="1">
        <v>2001</v>
      </c>
      <c r="B2003" t="s">
        <v>118</v>
      </c>
      <c r="C2003" t="s">
        <v>29</v>
      </c>
      <c r="D2003">
        <v>51.730361000000002</v>
      </c>
      <c r="E2003">
        <v>36.192647000000001</v>
      </c>
      <c r="F2003" t="s">
        <v>124</v>
      </c>
      <c r="G2003" t="s">
        <v>38</v>
      </c>
      <c r="H2003">
        <v>58.521475000000002</v>
      </c>
      <c r="I2003">
        <v>31.275475</v>
      </c>
      <c r="J2003" t="s">
        <v>87</v>
      </c>
      <c r="K2003" s="5">
        <v>1069226</v>
      </c>
      <c r="L2003" s="5">
        <v>13.39</v>
      </c>
    </row>
    <row r="2004" spans="1:12" x14ac:dyDescent="0.25">
      <c r="A2004" s="1">
        <v>2002</v>
      </c>
      <c r="B2004" t="s">
        <v>118</v>
      </c>
      <c r="C2004" t="s">
        <v>29</v>
      </c>
      <c r="D2004">
        <v>51.730361000000002</v>
      </c>
      <c r="E2004">
        <v>36.192647000000001</v>
      </c>
      <c r="F2004" t="s">
        <v>125</v>
      </c>
      <c r="G2004" t="s">
        <v>39</v>
      </c>
      <c r="H2004">
        <v>55.030199000000003</v>
      </c>
      <c r="I2004">
        <v>82.920429999999996</v>
      </c>
      <c r="J2004" t="s">
        <v>87</v>
      </c>
      <c r="K2004" s="5">
        <v>3568242</v>
      </c>
      <c r="L2004" s="5">
        <v>46.62</v>
      </c>
    </row>
    <row r="2005" spans="1:12" x14ac:dyDescent="0.25">
      <c r="A2005" s="1">
        <v>2003</v>
      </c>
      <c r="B2005" t="s">
        <v>118</v>
      </c>
      <c r="C2005" t="s">
        <v>29</v>
      </c>
      <c r="D2005">
        <v>51.730361000000002</v>
      </c>
      <c r="E2005">
        <v>36.192647000000001</v>
      </c>
      <c r="F2005" t="s">
        <v>126</v>
      </c>
      <c r="G2005" t="s">
        <v>40</v>
      </c>
      <c r="H2005">
        <v>54.989342000000001</v>
      </c>
      <c r="I2005">
        <v>73.368212</v>
      </c>
      <c r="J2005" t="s">
        <v>87</v>
      </c>
      <c r="K2005" s="5">
        <v>2912891</v>
      </c>
      <c r="L2005" s="5">
        <v>38.43</v>
      </c>
    </row>
    <row r="2006" spans="1:12" x14ac:dyDescent="0.25">
      <c r="A2006" s="1">
        <v>2004</v>
      </c>
      <c r="B2006" t="s">
        <v>118</v>
      </c>
      <c r="C2006" t="s">
        <v>29</v>
      </c>
      <c r="D2006">
        <v>51.730361000000002</v>
      </c>
      <c r="E2006">
        <v>36.192647000000001</v>
      </c>
      <c r="F2006" t="s">
        <v>127</v>
      </c>
      <c r="G2006" t="s">
        <v>41</v>
      </c>
      <c r="H2006">
        <v>51.768199000000003</v>
      </c>
      <c r="I2006">
        <v>55.096955000000001</v>
      </c>
      <c r="J2006" t="s">
        <v>87</v>
      </c>
      <c r="K2006" s="5">
        <v>1551624</v>
      </c>
      <c r="L2006" s="5">
        <v>20.71</v>
      </c>
    </row>
    <row r="2007" spans="1:12" x14ac:dyDescent="0.25">
      <c r="A2007" s="1">
        <v>2005</v>
      </c>
      <c r="B2007" t="s">
        <v>118</v>
      </c>
      <c r="C2007" t="s">
        <v>29</v>
      </c>
      <c r="D2007">
        <v>51.730361000000002</v>
      </c>
      <c r="E2007">
        <v>36.192647000000001</v>
      </c>
      <c r="F2007" t="s">
        <v>128</v>
      </c>
      <c r="G2007" t="s">
        <v>42</v>
      </c>
      <c r="H2007">
        <v>52.967187000000003</v>
      </c>
      <c r="I2007">
        <v>36.069612999999997</v>
      </c>
      <c r="J2007" t="s">
        <v>87</v>
      </c>
      <c r="K2007" s="5">
        <v>172566</v>
      </c>
      <c r="L2007" s="5">
        <v>2.4</v>
      </c>
    </row>
    <row r="2008" spans="1:12" x14ac:dyDescent="0.25">
      <c r="A2008" s="1">
        <v>2006</v>
      </c>
      <c r="B2008" t="s">
        <v>118</v>
      </c>
      <c r="C2008" t="s">
        <v>29</v>
      </c>
      <c r="D2008">
        <v>51.730361000000002</v>
      </c>
      <c r="E2008">
        <v>36.192647000000001</v>
      </c>
      <c r="F2008" t="s">
        <v>129</v>
      </c>
      <c r="G2008" t="s">
        <v>43</v>
      </c>
      <c r="H2008">
        <v>53.194546000000003</v>
      </c>
      <c r="I2008">
        <v>45.019528999999999</v>
      </c>
      <c r="J2008" t="s">
        <v>87</v>
      </c>
      <c r="K2008" s="5">
        <v>749487</v>
      </c>
      <c r="L2008" s="5">
        <v>10.19</v>
      </c>
    </row>
    <row r="2009" spans="1:12" x14ac:dyDescent="0.25">
      <c r="A2009" s="1">
        <v>2007</v>
      </c>
      <c r="B2009" t="s">
        <v>118</v>
      </c>
      <c r="C2009" t="s">
        <v>29</v>
      </c>
      <c r="D2009">
        <v>51.730361000000002</v>
      </c>
      <c r="E2009">
        <v>36.192647000000001</v>
      </c>
      <c r="F2009" t="s">
        <v>130</v>
      </c>
      <c r="G2009" t="s">
        <v>44</v>
      </c>
      <c r="H2009">
        <v>58.010258999999998</v>
      </c>
      <c r="I2009">
        <v>56.234195</v>
      </c>
      <c r="J2009" t="s">
        <v>87</v>
      </c>
      <c r="K2009" s="5">
        <v>1856030</v>
      </c>
      <c r="L2009" s="5">
        <v>25.94</v>
      </c>
    </row>
    <row r="2010" spans="1:12" x14ac:dyDescent="0.25">
      <c r="A2010" s="1">
        <v>2008</v>
      </c>
      <c r="B2010" t="s">
        <v>118</v>
      </c>
      <c r="C2010" t="s">
        <v>29</v>
      </c>
      <c r="D2010">
        <v>51.730361000000002</v>
      </c>
      <c r="E2010">
        <v>36.192647000000001</v>
      </c>
      <c r="F2010" t="s">
        <v>131</v>
      </c>
      <c r="G2010" t="s">
        <v>45</v>
      </c>
      <c r="H2010">
        <v>43.116391</v>
      </c>
      <c r="I2010">
        <v>131.88242099999999</v>
      </c>
      <c r="J2010" t="s">
        <v>87</v>
      </c>
      <c r="K2010" s="5">
        <v>9256628</v>
      </c>
      <c r="L2010" s="5">
        <v>120.92</v>
      </c>
    </row>
    <row r="2011" spans="1:12" x14ac:dyDescent="0.25">
      <c r="A2011" s="1">
        <v>2009</v>
      </c>
      <c r="B2011" t="s">
        <v>118</v>
      </c>
      <c r="C2011" t="s">
        <v>29</v>
      </c>
      <c r="D2011">
        <v>51.730361000000002</v>
      </c>
      <c r="E2011">
        <v>36.192647000000001</v>
      </c>
      <c r="F2011" t="s">
        <v>132</v>
      </c>
      <c r="G2011" t="s">
        <v>46</v>
      </c>
      <c r="H2011">
        <v>57.819364999999998</v>
      </c>
      <c r="I2011">
        <v>28.331786000000001</v>
      </c>
      <c r="J2011" t="s">
        <v>87</v>
      </c>
      <c r="K2011" s="5">
        <v>965564</v>
      </c>
      <c r="L2011" s="5">
        <v>13.01</v>
      </c>
    </row>
    <row r="2012" spans="1:12" x14ac:dyDescent="0.25">
      <c r="A2012" s="1">
        <v>2010</v>
      </c>
      <c r="B2012" t="s">
        <v>118</v>
      </c>
      <c r="C2012" t="s">
        <v>29</v>
      </c>
      <c r="D2012">
        <v>51.730361000000002</v>
      </c>
      <c r="E2012">
        <v>36.192647000000001</v>
      </c>
      <c r="F2012" t="s">
        <v>133</v>
      </c>
      <c r="G2012" t="s">
        <v>47</v>
      </c>
      <c r="H2012">
        <v>44.609796000000003</v>
      </c>
      <c r="I2012">
        <v>40.100560999999999</v>
      </c>
      <c r="J2012" t="s">
        <v>87</v>
      </c>
      <c r="K2012" s="5">
        <v>1121608</v>
      </c>
      <c r="L2012" s="5">
        <v>14.05</v>
      </c>
    </row>
    <row r="2013" spans="1:12" x14ac:dyDescent="0.25">
      <c r="A2013" s="1">
        <v>2011</v>
      </c>
      <c r="B2013" t="s">
        <v>118</v>
      </c>
      <c r="C2013" t="s">
        <v>29</v>
      </c>
      <c r="D2013">
        <v>51.730361000000002</v>
      </c>
      <c r="E2013">
        <v>36.192647000000001</v>
      </c>
      <c r="F2013" t="s">
        <v>134</v>
      </c>
      <c r="G2013" t="s">
        <v>48</v>
      </c>
      <c r="H2013">
        <v>51.958182000000001</v>
      </c>
      <c r="I2013">
        <v>85.960373000000004</v>
      </c>
      <c r="J2013" t="s">
        <v>87</v>
      </c>
      <c r="K2013" s="5">
        <v>4014231</v>
      </c>
      <c r="L2013" s="5">
        <v>52.55</v>
      </c>
    </row>
    <row r="2014" spans="1:12" x14ac:dyDescent="0.25">
      <c r="A2014" s="1">
        <v>2012</v>
      </c>
      <c r="B2014" t="s">
        <v>118</v>
      </c>
      <c r="C2014" t="s">
        <v>29</v>
      </c>
      <c r="D2014">
        <v>51.730361000000002</v>
      </c>
      <c r="E2014">
        <v>36.192647000000001</v>
      </c>
      <c r="F2014" t="s">
        <v>135</v>
      </c>
      <c r="G2014" t="s">
        <v>49</v>
      </c>
      <c r="H2014">
        <v>54.734856000000001</v>
      </c>
      <c r="I2014">
        <v>55.957856</v>
      </c>
      <c r="J2014" t="s">
        <v>87</v>
      </c>
      <c r="K2014" s="5">
        <v>1589571</v>
      </c>
      <c r="L2014" s="5">
        <v>21.18</v>
      </c>
    </row>
    <row r="2015" spans="1:12" x14ac:dyDescent="0.25">
      <c r="A2015" s="1">
        <v>2013</v>
      </c>
      <c r="B2015" t="s">
        <v>118</v>
      </c>
      <c r="C2015" t="s">
        <v>29</v>
      </c>
      <c r="D2015">
        <v>51.730361000000002</v>
      </c>
      <c r="E2015">
        <v>36.192647000000001</v>
      </c>
      <c r="F2015" t="s">
        <v>136</v>
      </c>
      <c r="G2015" t="s">
        <v>50</v>
      </c>
      <c r="H2015">
        <v>51.833506999999997</v>
      </c>
      <c r="I2015">
        <v>107.584125</v>
      </c>
      <c r="J2015" t="s">
        <v>87</v>
      </c>
      <c r="K2015" s="5">
        <v>5833982</v>
      </c>
      <c r="L2015" s="5">
        <v>77.760000000000005</v>
      </c>
    </row>
    <row r="2016" spans="1:12" x14ac:dyDescent="0.25">
      <c r="A2016" s="1">
        <v>2014</v>
      </c>
      <c r="B2016" t="s">
        <v>118</v>
      </c>
      <c r="C2016" t="s">
        <v>29</v>
      </c>
      <c r="D2016">
        <v>51.730361000000002</v>
      </c>
      <c r="E2016">
        <v>36.192647000000001</v>
      </c>
      <c r="F2016" t="s">
        <v>137</v>
      </c>
      <c r="G2016" t="s">
        <v>51</v>
      </c>
      <c r="H2016">
        <v>43.484605000000002</v>
      </c>
      <c r="I2016">
        <v>43.607089999999999</v>
      </c>
      <c r="J2016" t="s">
        <v>87</v>
      </c>
      <c r="K2016" s="5">
        <v>1369863</v>
      </c>
      <c r="L2016" s="5">
        <v>17.34</v>
      </c>
    </row>
    <row r="2017" spans="1:12" x14ac:dyDescent="0.25">
      <c r="A2017" s="1">
        <v>2015</v>
      </c>
      <c r="B2017" t="s">
        <v>118</v>
      </c>
      <c r="C2017" t="s">
        <v>29</v>
      </c>
      <c r="D2017">
        <v>51.730361000000002</v>
      </c>
      <c r="E2017">
        <v>36.192647000000001</v>
      </c>
      <c r="F2017" t="s">
        <v>138</v>
      </c>
      <c r="G2017" t="s">
        <v>52</v>
      </c>
      <c r="H2017">
        <v>46.308309000000001</v>
      </c>
      <c r="I2017">
        <v>44.270181000000001</v>
      </c>
      <c r="J2017" t="s">
        <v>87</v>
      </c>
      <c r="K2017" s="5">
        <v>1080435</v>
      </c>
      <c r="L2017" s="5">
        <v>13.97</v>
      </c>
    </row>
    <row r="2018" spans="1:12" x14ac:dyDescent="0.25">
      <c r="A2018" s="1">
        <v>2016</v>
      </c>
      <c r="B2018" t="s">
        <v>118</v>
      </c>
      <c r="C2018" t="s">
        <v>29</v>
      </c>
      <c r="D2018">
        <v>51.730361000000002</v>
      </c>
      <c r="E2018">
        <v>36.192647000000001</v>
      </c>
      <c r="F2018" t="s">
        <v>139</v>
      </c>
      <c r="G2018" t="s">
        <v>53</v>
      </c>
      <c r="H2018">
        <v>44.226863000000002</v>
      </c>
      <c r="I2018">
        <v>42.046770000000002</v>
      </c>
      <c r="J2018" t="s">
        <v>87</v>
      </c>
      <c r="K2018" s="5">
        <v>1212630</v>
      </c>
      <c r="L2018" s="5">
        <v>15.31</v>
      </c>
    </row>
    <row r="2019" spans="1:12" x14ac:dyDescent="0.25">
      <c r="A2019" s="1">
        <v>2017</v>
      </c>
      <c r="B2019" t="s">
        <v>118</v>
      </c>
      <c r="C2019" t="s">
        <v>29</v>
      </c>
      <c r="D2019">
        <v>51.730361000000002</v>
      </c>
      <c r="E2019">
        <v>36.192647000000001</v>
      </c>
      <c r="F2019" t="s">
        <v>140</v>
      </c>
      <c r="G2019" t="s">
        <v>54</v>
      </c>
      <c r="H2019">
        <v>61.789036000000003</v>
      </c>
      <c r="I2019">
        <v>34.359687999999998</v>
      </c>
      <c r="J2019" t="s">
        <v>87</v>
      </c>
      <c r="K2019" s="5">
        <v>1557396</v>
      </c>
      <c r="L2019" s="5">
        <v>19.57</v>
      </c>
    </row>
    <row r="2020" spans="1:12" x14ac:dyDescent="0.25">
      <c r="A2020" s="1">
        <v>2018</v>
      </c>
      <c r="B2020" t="s">
        <v>118</v>
      </c>
      <c r="C2020" t="s">
        <v>29</v>
      </c>
      <c r="D2020">
        <v>51.730361000000002</v>
      </c>
      <c r="E2020">
        <v>36.192647000000001</v>
      </c>
      <c r="F2020" t="s">
        <v>141</v>
      </c>
      <c r="G2020" t="s">
        <v>55</v>
      </c>
      <c r="H2020">
        <v>61.668695</v>
      </c>
      <c r="I2020">
        <v>50.835734000000002</v>
      </c>
      <c r="J2020" t="s">
        <v>87</v>
      </c>
      <c r="K2020" s="5">
        <v>1843002</v>
      </c>
      <c r="L2020" s="5">
        <v>24.08</v>
      </c>
    </row>
    <row r="2021" spans="1:12" x14ac:dyDescent="0.25">
      <c r="A2021" s="1">
        <v>2019</v>
      </c>
      <c r="B2021" t="s">
        <v>118</v>
      </c>
      <c r="C2021" t="s">
        <v>29</v>
      </c>
      <c r="D2021">
        <v>51.730361000000002</v>
      </c>
      <c r="E2021">
        <v>36.192647000000001</v>
      </c>
      <c r="F2021" t="s">
        <v>142</v>
      </c>
      <c r="G2021" t="s">
        <v>56</v>
      </c>
      <c r="H2021">
        <v>56.634407000000003</v>
      </c>
      <c r="I2021">
        <v>47.899878000000001</v>
      </c>
      <c r="J2021" t="s">
        <v>87</v>
      </c>
      <c r="K2021" s="5">
        <v>1275880</v>
      </c>
      <c r="L2021" s="5">
        <v>17.2</v>
      </c>
    </row>
    <row r="2022" spans="1:12" x14ac:dyDescent="0.25">
      <c r="A2022" s="1">
        <v>2020</v>
      </c>
      <c r="B2022" t="s">
        <v>118</v>
      </c>
      <c r="C2022" t="s">
        <v>29</v>
      </c>
      <c r="D2022">
        <v>51.730361000000002</v>
      </c>
      <c r="E2022">
        <v>36.192647000000001</v>
      </c>
      <c r="F2022" t="s">
        <v>143</v>
      </c>
      <c r="G2022" t="s">
        <v>57</v>
      </c>
      <c r="H2022">
        <v>54.180857000000003</v>
      </c>
      <c r="I2022">
        <v>45.186318999999997</v>
      </c>
      <c r="J2022" t="s">
        <v>87</v>
      </c>
      <c r="K2022" s="5">
        <v>876741</v>
      </c>
      <c r="L2022" s="5">
        <v>11.63</v>
      </c>
    </row>
    <row r="2023" spans="1:12" x14ac:dyDescent="0.25">
      <c r="A2023" s="1">
        <v>2021</v>
      </c>
      <c r="B2023" t="s">
        <v>118</v>
      </c>
      <c r="C2023" t="s">
        <v>29</v>
      </c>
      <c r="D2023">
        <v>51.730361000000002</v>
      </c>
      <c r="E2023">
        <v>36.192647000000001</v>
      </c>
      <c r="F2023" t="s">
        <v>144</v>
      </c>
      <c r="G2023" t="s">
        <v>58</v>
      </c>
      <c r="H2023">
        <v>62.028098</v>
      </c>
      <c r="I2023">
        <v>129.73255499999999</v>
      </c>
      <c r="J2023" t="s">
        <v>87</v>
      </c>
      <c r="K2023" s="5">
        <v>8484901</v>
      </c>
      <c r="L2023" s="5">
        <v>114.49</v>
      </c>
    </row>
    <row r="2024" spans="1:12" x14ac:dyDescent="0.25">
      <c r="A2024" s="1">
        <v>2022</v>
      </c>
      <c r="B2024" t="s">
        <v>118</v>
      </c>
      <c r="C2024" t="s">
        <v>29</v>
      </c>
      <c r="D2024">
        <v>51.730361000000002</v>
      </c>
      <c r="E2024">
        <v>36.192647000000001</v>
      </c>
      <c r="F2024" t="s">
        <v>145</v>
      </c>
      <c r="G2024" t="s">
        <v>59</v>
      </c>
      <c r="H2024">
        <v>43.020603000000001</v>
      </c>
      <c r="I2024">
        <v>44.681888000000001</v>
      </c>
      <c r="J2024" t="s">
        <v>87</v>
      </c>
      <c r="K2024" s="5">
        <v>1479904</v>
      </c>
      <c r="L2024" s="5">
        <v>18.850000000000001</v>
      </c>
    </row>
    <row r="2025" spans="1:12" x14ac:dyDescent="0.25">
      <c r="A2025" s="1">
        <v>2023</v>
      </c>
      <c r="B2025" t="s">
        <v>118</v>
      </c>
      <c r="C2025" t="s">
        <v>29</v>
      </c>
      <c r="D2025">
        <v>51.730361000000002</v>
      </c>
      <c r="E2025">
        <v>36.192647000000001</v>
      </c>
      <c r="F2025" t="s">
        <v>146</v>
      </c>
      <c r="G2025" t="s">
        <v>60</v>
      </c>
      <c r="H2025">
        <v>55.795793000000003</v>
      </c>
      <c r="I2025">
        <v>49.106585000000003</v>
      </c>
      <c r="J2025" t="s">
        <v>87</v>
      </c>
      <c r="K2025" s="5">
        <v>1264323</v>
      </c>
      <c r="L2025" s="5">
        <v>17.18</v>
      </c>
    </row>
    <row r="2026" spans="1:12" x14ac:dyDescent="0.25">
      <c r="A2026" s="1">
        <v>2024</v>
      </c>
      <c r="B2026" t="s">
        <v>118</v>
      </c>
      <c r="C2026" t="s">
        <v>29</v>
      </c>
      <c r="D2026">
        <v>51.730361000000002</v>
      </c>
      <c r="E2026">
        <v>36.192647000000001</v>
      </c>
      <c r="F2026" t="s">
        <v>147</v>
      </c>
      <c r="G2026" t="s">
        <v>61</v>
      </c>
      <c r="H2026">
        <v>51.719085999999997</v>
      </c>
      <c r="I2026">
        <v>94.437757000000005</v>
      </c>
      <c r="J2026" t="s">
        <v>87</v>
      </c>
      <c r="K2026" s="5">
        <v>4849823</v>
      </c>
      <c r="L2026" s="5">
        <v>63.59</v>
      </c>
    </row>
    <row r="2027" spans="1:12" x14ac:dyDescent="0.25">
      <c r="A2027" s="1">
        <v>2025</v>
      </c>
      <c r="B2027" t="s">
        <v>118</v>
      </c>
      <c r="C2027" t="s">
        <v>29</v>
      </c>
      <c r="D2027">
        <v>51.730361000000002</v>
      </c>
      <c r="E2027">
        <v>36.192647000000001</v>
      </c>
      <c r="F2027" t="s">
        <v>148</v>
      </c>
      <c r="G2027" t="s">
        <v>62</v>
      </c>
      <c r="H2027">
        <v>56.852775000000001</v>
      </c>
      <c r="I2027">
        <v>53.211463000000002</v>
      </c>
      <c r="J2027" t="s">
        <v>87</v>
      </c>
      <c r="K2027" s="5">
        <v>1675705</v>
      </c>
      <c r="L2027" s="5">
        <v>22.25</v>
      </c>
    </row>
    <row r="2028" spans="1:12" x14ac:dyDescent="0.25">
      <c r="A2028" s="1">
        <v>2026</v>
      </c>
      <c r="B2028" t="s">
        <v>118</v>
      </c>
      <c r="C2028" t="s">
        <v>29</v>
      </c>
      <c r="D2028">
        <v>51.730361000000002</v>
      </c>
      <c r="E2028">
        <v>36.192647000000001</v>
      </c>
      <c r="F2028" t="s">
        <v>149</v>
      </c>
      <c r="G2028" t="s">
        <v>63</v>
      </c>
      <c r="H2028">
        <v>53.722355999999998</v>
      </c>
      <c r="I2028">
        <v>91.443698999999995</v>
      </c>
      <c r="J2028" t="s">
        <v>87</v>
      </c>
      <c r="K2028" s="5">
        <v>4457125</v>
      </c>
      <c r="L2028" s="5">
        <v>58.34</v>
      </c>
    </row>
    <row r="2029" spans="1:12" x14ac:dyDescent="0.25">
      <c r="A2029" s="1">
        <v>2027</v>
      </c>
      <c r="B2029" t="s">
        <v>118</v>
      </c>
      <c r="C2029" t="s">
        <v>29</v>
      </c>
      <c r="D2029">
        <v>51.730361000000002</v>
      </c>
      <c r="E2029">
        <v>36.192647000000001</v>
      </c>
      <c r="F2029" t="s">
        <v>150</v>
      </c>
      <c r="G2029" t="s">
        <v>64</v>
      </c>
      <c r="H2029">
        <v>43.317991999999997</v>
      </c>
      <c r="I2029">
        <v>45.698197</v>
      </c>
      <c r="J2029" t="s">
        <v>87</v>
      </c>
      <c r="K2029" s="5">
        <v>1570748</v>
      </c>
      <c r="L2029" s="5">
        <v>20.02</v>
      </c>
    </row>
    <row r="2030" spans="1:12" x14ac:dyDescent="0.25">
      <c r="A2030" s="1">
        <v>2028</v>
      </c>
      <c r="B2030" t="s">
        <v>118</v>
      </c>
      <c r="C2030" t="s">
        <v>29</v>
      </c>
      <c r="D2030">
        <v>51.730361000000002</v>
      </c>
      <c r="E2030">
        <v>36.192647000000001</v>
      </c>
      <c r="F2030" t="s">
        <v>151</v>
      </c>
      <c r="G2030" t="s">
        <v>65</v>
      </c>
      <c r="H2030">
        <v>56.143900000000002</v>
      </c>
      <c r="I2030">
        <v>47.248887000000003</v>
      </c>
      <c r="J2030" t="s">
        <v>87</v>
      </c>
      <c r="K2030" s="5">
        <v>1196889</v>
      </c>
      <c r="L2030" s="5">
        <v>15.7</v>
      </c>
    </row>
    <row r="2031" spans="1:12" x14ac:dyDescent="0.25">
      <c r="A2031" s="1">
        <v>2029</v>
      </c>
      <c r="B2031" t="s">
        <v>118</v>
      </c>
      <c r="C2031" t="s">
        <v>29</v>
      </c>
      <c r="D2031">
        <v>51.730361000000002</v>
      </c>
      <c r="E2031">
        <v>36.192647000000001</v>
      </c>
      <c r="F2031" t="s">
        <v>152</v>
      </c>
      <c r="G2031" t="s">
        <v>66</v>
      </c>
      <c r="H2031">
        <v>47.222530999999996</v>
      </c>
      <c r="I2031">
        <v>39.718705</v>
      </c>
      <c r="J2031" t="s">
        <v>87</v>
      </c>
      <c r="K2031" s="5">
        <v>792315</v>
      </c>
      <c r="L2031" s="5">
        <v>10.18</v>
      </c>
    </row>
    <row r="2032" spans="1:12" x14ac:dyDescent="0.25">
      <c r="A2032" s="1">
        <v>2030</v>
      </c>
      <c r="B2032" t="s">
        <v>118</v>
      </c>
      <c r="C2032" t="s">
        <v>29</v>
      </c>
      <c r="D2032">
        <v>51.730361000000002</v>
      </c>
      <c r="E2032">
        <v>36.192647000000001</v>
      </c>
      <c r="F2032" t="s">
        <v>153</v>
      </c>
      <c r="G2032" t="s">
        <v>67</v>
      </c>
      <c r="H2032">
        <v>54.629148000000001</v>
      </c>
      <c r="I2032">
        <v>39.735242999999997</v>
      </c>
      <c r="J2032" t="s">
        <v>87</v>
      </c>
      <c r="K2032" s="5">
        <v>541992</v>
      </c>
      <c r="L2032" s="5">
        <v>7.63</v>
      </c>
    </row>
    <row r="2033" spans="1:12" x14ac:dyDescent="0.25">
      <c r="A2033" s="1">
        <v>2031</v>
      </c>
      <c r="B2033" t="s">
        <v>118</v>
      </c>
      <c r="C2033" t="s">
        <v>29</v>
      </c>
      <c r="D2033">
        <v>51.730361000000002</v>
      </c>
      <c r="E2033">
        <v>36.192647000000001</v>
      </c>
      <c r="F2033" t="s">
        <v>154</v>
      </c>
      <c r="G2033" t="s">
        <v>68</v>
      </c>
      <c r="H2033">
        <v>53.195532999999998</v>
      </c>
      <c r="I2033">
        <v>50.101801000000002</v>
      </c>
      <c r="J2033" t="s">
        <v>87</v>
      </c>
      <c r="K2033" s="5">
        <v>1167030</v>
      </c>
      <c r="L2033" s="5">
        <v>15.88</v>
      </c>
    </row>
    <row r="2034" spans="1:12" x14ac:dyDescent="0.25">
      <c r="A2034" s="1">
        <v>2032</v>
      </c>
      <c r="B2034" t="s">
        <v>118</v>
      </c>
      <c r="C2034" t="s">
        <v>29</v>
      </c>
      <c r="D2034">
        <v>51.730361000000002</v>
      </c>
      <c r="E2034">
        <v>36.192647000000001</v>
      </c>
      <c r="F2034" t="s">
        <v>69</v>
      </c>
      <c r="G2034" t="s">
        <v>69</v>
      </c>
      <c r="H2034">
        <v>59.939095000000002</v>
      </c>
      <c r="I2034">
        <v>30.315867999999998</v>
      </c>
      <c r="J2034" t="s">
        <v>87</v>
      </c>
      <c r="K2034" s="5">
        <v>1243650</v>
      </c>
      <c r="L2034" s="5">
        <v>15.79</v>
      </c>
    </row>
    <row r="2035" spans="1:12" x14ac:dyDescent="0.25">
      <c r="A2035" s="1">
        <v>2033</v>
      </c>
      <c r="B2035" t="s">
        <v>118</v>
      </c>
      <c r="C2035" t="s">
        <v>29</v>
      </c>
      <c r="D2035">
        <v>51.730361000000002</v>
      </c>
      <c r="E2035">
        <v>36.192647000000001</v>
      </c>
      <c r="F2035" t="s">
        <v>155</v>
      </c>
      <c r="G2035" t="s">
        <v>70</v>
      </c>
      <c r="H2035">
        <v>51.533102999999997</v>
      </c>
      <c r="I2035">
        <v>46.034157999999998</v>
      </c>
      <c r="J2035" t="s">
        <v>87</v>
      </c>
      <c r="K2035" s="5">
        <v>738263</v>
      </c>
      <c r="L2035" s="5">
        <v>10.14</v>
      </c>
    </row>
    <row r="2036" spans="1:12" x14ac:dyDescent="0.25">
      <c r="A2036" s="1">
        <v>2034</v>
      </c>
      <c r="B2036" t="s">
        <v>118</v>
      </c>
      <c r="C2036" t="s">
        <v>29</v>
      </c>
      <c r="D2036">
        <v>51.730361000000002</v>
      </c>
      <c r="E2036">
        <v>36.192647000000001</v>
      </c>
      <c r="F2036" t="s">
        <v>156</v>
      </c>
      <c r="G2036" t="s">
        <v>71</v>
      </c>
      <c r="H2036">
        <v>46.959178999999999</v>
      </c>
      <c r="I2036">
        <v>142.73804100000001</v>
      </c>
      <c r="J2036" t="s">
        <v>87</v>
      </c>
      <c r="K2036" s="5">
        <v>9408155</v>
      </c>
      <c r="L2036" s="5">
        <v>132.94999999999999</v>
      </c>
    </row>
    <row r="2037" spans="1:12" x14ac:dyDescent="0.25">
      <c r="A2037" s="1">
        <v>2035</v>
      </c>
      <c r="B2037" t="s">
        <v>118</v>
      </c>
      <c r="C2037" t="s">
        <v>29</v>
      </c>
      <c r="D2037">
        <v>51.730361000000002</v>
      </c>
      <c r="E2037">
        <v>36.192647000000001</v>
      </c>
      <c r="F2037" t="s">
        <v>157</v>
      </c>
      <c r="G2037" t="s">
        <v>72</v>
      </c>
      <c r="H2037">
        <v>56.838607000000003</v>
      </c>
      <c r="I2037">
        <v>60.605513999999999</v>
      </c>
      <c r="J2037" t="s">
        <v>87</v>
      </c>
      <c r="K2037" s="5">
        <v>2082542</v>
      </c>
      <c r="L2037" s="5">
        <v>27.96</v>
      </c>
    </row>
    <row r="2038" spans="1:12" x14ac:dyDescent="0.25">
      <c r="A2038" s="1">
        <v>2036</v>
      </c>
      <c r="B2038" t="s">
        <v>118</v>
      </c>
      <c r="C2038" t="s">
        <v>29</v>
      </c>
      <c r="D2038">
        <v>51.730361000000002</v>
      </c>
      <c r="E2038">
        <v>36.192647000000001</v>
      </c>
      <c r="F2038" t="s">
        <v>158</v>
      </c>
      <c r="G2038" t="s">
        <v>73</v>
      </c>
      <c r="H2038">
        <v>54.782525999999997</v>
      </c>
      <c r="I2038">
        <v>32.044128000000001</v>
      </c>
      <c r="J2038" t="s">
        <v>87</v>
      </c>
      <c r="K2038" s="5">
        <v>506387</v>
      </c>
      <c r="L2038" s="5">
        <v>7.29</v>
      </c>
    </row>
    <row r="2039" spans="1:12" x14ac:dyDescent="0.25">
      <c r="A2039" s="1">
        <v>2037</v>
      </c>
      <c r="B2039" t="s">
        <v>118</v>
      </c>
      <c r="C2039" t="s">
        <v>29</v>
      </c>
      <c r="D2039">
        <v>51.730361000000002</v>
      </c>
      <c r="E2039">
        <v>36.192647000000001</v>
      </c>
      <c r="F2039" t="s">
        <v>159</v>
      </c>
      <c r="G2039" t="s">
        <v>74</v>
      </c>
      <c r="H2039">
        <v>45.044502000000001</v>
      </c>
      <c r="I2039">
        <v>41.969065000000001</v>
      </c>
      <c r="J2039" t="s">
        <v>87</v>
      </c>
      <c r="K2039" s="5">
        <v>1122212</v>
      </c>
      <c r="L2039" s="5">
        <v>14.44</v>
      </c>
    </row>
    <row r="2040" spans="1:12" x14ac:dyDescent="0.25">
      <c r="A2040" s="1">
        <v>2038</v>
      </c>
      <c r="B2040" t="s">
        <v>118</v>
      </c>
      <c r="C2040" t="s">
        <v>29</v>
      </c>
      <c r="D2040">
        <v>51.730361000000002</v>
      </c>
      <c r="E2040">
        <v>36.192647000000001</v>
      </c>
      <c r="F2040" t="s">
        <v>160</v>
      </c>
      <c r="G2040" t="s">
        <v>75</v>
      </c>
      <c r="H2040">
        <v>52.721246000000001</v>
      </c>
      <c r="I2040">
        <v>41.452238000000001</v>
      </c>
      <c r="J2040" t="s">
        <v>87</v>
      </c>
      <c r="K2040" s="5">
        <v>449364</v>
      </c>
      <c r="L2040" s="5">
        <v>6.2</v>
      </c>
    </row>
    <row r="2041" spans="1:12" x14ac:dyDescent="0.25">
      <c r="A2041" s="1">
        <v>2039</v>
      </c>
      <c r="B2041" t="s">
        <v>118</v>
      </c>
      <c r="C2041" t="s">
        <v>29</v>
      </c>
      <c r="D2041">
        <v>51.730361000000002</v>
      </c>
      <c r="E2041">
        <v>36.192647000000001</v>
      </c>
      <c r="F2041" t="s">
        <v>161</v>
      </c>
      <c r="G2041" t="s">
        <v>76</v>
      </c>
      <c r="H2041">
        <v>56.859611000000001</v>
      </c>
      <c r="I2041">
        <v>35.911895999999999</v>
      </c>
      <c r="J2041" t="s">
        <v>87</v>
      </c>
      <c r="K2041" s="5">
        <v>708737</v>
      </c>
      <c r="L2041" s="5">
        <v>9.24</v>
      </c>
    </row>
    <row r="2042" spans="1:12" x14ac:dyDescent="0.25">
      <c r="A2042" s="1">
        <v>2040</v>
      </c>
      <c r="B2042" t="s">
        <v>118</v>
      </c>
      <c r="C2042" t="s">
        <v>29</v>
      </c>
      <c r="D2042">
        <v>51.730361000000002</v>
      </c>
      <c r="E2042">
        <v>36.192647000000001</v>
      </c>
      <c r="F2042" t="s">
        <v>162</v>
      </c>
      <c r="G2042" t="s">
        <v>77</v>
      </c>
      <c r="H2042">
        <v>56.484679999999997</v>
      </c>
      <c r="I2042">
        <v>84.948196999999993</v>
      </c>
      <c r="J2042" t="s">
        <v>87</v>
      </c>
      <c r="K2042" s="5">
        <v>3826527</v>
      </c>
      <c r="L2042" s="5">
        <v>49.8</v>
      </c>
    </row>
    <row r="2043" spans="1:12" x14ac:dyDescent="0.25">
      <c r="A2043" s="1">
        <v>2041</v>
      </c>
      <c r="B2043" t="s">
        <v>118</v>
      </c>
      <c r="C2043" t="s">
        <v>29</v>
      </c>
      <c r="D2043">
        <v>51.730361000000002</v>
      </c>
      <c r="E2043">
        <v>36.192647000000001</v>
      </c>
      <c r="F2043" t="s">
        <v>163</v>
      </c>
      <c r="G2043" t="s">
        <v>78</v>
      </c>
      <c r="H2043">
        <v>54.193033</v>
      </c>
      <c r="I2043">
        <v>37.617752000000003</v>
      </c>
      <c r="J2043" t="s">
        <v>87</v>
      </c>
      <c r="K2043" s="5">
        <v>358077</v>
      </c>
      <c r="L2043" s="5">
        <v>4.87</v>
      </c>
    </row>
    <row r="2044" spans="1:12" x14ac:dyDescent="0.25">
      <c r="A2044" s="1">
        <v>2042</v>
      </c>
      <c r="B2044" t="s">
        <v>118</v>
      </c>
      <c r="C2044" t="s">
        <v>29</v>
      </c>
      <c r="D2044">
        <v>51.730361000000002</v>
      </c>
      <c r="E2044">
        <v>36.192647000000001</v>
      </c>
      <c r="F2044" t="s">
        <v>164</v>
      </c>
      <c r="G2044" t="s">
        <v>79</v>
      </c>
      <c r="H2044">
        <v>57.153033000000001</v>
      </c>
      <c r="I2044">
        <v>65.534328000000002</v>
      </c>
      <c r="J2044" t="s">
        <v>87</v>
      </c>
      <c r="K2044" s="5">
        <v>2418041</v>
      </c>
      <c r="L2044" s="5">
        <v>32.229999999999997</v>
      </c>
    </row>
    <row r="2045" spans="1:12" x14ac:dyDescent="0.25">
      <c r="A2045" s="1">
        <v>2043</v>
      </c>
      <c r="B2045" t="s">
        <v>118</v>
      </c>
      <c r="C2045" t="s">
        <v>29</v>
      </c>
      <c r="D2045">
        <v>51.730361000000002</v>
      </c>
      <c r="E2045">
        <v>36.192647000000001</v>
      </c>
      <c r="F2045" t="s">
        <v>165</v>
      </c>
      <c r="G2045" t="s">
        <v>80</v>
      </c>
      <c r="H2045">
        <v>54.317002000000002</v>
      </c>
      <c r="I2045">
        <v>48.402242999999999</v>
      </c>
      <c r="J2045" t="s">
        <v>87</v>
      </c>
      <c r="K2045" s="5">
        <v>1101810</v>
      </c>
      <c r="L2045" s="5">
        <v>14.55</v>
      </c>
    </row>
    <row r="2046" spans="1:12" x14ac:dyDescent="0.25">
      <c r="A2046" s="1">
        <v>2044</v>
      </c>
      <c r="B2046" t="s">
        <v>118</v>
      </c>
      <c r="C2046" t="s">
        <v>29</v>
      </c>
      <c r="D2046">
        <v>51.730361000000002</v>
      </c>
      <c r="E2046">
        <v>36.192647000000001</v>
      </c>
      <c r="F2046" t="s">
        <v>166</v>
      </c>
      <c r="G2046" t="s">
        <v>81</v>
      </c>
      <c r="H2046">
        <v>48.472583999999998</v>
      </c>
      <c r="I2046">
        <v>135.05773199999999</v>
      </c>
      <c r="J2046" t="s">
        <v>87</v>
      </c>
      <c r="K2046" s="5">
        <v>8500782</v>
      </c>
      <c r="L2046" s="5">
        <v>111.26</v>
      </c>
    </row>
    <row r="2047" spans="1:12" x14ac:dyDescent="0.25">
      <c r="A2047" s="1">
        <v>2045</v>
      </c>
      <c r="B2047" t="s">
        <v>118</v>
      </c>
      <c r="C2047" t="s">
        <v>29</v>
      </c>
      <c r="D2047">
        <v>51.730361000000002</v>
      </c>
      <c r="E2047">
        <v>36.192647000000001</v>
      </c>
      <c r="F2047" t="s">
        <v>167</v>
      </c>
      <c r="G2047" t="s">
        <v>82</v>
      </c>
      <c r="H2047">
        <v>61.002485999999998</v>
      </c>
      <c r="I2047">
        <v>69.018407999999994</v>
      </c>
      <c r="J2047" t="s">
        <v>87</v>
      </c>
      <c r="K2047" s="5">
        <v>3077510</v>
      </c>
      <c r="L2047" s="5">
        <v>40.270000000000003</v>
      </c>
    </row>
    <row r="2048" spans="1:12" x14ac:dyDescent="0.25">
      <c r="A2048" s="1">
        <v>2046</v>
      </c>
      <c r="B2048" t="s">
        <v>118</v>
      </c>
      <c r="C2048" t="s">
        <v>29</v>
      </c>
      <c r="D2048">
        <v>51.730361000000002</v>
      </c>
      <c r="E2048">
        <v>36.192647000000001</v>
      </c>
      <c r="F2048" t="s">
        <v>168</v>
      </c>
      <c r="G2048" t="s">
        <v>83</v>
      </c>
      <c r="H2048">
        <v>55.160283</v>
      </c>
      <c r="I2048">
        <v>61.400855999999997</v>
      </c>
      <c r="J2048" t="s">
        <v>87</v>
      </c>
      <c r="K2048" s="5">
        <v>1991446</v>
      </c>
      <c r="L2048" s="5">
        <v>26.74</v>
      </c>
    </row>
    <row r="2049" spans="1:12" x14ac:dyDescent="0.25">
      <c r="A2049" s="1">
        <v>2047</v>
      </c>
      <c r="B2049" t="s">
        <v>118</v>
      </c>
      <c r="C2049" t="s">
        <v>29</v>
      </c>
      <c r="D2049">
        <v>51.730361000000002</v>
      </c>
      <c r="E2049">
        <v>36.192647000000001</v>
      </c>
      <c r="F2049" t="s">
        <v>169</v>
      </c>
      <c r="G2049" t="s">
        <v>84</v>
      </c>
      <c r="H2049">
        <v>52.033973000000003</v>
      </c>
      <c r="I2049">
        <v>113.499432</v>
      </c>
      <c r="J2049" t="s">
        <v>87</v>
      </c>
      <c r="K2049" s="5">
        <v>6408997</v>
      </c>
      <c r="L2049" s="5">
        <v>86.3</v>
      </c>
    </row>
    <row r="2050" spans="1:12" x14ac:dyDescent="0.25">
      <c r="A2050" s="1">
        <v>2048</v>
      </c>
      <c r="B2050" t="s">
        <v>118</v>
      </c>
      <c r="C2050" t="s">
        <v>29</v>
      </c>
      <c r="D2050">
        <v>51.730361000000002</v>
      </c>
      <c r="E2050">
        <v>36.192647000000001</v>
      </c>
      <c r="F2050" t="s">
        <v>170</v>
      </c>
      <c r="G2050" t="s">
        <v>85</v>
      </c>
      <c r="H2050">
        <v>66.549284999999998</v>
      </c>
      <c r="I2050">
        <v>66.608442999999994</v>
      </c>
      <c r="J2050" t="s">
        <v>87</v>
      </c>
      <c r="K2050" s="5">
        <v>4526082</v>
      </c>
      <c r="L2050" s="5">
        <v>63.12</v>
      </c>
    </row>
    <row r="2051" spans="1:12" x14ac:dyDescent="0.25">
      <c r="A2051" s="1">
        <v>2049</v>
      </c>
      <c r="B2051" t="s">
        <v>118</v>
      </c>
      <c r="C2051" t="s">
        <v>29</v>
      </c>
      <c r="D2051">
        <v>51.730361000000002</v>
      </c>
      <c r="E2051">
        <v>36.192647000000001</v>
      </c>
      <c r="F2051" t="s">
        <v>171</v>
      </c>
      <c r="G2051" t="s">
        <v>86</v>
      </c>
      <c r="H2051">
        <v>57.626569000000003</v>
      </c>
      <c r="I2051">
        <v>39.893822</v>
      </c>
      <c r="J2051" t="s">
        <v>87</v>
      </c>
      <c r="K2051" s="5">
        <v>804938</v>
      </c>
      <c r="L2051" s="5">
        <v>10.42</v>
      </c>
    </row>
    <row r="2052" spans="1:12" x14ac:dyDescent="0.25">
      <c r="A2052" s="1">
        <v>2050</v>
      </c>
      <c r="B2052" t="s">
        <v>30</v>
      </c>
      <c r="C2052" t="s">
        <v>30</v>
      </c>
      <c r="D2052">
        <v>60.049590000000002</v>
      </c>
      <c r="E2052">
        <v>30.430610000000001</v>
      </c>
      <c r="F2052" t="s">
        <v>94</v>
      </c>
      <c r="G2052" t="s">
        <v>5</v>
      </c>
      <c r="H2052">
        <v>42.983060000000002</v>
      </c>
      <c r="I2052">
        <v>47.504682000000003</v>
      </c>
      <c r="J2052" t="s">
        <v>87</v>
      </c>
      <c r="K2052" s="5">
        <v>2543964</v>
      </c>
      <c r="L2052" s="5">
        <v>32.21</v>
      </c>
    </row>
    <row r="2053" spans="1:12" x14ac:dyDescent="0.25">
      <c r="A2053" s="1">
        <v>2051</v>
      </c>
      <c r="B2053" t="s">
        <v>30</v>
      </c>
      <c r="C2053" t="s">
        <v>30</v>
      </c>
      <c r="D2053">
        <v>60.049590000000002</v>
      </c>
      <c r="E2053">
        <v>30.430610000000001</v>
      </c>
      <c r="F2053" t="s">
        <v>95</v>
      </c>
      <c r="G2053" t="s">
        <v>6</v>
      </c>
      <c r="H2053">
        <v>43.225726999999999</v>
      </c>
      <c r="I2053">
        <v>44.764640999999997</v>
      </c>
      <c r="J2053" t="s">
        <v>87</v>
      </c>
      <c r="K2053" s="5">
        <v>2502902</v>
      </c>
      <c r="L2053" s="5">
        <v>30.53</v>
      </c>
    </row>
    <row r="2054" spans="1:12" x14ac:dyDescent="0.25">
      <c r="A2054" s="1">
        <v>2052</v>
      </c>
      <c r="B2054" t="s">
        <v>30</v>
      </c>
      <c r="C2054" t="s">
        <v>30</v>
      </c>
      <c r="D2054">
        <v>60.049590000000002</v>
      </c>
      <c r="E2054">
        <v>30.430610000000001</v>
      </c>
      <c r="F2054" t="s">
        <v>96</v>
      </c>
      <c r="G2054" t="s">
        <v>7</v>
      </c>
      <c r="H2054">
        <v>53.348053</v>
      </c>
      <c r="I2054">
        <v>83.779875000000004</v>
      </c>
      <c r="J2054" t="s">
        <v>87</v>
      </c>
      <c r="K2054" s="5">
        <v>3950940</v>
      </c>
      <c r="L2054" s="5">
        <v>52.46</v>
      </c>
    </row>
    <row r="2055" spans="1:12" x14ac:dyDescent="0.25">
      <c r="A2055" s="1">
        <v>2053</v>
      </c>
      <c r="B2055" t="s">
        <v>30</v>
      </c>
      <c r="C2055" t="s">
        <v>30</v>
      </c>
      <c r="D2055">
        <v>60.049590000000002</v>
      </c>
      <c r="E2055">
        <v>30.430610000000001</v>
      </c>
      <c r="F2055" t="s">
        <v>97</v>
      </c>
      <c r="G2055" t="s">
        <v>8</v>
      </c>
      <c r="H2055">
        <v>50.290658000000001</v>
      </c>
      <c r="I2055">
        <v>127.527173</v>
      </c>
      <c r="J2055" t="s">
        <v>87</v>
      </c>
      <c r="K2055" s="5">
        <v>8093281</v>
      </c>
      <c r="L2055" s="5">
        <v>107.64</v>
      </c>
    </row>
    <row r="2056" spans="1:12" x14ac:dyDescent="0.25">
      <c r="A2056" s="1">
        <v>2054</v>
      </c>
      <c r="B2056" t="s">
        <v>30</v>
      </c>
      <c r="C2056" t="s">
        <v>30</v>
      </c>
      <c r="D2056">
        <v>60.049590000000002</v>
      </c>
      <c r="E2056">
        <v>30.430610000000001</v>
      </c>
      <c r="F2056" t="s">
        <v>98</v>
      </c>
      <c r="G2056" t="s">
        <v>9</v>
      </c>
      <c r="H2056">
        <v>64.539393000000004</v>
      </c>
      <c r="I2056">
        <v>40.516939000000001</v>
      </c>
      <c r="J2056" t="s">
        <v>87</v>
      </c>
      <c r="K2056" s="5">
        <v>1020730</v>
      </c>
      <c r="L2056" s="5">
        <v>14.12</v>
      </c>
    </row>
    <row r="2057" spans="1:12" x14ac:dyDescent="0.25">
      <c r="A2057" s="1">
        <v>2055</v>
      </c>
      <c r="B2057" t="s">
        <v>30</v>
      </c>
      <c r="C2057" t="s">
        <v>30</v>
      </c>
      <c r="D2057">
        <v>60.049590000000002</v>
      </c>
      <c r="E2057">
        <v>30.430610000000001</v>
      </c>
      <c r="F2057" t="s">
        <v>99</v>
      </c>
      <c r="G2057" t="s">
        <v>10</v>
      </c>
      <c r="H2057">
        <v>46.347869000000003</v>
      </c>
      <c r="I2057">
        <v>48.033574000000002</v>
      </c>
      <c r="J2057" t="s">
        <v>87</v>
      </c>
      <c r="K2057" s="5">
        <v>2128455</v>
      </c>
      <c r="L2057" s="5">
        <v>26.87</v>
      </c>
    </row>
    <row r="2058" spans="1:12" x14ac:dyDescent="0.25">
      <c r="A2058" s="1">
        <v>2056</v>
      </c>
      <c r="B2058" t="s">
        <v>30</v>
      </c>
      <c r="C2058" t="s">
        <v>30</v>
      </c>
      <c r="D2058">
        <v>60.049590000000002</v>
      </c>
      <c r="E2058">
        <v>30.430610000000001</v>
      </c>
      <c r="F2058" t="s">
        <v>100</v>
      </c>
      <c r="G2058" t="s">
        <v>11</v>
      </c>
      <c r="H2058">
        <v>50.597467000000002</v>
      </c>
      <c r="I2058">
        <v>36.588849000000003</v>
      </c>
      <c r="J2058" t="s">
        <v>87</v>
      </c>
      <c r="K2058" s="5">
        <v>1400741</v>
      </c>
      <c r="L2058" s="5">
        <v>17.98</v>
      </c>
    </row>
    <row r="2059" spans="1:12" x14ac:dyDescent="0.25">
      <c r="A2059" s="1">
        <v>2057</v>
      </c>
      <c r="B2059" t="s">
        <v>30</v>
      </c>
      <c r="C2059" t="s">
        <v>30</v>
      </c>
      <c r="D2059">
        <v>60.049590000000002</v>
      </c>
      <c r="E2059">
        <v>30.430610000000001</v>
      </c>
      <c r="F2059" t="s">
        <v>101</v>
      </c>
      <c r="G2059" t="s">
        <v>12</v>
      </c>
      <c r="H2059">
        <v>53.270468999999999</v>
      </c>
      <c r="I2059">
        <v>34.367700999999997</v>
      </c>
      <c r="J2059" t="s">
        <v>87</v>
      </c>
      <c r="K2059" s="5">
        <v>1077989</v>
      </c>
      <c r="L2059" s="5">
        <v>13.99</v>
      </c>
    </row>
    <row r="2060" spans="1:12" x14ac:dyDescent="0.25">
      <c r="A2060" s="1">
        <v>2058</v>
      </c>
      <c r="B2060" t="s">
        <v>30</v>
      </c>
      <c r="C2060" t="s">
        <v>30</v>
      </c>
      <c r="D2060">
        <v>60.049590000000002</v>
      </c>
      <c r="E2060">
        <v>30.430610000000001</v>
      </c>
      <c r="F2060" t="s">
        <v>102</v>
      </c>
      <c r="G2060" t="s">
        <v>13</v>
      </c>
      <c r="H2060">
        <v>56.129041999999998</v>
      </c>
      <c r="I2060">
        <v>40.407029999999999</v>
      </c>
      <c r="J2060" t="s">
        <v>87</v>
      </c>
      <c r="K2060" s="5">
        <v>851661</v>
      </c>
      <c r="L2060" s="5">
        <v>12.41</v>
      </c>
    </row>
    <row r="2061" spans="1:12" x14ac:dyDescent="0.25">
      <c r="A2061" s="1">
        <v>2059</v>
      </c>
      <c r="B2061" t="s">
        <v>30</v>
      </c>
      <c r="C2061" t="s">
        <v>30</v>
      </c>
      <c r="D2061">
        <v>60.049590000000002</v>
      </c>
      <c r="E2061">
        <v>30.430610000000001</v>
      </c>
      <c r="F2061" t="s">
        <v>103</v>
      </c>
      <c r="G2061" t="s">
        <v>14</v>
      </c>
      <c r="H2061">
        <v>48.707102999999996</v>
      </c>
      <c r="I2061">
        <v>44.516939000000001</v>
      </c>
      <c r="J2061" t="s">
        <v>87</v>
      </c>
      <c r="K2061" s="5">
        <v>1705847</v>
      </c>
      <c r="L2061" s="5">
        <v>21.16</v>
      </c>
    </row>
    <row r="2062" spans="1:12" x14ac:dyDescent="0.25">
      <c r="A2062" s="1">
        <v>2060</v>
      </c>
      <c r="B2062" t="s">
        <v>30</v>
      </c>
      <c r="C2062" t="s">
        <v>30</v>
      </c>
      <c r="D2062">
        <v>60.049590000000002</v>
      </c>
      <c r="E2062">
        <v>30.430610000000001</v>
      </c>
      <c r="F2062" t="s">
        <v>104</v>
      </c>
      <c r="G2062" t="s">
        <v>15</v>
      </c>
      <c r="H2062">
        <v>59.220492</v>
      </c>
      <c r="I2062">
        <v>39.891567999999999</v>
      </c>
      <c r="J2062" t="s">
        <v>87</v>
      </c>
      <c r="K2062" s="5">
        <v>558985</v>
      </c>
      <c r="L2062" s="5">
        <v>6.96</v>
      </c>
    </row>
    <row r="2063" spans="1:12" x14ac:dyDescent="0.25">
      <c r="A2063" s="1">
        <v>2061</v>
      </c>
      <c r="B2063" t="s">
        <v>30</v>
      </c>
      <c r="C2063" t="s">
        <v>30</v>
      </c>
      <c r="D2063">
        <v>60.049590000000002</v>
      </c>
      <c r="E2063">
        <v>30.430610000000001</v>
      </c>
      <c r="F2063" t="s">
        <v>105</v>
      </c>
      <c r="G2063" t="s">
        <v>16</v>
      </c>
      <c r="H2063">
        <v>51.661535000000001</v>
      </c>
      <c r="I2063">
        <v>39.200287000000003</v>
      </c>
      <c r="J2063" t="s">
        <v>87</v>
      </c>
      <c r="K2063" s="5">
        <v>1260146</v>
      </c>
      <c r="L2063" s="5">
        <v>15.27</v>
      </c>
    </row>
    <row r="2064" spans="1:12" x14ac:dyDescent="0.25">
      <c r="A2064" s="1">
        <v>2062</v>
      </c>
      <c r="B2064" t="s">
        <v>30</v>
      </c>
      <c r="C2064" t="s">
        <v>30</v>
      </c>
      <c r="D2064">
        <v>60.049590000000002</v>
      </c>
      <c r="E2064">
        <v>30.430610000000001</v>
      </c>
      <c r="F2064" t="s">
        <v>106</v>
      </c>
      <c r="G2064" t="s">
        <v>17</v>
      </c>
      <c r="H2064">
        <v>48.794668000000001</v>
      </c>
      <c r="I2064">
        <v>132.92179899999999</v>
      </c>
      <c r="J2064" t="s">
        <v>87</v>
      </c>
      <c r="K2064" s="5">
        <v>8479666</v>
      </c>
      <c r="L2064" s="5">
        <v>111.75</v>
      </c>
    </row>
    <row r="2065" spans="1:12" x14ac:dyDescent="0.25">
      <c r="A2065" s="1">
        <v>2063</v>
      </c>
      <c r="B2065" t="s">
        <v>30</v>
      </c>
      <c r="C2065" t="s">
        <v>30</v>
      </c>
      <c r="D2065">
        <v>60.049590000000002</v>
      </c>
      <c r="E2065">
        <v>30.430610000000001</v>
      </c>
      <c r="F2065" t="s">
        <v>107</v>
      </c>
      <c r="G2065" t="s">
        <v>18</v>
      </c>
      <c r="H2065">
        <v>57.000348000000002</v>
      </c>
      <c r="I2065">
        <v>40.973920999999997</v>
      </c>
      <c r="J2065" t="s">
        <v>87</v>
      </c>
      <c r="K2065" s="5">
        <v>825451</v>
      </c>
      <c r="L2065" s="5">
        <v>11.05</v>
      </c>
    </row>
    <row r="2066" spans="1:12" x14ac:dyDescent="0.25">
      <c r="A2066" s="1">
        <v>2064</v>
      </c>
      <c r="B2066" t="s">
        <v>30</v>
      </c>
      <c r="C2066" t="s">
        <v>30</v>
      </c>
      <c r="D2066">
        <v>60.049590000000002</v>
      </c>
      <c r="E2066">
        <v>30.430610000000001</v>
      </c>
      <c r="F2066" t="s">
        <v>108</v>
      </c>
      <c r="G2066" t="s">
        <v>19</v>
      </c>
      <c r="H2066">
        <v>52.286386999999998</v>
      </c>
      <c r="I2066">
        <v>104.28066</v>
      </c>
      <c r="J2066" t="s">
        <v>87</v>
      </c>
      <c r="K2066" s="5">
        <v>5561327</v>
      </c>
      <c r="L2066" s="5">
        <v>73.739999999999995</v>
      </c>
    </row>
    <row r="2067" spans="1:12" x14ac:dyDescent="0.25">
      <c r="A2067" s="1">
        <v>2065</v>
      </c>
      <c r="B2067" t="s">
        <v>30</v>
      </c>
      <c r="C2067" t="s">
        <v>30</v>
      </c>
      <c r="D2067">
        <v>60.049590000000002</v>
      </c>
      <c r="E2067">
        <v>30.430610000000001</v>
      </c>
      <c r="F2067" t="s">
        <v>109</v>
      </c>
      <c r="G2067" t="s">
        <v>20</v>
      </c>
      <c r="H2067">
        <v>54.707389999999997</v>
      </c>
      <c r="I2067">
        <v>20.507307000000001</v>
      </c>
      <c r="J2067" t="s">
        <v>87</v>
      </c>
      <c r="K2067" s="5">
        <v>1076424</v>
      </c>
      <c r="L2067" s="5">
        <v>14.17</v>
      </c>
    </row>
    <row r="2068" spans="1:12" x14ac:dyDescent="0.25">
      <c r="A2068" s="1">
        <v>2066</v>
      </c>
      <c r="B2068" t="s">
        <v>30</v>
      </c>
      <c r="C2068" t="s">
        <v>30</v>
      </c>
      <c r="D2068">
        <v>60.049590000000002</v>
      </c>
      <c r="E2068">
        <v>30.430610000000001</v>
      </c>
      <c r="F2068" t="s">
        <v>110</v>
      </c>
      <c r="G2068" t="s">
        <v>21</v>
      </c>
      <c r="H2068">
        <v>54.507013999999998</v>
      </c>
      <c r="I2068">
        <v>36.252276999999999</v>
      </c>
      <c r="J2068" t="s">
        <v>87</v>
      </c>
      <c r="K2068" s="5">
        <v>874443</v>
      </c>
      <c r="L2068" s="5">
        <v>11.68</v>
      </c>
    </row>
    <row r="2069" spans="1:12" x14ac:dyDescent="0.25">
      <c r="A2069" s="1">
        <v>2067</v>
      </c>
      <c r="B2069" t="s">
        <v>30</v>
      </c>
      <c r="C2069" t="s">
        <v>30</v>
      </c>
      <c r="D2069">
        <v>60.049590000000002</v>
      </c>
      <c r="E2069">
        <v>30.430610000000001</v>
      </c>
      <c r="F2069" t="s">
        <v>111</v>
      </c>
      <c r="G2069" t="s">
        <v>22</v>
      </c>
      <c r="H2069">
        <v>53.036996000000002</v>
      </c>
      <c r="I2069">
        <v>158.65595400000001</v>
      </c>
      <c r="J2069" t="s">
        <v>88</v>
      </c>
    </row>
    <row r="2070" spans="1:12" x14ac:dyDescent="0.25">
      <c r="A2070" s="1">
        <v>2068</v>
      </c>
      <c r="B2070" t="s">
        <v>30</v>
      </c>
      <c r="C2070" t="s">
        <v>30</v>
      </c>
      <c r="D2070">
        <v>60.049590000000002</v>
      </c>
      <c r="E2070">
        <v>30.430610000000001</v>
      </c>
      <c r="F2070" t="s">
        <v>112</v>
      </c>
      <c r="G2070" t="s">
        <v>23</v>
      </c>
      <c r="H2070">
        <v>55.354968</v>
      </c>
      <c r="I2070">
        <v>86.087314000000006</v>
      </c>
      <c r="J2070" t="s">
        <v>87</v>
      </c>
      <c r="K2070" s="5">
        <v>3978910</v>
      </c>
      <c r="L2070" s="5">
        <v>52.34</v>
      </c>
    </row>
    <row r="2071" spans="1:12" x14ac:dyDescent="0.25">
      <c r="A2071" s="1">
        <v>2069</v>
      </c>
      <c r="B2071" t="s">
        <v>30</v>
      </c>
      <c r="C2071" t="s">
        <v>30</v>
      </c>
      <c r="D2071">
        <v>60.049590000000002</v>
      </c>
      <c r="E2071">
        <v>30.430610000000001</v>
      </c>
      <c r="F2071" t="s">
        <v>113</v>
      </c>
      <c r="G2071" t="s">
        <v>24</v>
      </c>
      <c r="H2071">
        <v>58.602901000000003</v>
      </c>
      <c r="I2071">
        <v>49.668076999999997</v>
      </c>
      <c r="J2071" t="s">
        <v>87</v>
      </c>
      <c r="K2071" s="5">
        <v>1290331</v>
      </c>
      <c r="L2071" s="5">
        <v>17.86</v>
      </c>
    </row>
    <row r="2072" spans="1:12" x14ac:dyDescent="0.25">
      <c r="A2072" s="1">
        <v>2070</v>
      </c>
      <c r="B2072" t="s">
        <v>30</v>
      </c>
      <c r="C2072" t="s">
        <v>30</v>
      </c>
      <c r="D2072">
        <v>60.049590000000002</v>
      </c>
      <c r="E2072">
        <v>30.430610000000001</v>
      </c>
      <c r="F2072" t="s">
        <v>114</v>
      </c>
      <c r="G2072" t="s">
        <v>25</v>
      </c>
      <c r="H2072">
        <v>57.767682999999998</v>
      </c>
      <c r="I2072">
        <v>40.926417999999998</v>
      </c>
      <c r="J2072" t="s">
        <v>87</v>
      </c>
      <c r="K2072" s="5">
        <v>757449</v>
      </c>
      <c r="L2072" s="5">
        <v>10.68</v>
      </c>
    </row>
    <row r="2073" spans="1:12" x14ac:dyDescent="0.25">
      <c r="A2073" s="1">
        <v>2071</v>
      </c>
      <c r="B2073" t="s">
        <v>30</v>
      </c>
      <c r="C2073" t="s">
        <v>30</v>
      </c>
      <c r="D2073">
        <v>60.049590000000002</v>
      </c>
      <c r="E2073">
        <v>30.430610000000001</v>
      </c>
      <c r="F2073" t="s">
        <v>115</v>
      </c>
      <c r="G2073" t="s">
        <v>26</v>
      </c>
      <c r="H2073">
        <v>45.040216000000001</v>
      </c>
      <c r="I2073">
        <v>38.975996000000002</v>
      </c>
      <c r="J2073" t="s">
        <v>87</v>
      </c>
      <c r="K2073" s="5">
        <v>2082845</v>
      </c>
      <c r="L2073" s="5">
        <v>25.07</v>
      </c>
    </row>
    <row r="2074" spans="1:12" x14ac:dyDescent="0.25">
      <c r="A2074" s="1">
        <v>2072</v>
      </c>
      <c r="B2074" t="s">
        <v>30</v>
      </c>
      <c r="C2074" t="s">
        <v>30</v>
      </c>
      <c r="D2074">
        <v>60.049590000000002</v>
      </c>
      <c r="E2074">
        <v>30.430610000000001</v>
      </c>
      <c r="F2074" t="s">
        <v>116</v>
      </c>
      <c r="G2074" t="s">
        <v>27</v>
      </c>
      <c r="H2074">
        <v>56.010568999999997</v>
      </c>
      <c r="I2074">
        <v>92.852545000000006</v>
      </c>
      <c r="J2074" t="s">
        <v>87</v>
      </c>
      <c r="K2074" s="5">
        <v>4507827</v>
      </c>
      <c r="L2074" s="5">
        <v>59.66</v>
      </c>
    </row>
    <row r="2075" spans="1:12" x14ac:dyDescent="0.25">
      <c r="A2075" s="1">
        <v>2073</v>
      </c>
      <c r="B2075" t="s">
        <v>30</v>
      </c>
      <c r="C2075" t="s">
        <v>30</v>
      </c>
      <c r="D2075">
        <v>60.049590000000002</v>
      </c>
      <c r="E2075">
        <v>30.430610000000001</v>
      </c>
      <c r="F2075" t="s">
        <v>117</v>
      </c>
      <c r="G2075" t="s">
        <v>28</v>
      </c>
      <c r="H2075">
        <v>55.441606</v>
      </c>
      <c r="I2075">
        <v>65.344316000000006</v>
      </c>
      <c r="J2075" t="s">
        <v>87</v>
      </c>
      <c r="K2075" s="5">
        <v>2493570</v>
      </c>
      <c r="L2075" s="5">
        <v>33.47</v>
      </c>
    </row>
    <row r="2076" spans="1:12" x14ac:dyDescent="0.25">
      <c r="A2076" s="1">
        <v>2074</v>
      </c>
      <c r="B2076" t="s">
        <v>30</v>
      </c>
      <c r="C2076" t="s">
        <v>30</v>
      </c>
      <c r="D2076">
        <v>60.049590000000002</v>
      </c>
      <c r="E2076">
        <v>30.430610000000001</v>
      </c>
      <c r="F2076" t="s">
        <v>118</v>
      </c>
      <c r="G2076" t="s">
        <v>29</v>
      </c>
      <c r="H2076">
        <v>51.730361000000002</v>
      </c>
      <c r="I2076">
        <v>36.192647000000001</v>
      </c>
      <c r="J2076" t="s">
        <v>87</v>
      </c>
      <c r="K2076" s="5">
        <v>1265411</v>
      </c>
      <c r="L2076" s="5">
        <v>16.190000000000001</v>
      </c>
    </row>
    <row r="2077" spans="1:12" x14ac:dyDescent="0.25">
      <c r="A2077" s="1">
        <v>2075</v>
      </c>
      <c r="B2077" t="s">
        <v>30</v>
      </c>
      <c r="C2077" t="s">
        <v>30</v>
      </c>
      <c r="D2077">
        <v>60.049590000000002</v>
      </c>
      <c r="E2077">
        <v>30.430610000000001</v>
      </c>
      <c r="F2077" t="s">
        <v>30</v>
      </c>
      <c r="G2077" t="s">
        <v>30</v>
      </c>
      <c r="H2077">
        <v>60.049590000000002</v>
      </c>
      <c r="I2077">
        <v>30.430610000000001</v>
      </c>
      <c r="J2077" t="s">
        <v>87</v>
      </c>
      <c r="K2077" s="5">
        <v>0</v>
      </c>
      <c r="L2077" s="5">
        <v>0</v>
      </c>
    </row>
    <row r="2078" spans="1:12" x14ac:dyDescent="0.25">
      <c r="A2078" s="1">
        <v>2076</v>
      </c>
      <c r="B2078" t="s">
        <v>30</v>
      </c>
      <c r="C2078" t="s">
        <v>30</v>
      </c>
      <c r="D2078">
        <v>60.049590000000002</v>
      </c>
      <c r="E2078">
        <v>30.430610000000001</v>
      </c>
      <c r="F2078" t="s">
        <v>119</v>
      </c>
      <c r="G2078" t="s">
        <v>31</v>
      </c>
      <c r="H2078">
        <v>52.610219999999998</v>
      </c>
      <c r="I2078">
        <v>39.594718999999998</v>
      </c>
      <c r="J2078" t="s">
        <v>87</v>
      </c>
      <c r="K2078" s="5">
        <v>1202659</v>
      </c>
      <c r="L2078" s="5">
        <v>14.79</v>
      </c>
    </row>
    <row r="2079" spans="1:12" x14ac:dyDescent="0.25">
      <c r="A2079" s="1">
        <v>2077</v>
      </c>
      <c r="B2079" t="s">
        <v>30</v>
      </c>
      <c r="C2079" t="s">
        <v>30</v>
      </c>
      <c r="D2079">
        <v>60.049590000000002</v>
      </c>
      <c r="E2079">
        <v>30.430610000000001</v>
      </c>
      <c r="F2079" t="s">
        <v>120</v>
      </c>
      <c r="G2079" t="s">
        <v>32</v>
      </c>
      <c r="H2079">
        <v>59.568182</v>
      </c>
      <c r="I2079">
        <v>150.808595</v>
      </c>
      <c r="J2079" t="s">
        <v>87</v>
      </c>
      <c r="K2079" s="5">
        <v>10575249</v>
      </c>
      <c r="L2079" s="5">
        <v>142.56</v>
      </c>
    </row>
    <row r="2080" spans="1:12" x14ac:dyDescent="0.25">
      <c r="A2080" s="1">
        <v>2078</v>
      </c>
      <c r="B2080" t="s">
        <v>30</v>
      </c>
      <c r="C2080" t="s">
        <v>30</v>
      </c>
      <c r="D2080">
        <v>60.049590000000002</v>
      </c>
      <c r="E2080">
        <v>30.430610000000001</v>
      </c>
      <c r="F2080" t="s">
        <v>33</v>
      </c>
      <c r="G2080" t="s">
        <v>33</v>
      </c>
      <c r="H2080">
        <v>55.753959999999999</v>
      </c>
      <c r="I2080">
        <v>37.620393</v>
      </c>
      <c r="J2080" t="s">
        <v>87</v>
      </c>
      <c r="K2080" s="5">
        <v>732522</v>
      </c>
      <c r="L2080" s="5">
        <v>9.7100000000000009</v>
      </c>
    </row>
    <row r="2081" spans="1:12" x14ac:dyDescent="0.25">
      <c r="A2081" s="1">
        <v>2079</v>
      </c>
      <c r="B2081" t="s">
        <v>30</v>
      </c>
      <c r="C2081" t="s">
        <v>30</v>
      </c>
      <c r="D2081">
        <v>60.049590000000002</v>
      </c>
      <c r="E2081">
        <v>30.430610000000001</v>
      </c>
      <c r="F2081" t="s">
        <v>34</v>
      </c>
      <c r="G2081" t="s">
        <v>34</v>
      </c>
      <c r="H2081">
        <v>55.375010000000003</v>
      </c>
      <c r="I2081">
        <v>37.538978999999998</v>
      </c>
      <c r="J2081" t="s">
        <v>87</v>
      </c>
      <c r="K2081" s="5">
        <v>808003</v>
      </c>
      <c r="L2081" s="5">
        <v>10.81</v>
      </c>
    </row>
    <row r="2082" spans="1:12" x14ac:dyDescent="0.25">
      <c r="A2082" s="1">
        <v>2080</v>
      </c>
      <c r="B2082" t="s">
        <v>30</v>
      </c>
      <c r="C2082" t="s">
        <v>30</v>
      </c>
      <c r="D2082">
        <v>60.049590000000002</v>
      </c>
      <c r="E2082">
        <v>30.430610000000001</v>
      </c>
      <c r="F2082" t="s">
        <v>121</v>
      </c>
      <c r="G2082" t="s">
        <v>35</v>
      </c>
      <c r="H2082">
        <v>68.969562999999994</v>
      </c>
      <c r="I2082">
        <v>33.074539999999999</v>
      </c>
      <c r="J2082" t="s">
        <v>87</v>
      </c>
      <c r="K2082" s="5">
        <v>1242728</v>
      </c>
      <c r="L2082" s="5">
        <v>15.08</v>
      </c>
    </row>
    <row r="2083" spans="1:12" x14ac:dyDescent="0.25">
      <c r="A2083" s="1">
        <v>2081</v>
      </c>
      <c r="B2083" t="s">
        <v>30</v>
      </c>
      <c r="C2083" t="s">
        <v>30</v>
      </c>
      <c r="D2083">
        <v>60.049590000000002</v>
      </c>
      <c r="E2083">
        <v>30.430610000000001</v>
      </c>
      <c r="F2083" t="s">
        <v>122</v>
      </c>
      <c r="G2083" t="s">
        <v>36</v>
      </c>
      <c r="H2083">
        <v>67.638067000000007</v>
      </c>
      <c r="I2083">
        <v>53.006872000000001</v>
      </c>
      <c r="J2083" t="s">
        <v>87</v>
      </c>
      <c r="K2083" s="5">
        <v>2483675</v>
      </c>
      <c r="L2083" s="5">
        <v>37.54</v>
      </c>
    </row>
    <row r="2084" spans="1:12" x14ac:dyDescent="0.25">
      <c r="A2084" s="1">
        <v>2082</v>
      </c>
      <c r="B2084" t="s">
        <v>30</v>
      </c>
      <c r="C2084" t="s">
        <v>30</v>
      </c>
      <c r="D2084">
        <v>60.049590000000002</v>
      </c>
      <c r="E2084">
        <v>30.430610000000001</v>
      </c>
      <c r="F2084" t="s">
        <v>123</v>
      </c>
      <c r="G2084" t="s">
        <v>37</v>
      </c>
      <c r="H2084">
        <v>56.326886999999999</v>
      </c>
      <c r="I2084">
        <v>44.005986</v>
      </c>
      <c r="J2084" t="s">
        <v>87</v>
      </c>
      <c r="K2084" s="5">
        <v>1081303</v>
      </c>
      <c r="L2084" s="5">
        <v>15.15</v>
      </c>
    </row>
    <row r="2085" spans="1:12" x14ac:dyDescent="0.25">
      <c r="A2085" s="1">
        <v>2083</v>
      </c>
      <c r="B2085" t="s">
        <v>30</v>
      </c>
      <c r="C2085" t="s">
        <v>30</v>
      </c>
      <c r="D2085">
        <v>60.049590000000002</v>
      </c>
      <c r="E2085">
        <v>30.430610000000001</v>
      </c>
      <c r="F2085" t="s">
        <v>124</v>
      </c>
      <c r="G2085" t="s">
        <v>38</v>
      </c>
      <c r="H2085">
        <v>58.521475000000002</v>
      </c>
      <c r="I2085">
        <v>31.275475</v>
      </c>
      <c r="J2085" t="s">
        <v>87</v>
      </c>
      <c r="K2085" s="5">
        <v>214489</v>
      </c>
      <c r="L2085" s="5">
        <v>3.12</v>
      </c>
    </row>
    <row r="2086" spans="1:12" x14ac:dyDescent="0.25">
      <c r="A2086" s="1">
        <v>2084</v>
      </c>
      <c r="B2086" t="s">
        <v>30</v>
      </c>
      <c r="C2086" t="s">
        <v>30</v>
      </c>
      <c r="D2086">
        <v>60.049590000000002</v>
      </c>
      <c r="E2086">
        <v>30.430610000000001</v>
      </c>
      <c r="F2086" t="s">
        <v>125</v>
      </c>
      <c r="G2086" t="s">
        <v>39</v>
      </c>
      <c r="H2086">
        <v>55.030199000000003</v>
      </c>
      <c r="I2086">
        <v>82.920429999999996</v>
      </c>
      <c r="J2086" t="s">
        <v>87</v>
      </c>
      <c r="K2086" s="5">
        <v>3726567</v>
      </c>
      <c r="L2086" s="5">
        <v>49.25</v>
      </c>
    </row>
    <row r="2087" spans="1:12" x14ac:dyDescent="0.25">
      <c r="A2087" s="1">
        <v>2085</v>
      </c>
      <c r="B2087" t="s">
        <v>30</v>
      </c>
      <c r="C2087" t="s">
        <v>30</v>
      </c>
      <c r="D2087">
        <v>60.049590000000002</v>
      </c>
      <c r="E2087">
        <v>30.430610000000001</v>
      </c>
      <c r="F2087" t="s">
        <v>126</v>
      </c>
      <c r="G2087" t="s">
        <v>40</v>
      </c>
      <c r="H2087">
        <v>54.989342000000001</v>
      </c>
      <c r="I2087">
        <v>73.368212</v>
      </c>
      <c r="J2087" t="s">
        <v>87</v>
      </c>
      <c r="K2087" s="5">
        <v>3071216</v>
      </c>
      <c r="L2087" s="5">
        <v>41.06</v>
      </c>
    </row>
    <row r="2088" spans="1:12" x14ac:dyDescent="0.25">
      <c r="A2088" s="1">
        <v>2086</v>
      </c>
      <c r="B2088" t="s">
        <v>30</v>
      </c>
      <c r="C2088" t="s">
        <v>30</v>
      </c>
      <c r="D2088">
        <v>60.049590000000002</v>
      </c>
      <c r="E2088">
        <v>30.430610000000001</v>
      </c>
      <c r="F2088" t="s">
        <v>127</v>
      </c>
      <c r="G2088" t="s">
        <v>41</v>
      </c>
      <c r="H2088">
        <v>51.768199000000003</v>
      </c>
      <c r="I2088">
        <v>55.096955000000001</v>
      </c>
      <c r="J2088" t="s">
        <v>87</v>
      </c>
      <c r="K2088" s="5">
        <v>2193647</v>
      </c>
      <c r="L2088" s="5">
        <v>28.82</v>
      </c>
    </row>
    <row r="2089" spans="1:12" x14ac:dyDescent="0.25">
      <c r="A2089" s="1">
        <v>2087</v>
      </c>
      <c r="B2089" t="s">
        <v>30</v>
      </c>
      <c r="C2089" t="s">
        <v>30</v>
      </c>
      <c r="D2089">
        <v>60.049590000000002</v>
      </c>
      <c r="E2089">
        <v>30.430610000000001</v>
      </c>
      <c r="F2089" t="s">
        <v>128</v>
      </c>
      <c r="G2089" t="s">
        <v>42</v>
      </c>
      <c r="H2089">
        <v>52.967187000000003</v>
      </c>
      <c r="I2089">
        <v>36.069612999999997</v>
      </c>
      <c r="J2089" t="s">
        <v>87</v>
      </c>
      <c r="K2089" s="5">
        <v>1095538</v>
      </c>
      <c r="L2089" s="5">
        <v>14.14</v>
      </c>
    </row>
    <row r="2090" spans="1:12" x14ac:dyDescent="0.25">
      <c r="A2090" s="1">
        <v>2088</v>
      </c>
      <c r="B2090" t="s">
        <v>30</v>
      </c>
      <c r="C2090" t="s">
        <v>30</v>
      </c>
      <c r="D2090">
        <v>60.049590000000002</v>
      </c>
      <c r="E2090">
        <v>30.430610000000001</v>
      </c>
      <c r="F2090" t="s">
        <v>129</v>
      </c>
      <c r="G2090" t="s">
        <v>43</v>
      </c>
      <c r="H2090">
        <v>53.194546000000003</v>
      </c>
      <c r="I2090">
        <v>45.019528999999999</v>
      </c>
      <c r="J2090" t="s">
        <v>87</v>
      </c>
      <c r="K2090" s="5">
        <v>1378960</v>
      </c>
      <c r="L2090" s="5">
        <v>18.059999999999999</v>
      </c>
    </row>
    <row r="2091" spans="1:12" x14ac:dyDescent="0.25">
      <c r="A2091" s="1">
        <v>2089</v>
      </c>
      <c r="B2091" t="s">
        <v>30</v>
      </c>
      <c r="C2091" t="s">
        <v>30</v>
      </c>
      <c r="D2091">
        <v>60.049590000000002</v>
      </c>
      <c r="E2091">
        <v>30.430610000000001</v>
      </c>
      <c r="F2091" t="s">
        <v>130</v>
      </c>
      <c r="G2091" t="s">
        <v>44</v>
      </c>
      <c r="H2091">
        <v>58.010258999999998</v>
      </c>
      <c r="I2091">
        <v>56.234195</v>
      </c>
      <c r="J2091" t="s">
        <v>87</v>
      </c>
      <c r="K2091" s="5">
        <v>1775268</v>
      </c>
      <c r="L2091" s="5">
        <v>24.51</v>
      </c>
    </row>
    <row r="2092" spans="1:12" x14ac:dyDescent="0.25">
      <c r="A2092" s="1">
        <v>2090</v>
      </c>
      <c r="B2092" t="s">
        <v>30</v>
      </c>
      <c r="C2092" t="s">
        <v>30</v>
      </c>
      <c r="D2092">
        <v>60.049590000000002</v>
      </c>
      <c r="E2092">
        <v>30.430610000000001</v>
      </c>
      <c r="F2092" t="s">
        <v>131</v>
      </c>
      <c r="G2092" t="s">
        <v>45</v>
      </c>
      <c r="H2092">
        <v>43.116391</v>
      </c>
      <c r="I2092">
        <v>131.88242099999999</v>
      </c>
      <c r="J2092" t="s">
        <v>87</v>
      </c>
      <c r="K2092" s="5">
        <v>9414954</v>
      </c>
      <c r="L2092" s="5">
        <v>123.55</v>
      </c>
    </row>
    <row r="2093" spans="1:12" x14ac:dyDescent="0.25">
      <c r="A2093" s="1">
        <v>2091</v>
      </c>
      <c r="B2093" t="s">
        <v>30</v>
      </c>
      <c r="C2093" t="s">
        <v>30</v>
      </c>
      <c r="D2093">
        <v>60.049590000000002</v>
      </c>
      <c r="E2093">
        <v>30.430610000000001</v>
      </c>
      <c r="F2093" t="s">
        <v>132</v>
      </c>
      <c r="G2093" t="s">
        <v>46</v>
      </c>
      <c r="H2093">
        <v>57.819364999999998</v>
      </c>
      <c r="I2093">
        <v>28.331786000000001</v>
      </c>
      <c r="J2093" t="s">
        <v>87</v>
      </c>
      <c r="K2093" s="5">
        <v>404754</v>
      </c>
      <c r="L2093" s="5">
        <v>5.21</v>
      </c>
    </row>
    <row r="2094" spans="1:12" x14ac:dyDescent="0.25">
      <c r="A2094" s="1">
        <v>2092</v>
      </c>
      <c r="B2094" t="s">
        <v>30</v>
      </c>
      <c r="C2094" t="s">
        <v>30</v>
      </c>
      <c r="D2094">
        <v>60.049590000000002</v>
      </c>
      <c r="E2094">
        <v>30.430610000000001</v>
      </c>
      <c r="F2094" t="s">
        <v>133</v>
      </c>
      <c r="G2094" t="s">
        <v>47</v>
      </c>
      <c r="H2094">
        <v>44.609796000000003</v>
      </c>
      <c r="I2094">
        <v>40.100560999999999</v>
      </c>
      <c r="J2094" t="s">
        <v>87</v>
      </c>
      <c r="K2094" s="5">
        <v>2141449</v>
      </c>
      <c r="L2094" s="5">
        <v>25.78</v>
      </c>
    </row>
    <row r="2095" spans="1:12" x14ac:dyDescent="0.25">
      <c r="A2095" s="1">
        <v>2093</v>
      </c>
      <c r="B2095" t="s">
        <v>30</v>
      </c>
      <c r="C2095" t="s">
        <v>30</v>
      </c>
      <c r="D2095">
        <v>60.049590000000002</v>
      </c>
      <c r="E2095">
        <v>30.430610000000001</v>
      </c>
      <c r="F2095" t="s">
        <v>134</v>
      </c>
      <c r="G2095" t="s">
        <v>48</v>
      </c>
      <c r="H2095">
        <v>51.958182000000001</v>
      </c>
      <c r="I2095">
        <v>85.960373000000004</v>
      </c>
      <c r="J2095" t="s">
        <v>87</v>
      </c>
      <c r="K2095" s="5">
        <v>4172557</v>
      </c>
      <c r="L2095" s="5">
        <v>55.18</v>
      </c>
    </row>
    <row r="2096" spans="1:12" x14ac:dyDescent="0.25">
      <c r="A2096" s="1">
        <v>2094</v>
      </c>
      <c r="B2096" t="s">
        <v>30</v>
      </c>
      <c r="C2096" t="s">
        <v>30</v>
      </c>
      <c r="D2096">
        <v>60.049590000000002</v>
      </c>
      <c r="E2096">
        <v>30.430610000000001</v>
      </c>
      <c r="F2096" t="s">
        <v>135</v>
      </c>
      <c r="G2096" t="s">
        <v>49</v>
      </c>
      <c r="H2096">
        <v>54.734856000000001</v>
      </c>
      <c r="I2096">
        <v>55.957856</v>
      </c>
      <c r="J2096" t="s">
        <v>87</v>
      </c>
      <c r="K2096" s="5">
        <v>1944964</v>
      </c>
      <c r="L2096" s="5">
        <v>26.68</v>
      </c>
    </row>
    <row r="2097" spans="1:12" x14ac:dyDescent="0.25">
      <c r="A2097" s="1">
        <v>2095</v>
      </c>
      <c r="B2097" t="s">
        <v>30</v>
      </c>
      <c r="C2097" t="s">
        <v>30</v>
      </c>
      <c r="D2097">
        <v>60.049590000000002</v>
      </c>
      <c r="E2097">
        <v>30.430610000000001</v>
      </c>
      <c r="F2097" t="s">
        <v>136</v>
      </c>
      <c r="G2097" t="s">
        <v>50</v>
      </c>
      <c r="H2097">
        <v>51.833506999999997</v>
      </c>
      <c r="I2097">
        <v>107.584125</v>
      </c>
      <c r="J2097" t="s">
        <v>87</v>
      </c>
      <c r="K2097" s="5">
        <v>5992307</v>
      </c>
      <c r="L2097" s="5">
        <v>80.39</v>
      </c>
    </row>
    <row r="2098" spans="1:12" x14ac:dyDescent="0.25">
      <c r="A2098" s="1">
        <v>2096</v>
      </c>
      <c r="B2098" t="s">
        <v>30</v>
      </c>
      <c r="C2098" t="s">
        <v>30</v>
      </c>
      <c r="D2098">
        <v>60.049590000000002</v>
      </c>
      <c r="E2098">
        <v>30.430610000000001</v>
      </c>
      <c r="F2098" t="s">
        <v>137</v>
      </c>
      <c r="G2098" t="s">
        <v>51</v>
      </c>
      <c r="H2098">
        <v>43.484605000000002</v>
      </c>
      <c r="I2098">
        <v>43.607089999999999</v>
      </c>
      <c r="J2098" t="s">
        <v>87</v>
      </c>
      <c r="K2098" s="5">
        <v>2389705</v>
      </c>
      <c r="L2098" s="5">
        <v>29.06</v>
      </c>
    </row>
    <row r="2099" spans="1:12" x14ac:dyDescent="0.25">
      <c r="A2099" s="1">
        <v>2097</v>
      </c>
      <c r="B2099" t="s">
        <v>30</v>
      </c>
      <c r="C2099" t="s">
        <v>30</v>
      </c>
      <c r="D2099">
        <v>60.049590000000002</v>
      </c>
      <c r="E2099">
        <v>30.430610000000001</v>
      </c>
      <c r="F2099" t="s">
        <v>138</v>
      </c>
      <c r="G2099" t="s">
        <v>52</v>
      </c>
      <c r="H2099">
        <v>46.308309000000001</v>
      </c>
      <c r="I2099">
        <v>44.270181000000001</v>
      </c>
      <c r="J2099" t="s">
        <v>87</v>
      </c>
      <c r="K2099" s="5">
        <v>1998187</v>
      </c>
      <c r="L2099" s="5">
        <v>25.13</v>
      </c>
    </row>
    <row r="2100" spans="1:12" x14ac:dyDescent="0.25">
      <c r="A2100" s="1">
        <v>2098</v>
      </c>
      <c r="B2100" t="s">
        <v>30</v>
      </c>
      <c r="C2100" t="s">
        <v>30</v>
      </c>
      <c r="D2100">
        <v>60.049590000000002</v>
      </c>
      <c r="E2100">
        <v>30.430610000000001</v>
      </c>
      <c r="F2100" t="s">
        <v>139</v>
      </c>
      <c r="G2100" t="s">
        <v>53</v>
      </c>
      <c r="H2100">
        <v>44.226863000000002</v>
      </c>
      <c r="I2100">
        <v>42.046770000000002</v>
      </c>
      <c r="J2100" t="s">
        <v>87</v>
      </c>
      <c r="K2100" s="5">
        <v>2232471</v>
      </c>
      <c r="L2100" s="5">
        <v>27.03</v>
      </c>
    </row>
    <row r="2101" spans="1:12" x14ac:dyDescent="0.25">
      <c r="A2101" s="1">
        <v>2099</v>
      </c>
      <c r="B2101" t="s">
        <v>30</v>
      </c>
      <c r="C2101" t="s">
        <v>30</v>
      </c>
      <c r="D2101">
        <v>60.049590000000002</v>
      </c>
      <c r="E2101">
        <v>30.430610000000001</v>
      </c>
      <c r="F2101" t="s">
        <v>140</v>
      </c>
      <c r="G2101" t="s">
        <v>54</v>
      </c>
      <c r="H2101">
        <v>61.789036000000003</v>
      </c>
      <c r="I2101">
        <v>34.359687999999998</v>
      </c>
      <c r="J2101" t="s">
        <v>87</v>
      </c>
      <c r="K2101" s="5">
        <v>332525</v>
      </c>
      <c r="L2101" s="5">
        <v>4.26</v>
      </c>
    </row>
    <row r="2102" spans="1:12" x14ac:dyDescent="0.25">
      <c r="A2102" s="1">
        <v>2100</v>
      </c>
      <c r="B2102" t="s">
        <v>30</v>
      </c>
      <c r="C2102" t="s">
        <v>30</v>
      </c>
      <c r="D2102">
        <v>60.049590000000002</v>
      </c>
      <c r="E2102">
        <v>30.430610000000001</v>
      </c>
      <c r="F2102" t="s">
        <v>141</v>
      </c>
      <c r="G2102" t="s">
        <v>55</v>
      </c>
      <c r="H2102">
        <v>61.668695</v>
      </c>
      <c r="I2102">
        <v>50.835734000000002</v>
      </c>
      <c r="J2102" t="s">
        <v>87</v>
      </c>
      <c r="K2102" s="5">
        <v>1400155</v>
      </c>
      <c r="L2102" s="5">
        <v>18.079999999999998</v>
      </c>
    </row>
    <row r="2103" spans="1:12" x14ac:dyDescent="0.25">
      <c r="A2103" s="1">
        <v>2101</v>
      </c>
      <c r="B2103" t="s">
        <v>30</v>
      </c>
      <c r="C2103" t="s">
        <v>30</v>
      </c>
      <c r="D2103">
        <v>60.049590000000002</v>
      </c>
      <c r="E2103">
        <v>30.430610000000001</v>
      </c>
      <c r="F2103" t="s">
        <v>142</v>
      </c>
      <c r="G2103" t="s">
        <v>56</v>
      </c>
      <c r="H2103">
        <v>56.634407000000003</v>
      </c>
      <c r="I2103">
        <v>47.899878000000001</v>
      </c>
      <c r="J2103" t="s">
        <v>87</v>
      </c>
      <c r="K2103" s="5">
        <v>1289007</v>
      </c>
      <c r="L2103" s="5">
        <v>18.2</v>
      </c>
    </row>
    <row r="2104" spans="1:12" x14ac:dyDescent="0.25">
      <c r="A2104" s="1">
        <v>2102</v>
      </c>
      <c r="B2104" t="s">
        <v>30</v>
      </c>
      <c r="C2104" t="s">
        <v>30</v>
      </c>
      <c r="D2104">
        <v>60.049590000000002</v>
      </c>
      <c r="E2104">
        <v>30.430610000000001</v>
      </c>
      <c r="F2104" t="s">
        <v>143</v>
      </c>
      <c r="G2104" t="s">
        <v>57</v>
      </c>
      <c r="H2104">
        <v>54.180857000000003</v>
      </c>
      <c r="I2104">
        <v>45.186318999999997</v>
      </c>
      <c r="J2104" t="s">
        <v>87</v>
      </c>
      <c r="K2104" s="5">
        <v>1386439</v>
      </c>
      <c r="L2104" s="5">
        <v>17.89</v>
      </c>
    </row>
    <row r="2105" spans="1:12" x14ac:dyDescent="0.25">
      <c r="A2105" s="1">
        <v>2103</v>
      </c>
      <c r="B2105" t="s">
        <v>30</v>
      </c>
      <c r="C2105" t="s">
        <v>30</v>
      </c>
      <c r="D2105">
        <v>60.049590000000002</v>
      </c>
      <c r="E2105">
        <v>30.430610000000001</v>
      </c>
      <c r="F2105" t="s">
        <v>144</v>
      </c>
      <c r="G2105" t="s">
        <v>58</v>
      </c>
      <c r="H2105">
        <v>62.028098</v>
      </c>
      <c r="I2105">
        <v>129.73255499999999</v>
      </c>
      <c r="J2105" t="s">
        <v>87</v>
      </c>
      <c r="K2105" s="5">
        <v>8643227</v>
      </c>
      <c r="L2105" s="5">
        <v>117.12</v>
      </c>
    </row>
    <row r="2106" spans="1:12" x14ac:dyDescent="0.25">
      <c r="A2106" s="1">
        <v>2104</v>
      </c>
      <c r="B2106" t="s">
        <v>30</v>
      </c>
      <c r="C2106" t="s">
        <v>30</v>
      </c>
      <c r="D2106">
        <v>60.049590000000002</v>
      </c>
      <c r="E2106">
        <v>30.430610000000001</v>
      </c>
      <c r="F2106" t="s">
        <v>145</v>
      </c>
      <c r="G2106" t="s">
        <v>59</v>
      </c>
      <c r="H2106">
        <v>43.020603000000001</v>
      </c>
      <c r="I2106">
        <v>44.681888000000001</v>
      </c>
      <c r="J2106" t="s">
        <v>87</v>
      </c>
      <c r="K2106" s="5">
        <v>2499745</v>
      </c>
      <c r="L2106" s="5">
        <v>30.57</v>
      </c>
    </row>
    <row r="2107" spans="1:12" x14ac:dyDescent="0.25">
      <c r="A2107" s="1">
        <v>2105</v>
      </c>
      <c r="B2107" t="s">
        <v>30</v>
      </c>
      <c r="C2107" t="s">
        <v>30</v>
      </c>
      <c r="D2107">
        <v>60.049590000000002</v>
      </c>
      <c r="E2107">
        <v>30.430610000000001</v>
      </c>
      <c r="F2107" t="s">
        <v>146</v>
      </c>
      <c r="G2107" t="s">
        <v>60</v>
      </c>
      <c r="H2107">
        <v>55.795793000000003</v>
      </c>
      <c r="I2107">
        <v>49.106585000000003</v>
      </c>
      <c r="J2107" t="s">
        <v>87</v>
      </c>
      <c r="K2107" s="5">
        <v>1433063</v>
      </c>
      <c r="L2107" s="5">
        <v>20.100000000000001</v>
      </c>
    </row>
    <row r="2108" spans="1:12" x14ac:dyDescent="0.25">
      <c r="A2108" s="1">
        <v>2106</v>
      </c>
      <c r="B2108" t="s">
        <v>30</v>
      </c>
      <c r="C2108" t="s">
        <v>30</v>
      </c>
      <c r="D2108">
        <v>60.049590000000002</v>
      </c>
      <c r="E2108">
        <v>30.430610000000001</v>
      </c>
      <c r="F2108" t="s">
        <v>147</v>
      </c>
      <c r="G2108" t="s">
        <v>61</v>
      </c>
      <c r="H2108">
        <v>51.719085999999997</v>
      </c>
      <c r="I2108">
        <v>94.437757000000005</v>
      </c>
      <c r="J2108" t="s">
        <v>87</v>
      </c>
      <c r="K2108" s="5">
        <v>5008148</v>
      </c>
      <c r="L2108" s="5">
        <v>66.22</v>
      </c>
    </row>
    <row r="2109" spans="1:12" x14ac:dyDescent="0.25">
      <c r="A2109" s="1">
        <v>2107</v>
      </c>
      <c r="B2109" t="s">
        <v>30</v>
      </c>
      <c r="C2109" t="s">
        <v>30</v>
      </c>
      <c r="D2109">
        <v>60.049590000000002</v>
      </c>
      <c r="E2109">
        <v>30.430610000000001</v>
      </c>
      <c r="F2109" t="s">
        <v>148</v>
      </c>
      <c r="G2109" t="s">
        <v>62</v>
      </c>
      <c r="H2109">
        <v>56.852775000000001</v>
      </c>
      <c r="I2109">
        <v>53.211463000000002</v>
      </c>
      <c r="J2109" t="s">
        <v>87</v>
      </c>
      <c r="K2109" s="5">
        <v>1706783</v>
      </c>
      <c r="L2109" s="5">
        <v>23.8</v>
      </c>
    </row>
    <row r="2110" spans="1:12" x14ac:dyDescent="0.25">
      <c r="A2110" s="1">
        <v>2108</v>
      </c>
      <c r="B2110" t="s">
        <v>30</v>
      </c>
      <c r="C2110" t="s">
        <v>30</v>
      </c>
      <c r="D2110">
        <v>60.049590000000002</v>
      </c>
      <c r="E2110">
        <v>30.430610000000001</v>
      </c>
      <c r="F2110" t="s">
        <v>149</v>
      </c>
      <c r="G2110" t="s">
        <v>63</v>
      </c>
      <c r="H2110">
        <v>53.722355999999998</v>
      </c>
      <c r="I2110">
        <v>91.443698999999995</v>
      </c>
      <c r="J2110" t="s">
        <v>87</v>
      </c>
      <c r="K2110" s="5">
        <v>4615451</v>
      </c>
      <c r="L2110" s="5">
        <v>60.97</v>
      </c>
    </row>
    <row r="2111" spans="1:12" x14ac:dyDescent="0.25">
      <c r="A2111" s="1">
        <v>2109</v>
      </c>
      <c r="B2111" t="s">
        <v>30</v>
      </c>
      <c r="C2111" t="s">
        <v>30</v>
      </c>
      <c r="D2111">
        <v>60.049590000000002</v>
      </c>
      <c r="E2111">
        <v>30.430610000000001</v>
      </c>
      <c r="F2111" t="s">
        <v>150</v>
      </c>
      <c r="G2111" t="s">
        <v>64</v>
      </c>
      <c r="H2111">
        <v>43.317991999999997</v>
      </c>
      <c r="I2111">
        <v>45.698197</v>
      </c>
      <c r="J2111" t="s">
        <v>87</v>
      </c>
      <c r="K2111" s="5">
        <v>2590589</v>
      </c>
      <c r="L2111" s="5">
        <v>31.74</v>
      </c>
    </row>
    <row r="2112" spans="1:12" x14ac:dyDescent="0.25">
      <c r="A2112" s="1">
        <v>2110</v>
      </c>
      <c r="B2112" t="s">
        <v>30</v>
      </c>
      <c r="C2112" t="s">
        <v>30</v>
      </c>
      <c r="D2112">
        <v>60.049590000000002</v>
      </c>
      <c r="E2112">
        <v>30.430610000000001</v>
      </c>
      <c r="F2112" t="s">
        <v>151</v>
      </c>
      <c r="G2112" t="s">
        <v>65</v>
      </c>
      <c r="H2112">
        <v>56.143900000000002</v>
      </c>
      <c r="I2112">
        <v>47.248887000000003</v>
      </c>
      <c r="J2112" t="s">
        <v>87</v>
      </c>
      <c r="K2112" s="5">
        <v>1334952</v>
      </c>
      <c r="L2112" s="5">
        <v>18.52</v>
      </c>
    </row>
    <row r="2113" spans="1:12" x14ac:dyDescent="0.25">
      <c r="A2113" s="1">
        <v>2111</v>
      </c>
      <c r="B2113" t="s">
        <v>30</v>
      </c>
      <c r="C2113" t="s">
        <v>30</v>
      </c>
      <c r="D2113">
        <v>60.049590000000002</v>
      </c>
      <c r="E2113">
        <v>30.430610000000001</v>
      </c>
      <c r="F2113" t="s">
        <v>152</v>
      </c>
      <c r="G2113" t="s">
        <v>66</v>
      </c>
      <c r="H2113">
        <v>47.222530999999996</v>
      </c>
      <c r="I2113">
        <v>39.718705</v>
      </c>
      <c r="J2113" t="s">
        <v>87</v>
      </c>
      <c r="K2113" s="5">
        <v>1812156</v>
      </c>
      <c r="L2113" s="5">
        <v>21.9</v>
      </c>
    </row>
    <row r="2114" spans="1:12" x14ac:dyDescent="0.25">
      <c r="A2114" s="1">
        <v>2112</v>
      </c>
      <c r="B2114" t="s">
        <v>30</v>
      </c>
      <c r="C2114" t="s">
        <v>30</v>
      </c>
      <c r="D2114">
        <v>60.049590000000002</v>
      </c>
      <c r="E2114">
        <v>30.430610000000001</v>
      </c>
      <c r="F2114" t="s">
        <v>153</v>
      </c>
      <c r="G2114" t="s">
        <v>67</v>
      </c>
      <c r="H2114">
        <v>54.629148000000001</v>
      </c>
      <c r="I2114">
        <v>39.735242999999997</v>
      </c>
      <c r="J2114" t="s">
        <v>87</v>
      </c>
      <c r="K2114" s="5">
        <v>934380</v>
      </c>
      <c r="L2114" s="5">
        <v>12.4</v>
      </c>
    </row>
    <row r="2115" spans="1:12" x14ac:dyDescent="0.25">
      <c r="A2115" s="1">
        <v>2113</v>
      </c>
      <c r="B2115" t="s">
        <v>30</v>
      </c>
      <c r="C2115" t="s">
        <v>30</v>
      </c>
      <c r="D2115">
        <v>60.049590000000002</v>
      </c>
      <c r="E2115">
        <v>30.430610000000001</v>
      </c>
      <c r="F2115" t="s">
        <v>154</v>
      </c>
      <c r="G2115" t="s">
        <v>68</v>
      </c>
      <c r="H2115">
        <v>53.195532999999998</v>
      </c>
      <c r="I2115">
        <v>50.101801000000002</v>
      </c>
      <c r="J2115" t="s">
        <v>87</v>
      </c>
      <c r="K2115" s="5">
        <v>1784791</v>
      </c>
      <c r="L2115" s="5">
        <v>23.72</v>
      </c>
    </row>
    <row r="2116" spans="1:12" x14ac:dyDescent="0.25">
      <c r="A2116" s="1">
        <v>2114</v>
      </c>
      <c r="B2116" t="s">
        <v>30</v>
      </c>
      <c r="C2116" t="s">
        <v>30</v>
      </c>
      <c r="D2116">
        <v>60.049590000000002</v>
      </c>
      <c r="E2116">
        <v>30.430610000000001</v>
      </c>
      <c r="F2116" t="s">
        <v>69</v>
      </c>
      <c r="G2116" t="s">
        <v>69</v>
      </c>
      <c r="H2116">
        <v>59.939095000000002</v>
      </c>
      <c r="I2116">
        <v>30.315867999999998</v>
      </c>
      <c r="J2116" t="s">
        <v>87</v>
      </c>
      <c r="K2116" s="5">
        <v>123040</v>
      </c>
      <c r="L2116" s="5">
        <v>1.92</v>
      </c>
    </row>
    <row r="2117" spans="1:12" x14ac:dyDescent="0.25">
      <c r="A2117" s="1">
        <v>2115</v>
      </c>
      <c r="B2117" t="s">
        <v>30</v>
      </c>
      <c r="C2117" t="s">
        <v>30</v>
      </c>
      <c r="D2117">
        <v>60.049590000000002</v>
      </c>
      <c r="E2117">
        <v>30.430610000000001</v>
      </c>
      <c r="F2117" t="s">
        <v>155</v>
      </c>
      <c r="G2117" t="s">
        <v>70</v>
      </c>
      <c r="H2117">
        <v>51.533102999999997</v>
      </c>
      <c r="I2117">
        <v>46.034157999999998</v>
      </c>
      <c r="J2117" t="s">
        <v>87</v>
      </c>
      <c r="K2117" s="5">
        <v>1571925</v>
      </c>
      <c r="L2117" s="5">
        <v>20.420000000000002</v>
      </c>
    </row>
    <row r="2118" spans="1:12" x14ac:dyDescent="0.25">
      <c r="A2118" s="1">
        <v>2116</v>
      </c>
      <c r="B2118" t="s">
        <v>30</v>
      </c>
      <c r="C2118" t="s">
        <v>30</v>
      </c>
      <c r="D2118">
        <v>60.049590000000002</v>
      </c>
      <c r="E2118">
        <v>30.430610000000001</v>
      </c>
      <c r="F2118" t="s">
        <v>156</v>
      </c>
      <c r="G2118" t="s">
        <v>71</v>
      </c>
      <c r="H2118">
        <v>46.959178999999999</v>
      </c>
      <c r="I2118">
        <v>142.73804100000001</v>
      </c>
      <c r="J2118" t="s">
        <v>87</v>
      </c>
      <c r="K2118" s="5">
        <v>9566481</v>
      </c>
      <c r="L2118" s="5">
        <v>135.58000000000001</v>
      </c>
    </row>
    <row r="2119" spans="1:12" x14ac:dyDescent="0.25">
      <c r="A2119" s="1">
        <v>2117</v>
      </c>
      <c r="B2119" t="s">
        <v>30</v>
      </c>
      <c r="C2119" t="s">
        <v>30</v>
      </c>
      <c r="D2119">
        <v>60.049590000000002</v>
      </c>
      <c r="E2119">
        <v>30.430610000000001</v>
      </c>
      <c r="F2119" t="s">
        <v>157</v>
      </c>
      <c r="G2119" t="s">
        <v>72</v>
      </c>
      <c r="H2119">
        <v>56.838607000000003</v>
      </c>
      <c r="I2119">
        <v>60.605513999999999</v>
      </c>
      <c r="J2119" t="s">
        <v>87</v>
      </c>
      <c r="K2119" s="5">
        <v>2126490</v>
      </c>
      <c r="L2119" s="5">
        <v>28.92</v>
      </c>
    </row>
    <row r="2120" spans="1:12" x14ac:dyDescent="0.25">
      <c r="A2120" s="1">
        <v>2118</v>
      </c>
      <c r="B2120" t="s">
        <v>30</v>
      </c>
      <c r="C2120" t="s">
        <v>30</v>
      </c>
      <c r="D2120">
        <v>60.049590000000002</v>
      </c>
      <c r="E2120">
        <v>30.430610000000001</v>
      </c>
      <c r="F2120" t="s">
        <v>158</v>
      </c>
      <c r="G2120" t="s">
        <v>73</v>
      </c>
      <c r="H2120">
        <v>54.782525999999997</v>
      </c>
      <c r="I2120">
        <v>32.044128000000001</v>
      </c>
      <c r="J2120" t="s">
        <v>87</v>
      </c>
      <c r="K2120" s="5">
        <v>859894</v>
      </c>
      <c r="L2120" s="5">
        <v>10.86</v>
      </c>
    </row>
    <row r="2121" spans="1:12" x14ac:dyDescent="0.25">
      <c r="A2121" s="1">
        <v>2119</v>
      </c>
      <c r="B2121" t="s">
        <v>30</v>
      </c>
      <c r="C2121" t="s">
        <v>30</v>
      </c>
      <c r="D2121">
        <v>60.049590000000002</v>
      </c>
      <c r="E2121">
        <v>30.430610000000001</v>
      </c>
      <c r="F2121" t="s">
        <v>159</v>
      </c>
      <c r="G2121" t="s">
        <v>74</v>
      </c>
      <c r="H2121">
        <v>45.044502000000001</v>
      </c>
      <c r="I2121">
        <v>41.969065000000001</v>
      </c>
      <c r="J2121" t="s">
        <v>87</v>
      </c>
      <c r="K2121" s="5">
        <v>2142053</v>
      </c>
      <c r="L2121" s="5">
        <v>26.16</v>
      </c>
    </row>
    <row r="2122" spans="1:12" x14ac:dyDescent="0.25">
      <c r="A2122" s="1">
        <v>2120</v>
      </c>
      <c r="B2122" t="s">
        <v>30</v>
      </c>
      <c r="C2122" t="s">
        <v>30</v>
      </c>
      <c r="D2122">
        <v>60.049590000000002</v>
      </c>
      <c r="E2122">
        <v>30.430610000000001</v>
      </c>
      <c r="F2122" t="s">
        <v>160</v>
      </c>
      <c r="G2122" t="s">
        <v>75</v>
      </c>
      <c r="H2122">
        <v>52.721246000000001</v>
      </c>
      <c r="I2122">
        <v>41.452238000000001</v>
      </c>
      <c r="J2122" t="s">
        <v>87</v>
      </c>
      <c r="K2122" s="5">
        <v>1195091</v>
      </c>
      <c r="L2122" s="5">
        <v>15.07</v>
      </c>
    </row>
    <row r="2123" spans="1:12" x14ac:dyDescent="0.25">
      <c r="A2123" s="1">
        <v>2121</v>
      </c>
      <c r="B2123" t="s">
        <v>30</v>
      </c>
      <c r="C2123" t="s">
        <v>30</v>
      </c>
      <c r="D2123">
        <v>60.049590000000002</v>
      </c>
      <c r="E2123">
        <v>30.430610000000001</v>
      </c>
      <c r="F2123" t="s">
        <v>161</v>
      </c>
      <c r="G2123" t="s">
        <v>76</v>
      </c>
      <c r="H2123">
        <v>56.859611000000001</v>
      </c>
      <c r="I2123">
        <v>35.911895999999999</v>
      </c>
      <c r="J2123" t="s">
        <v>87</v>
      </c>
      <c r="K2123" s="5">
        <v>554629</v>
      </c>
      <c r="L2123" s="5">
        <v>7.13</v>
      </c>
    </row>
    <row r="2124" spans="1:12" x14ac:dyDescent="0.25">
      <c r="A2124" s="1">
        <v>2122</v>
      </c>
      <c r="B2124" t="s">
        <v>30</v>
      </c>
      <c r="C2124" t="s">
        <v>30</v>
      </c>
      <c r="D2124">
        <v>60.049590000000002</v>
      </c>
      <c r="E2124">
        <v>30.430610000000001</v>
      </c>
      <c r="F2124" t="s">
        <v>162</v>
      </c>
      <c r="G2124" t="s">
        <v>77</v>
      </c>
      <c r="H2124">
        <v>56.484679999999997</v>
      </c>
      <c r="I2124">
        <v>84.948196999999993</v>
      </c>
      <c r="J2124" t="s">
        <v>87</v>
      </c>
      <c r="K2124" s="5">
        <v>3984852</v>
      </c>
      <c r="L2124" s="5">
        <v>52.43</v>
      </c>
    </row>
    <row r="2125" spans="1:12" x14ac:dyDescent="0.25">
      <c r="A2125" s="1">
        <v>2123</v>
      </c>
      <c r="B2125" t="s">
        <v>30</v>
      </c>
      <c r="C2125" t="s">
        <v>30</v>
      </c>
      <c r="D2125">
        <v>60.049590000000002</v>
      </c>
      <c r="E2125">
        <v>30.430610000000001</v>
      </c>
      <c r="F2125" t="s">
        <v>163</v>
      </c>
      <c r="G2125" t="s">
        <v>78</v>
      </c>
      <c r="H2125">
        <v>54.193033</v>
      </c>
      <c r="I2125">
        <v>37.617752000000003</v>
      </c>
      <c r="J2125" t="s">
        <v>87</v>
      </c>
      <c r="K2125" s="5">
        <v>914155</v>
      </c>
      <c r="L2125" s="5">
        <v>11.69</v>
      </c>
    </row>
    <row r="2126" spans="1:12" x14ac:dyDescent="0.25">
      <c r="A2126" s="1">
        <v>2124</v>
      </c>
      <c r="B2126" t="s">
        <v>30</v>
      </c>
      <c r="C2126" t="s">
        <v>30</v>
      </c>
      <c r="D2126">
        <v>60.049590000000002</v>
      </c>
      <c r="E2126">
        <v>30.430610000000001</v>
      </c>
      <c r="F2126" t="s">
        <v>164</v>
      </c>
      <c r="G2126" t="s">
        <v>79</v>
      </c>
      <c r="H2126">
        <v>57.153033000000001</v>
      </c>
      <c r="I2126">
        <v>65.534328000000002</v>
      </c>
      <c r="J2126" t="s">
        <v>87</v>
      </c>
      <c r="K2126" s="5">
        <v>2455294</v>
      </c>
      <c r="L2126" s="5">
        <v>33.450000000000003</v>
      </c>
    </row>
    <row r="2127" spans="1:12" x14ac:dyDescent="0.25">
      <c r="A2127" s="1">
        <v>2125</v>
      </c>
      <c r="B2127" t="s">
        <v>30</v>
      </c>
      <c r="C2127" t="s">
        <v>30</v>
      </c>
      <c r="D2127">
        <v>60.049590000000002</v>
      </c>
      <c r="E2127">
        <v>30.430610000000001</v>
      </c>
      <c r="F2127" t="s">
        <v>165</v>
      </c>
      <c r="G2127" t="s">
        <v>80</v>
      </c>
      <c r="H2127">
        <v>54.317002000000002</v>
      </c>
      <c r="I2127">
        <v>48.402242999999999</v>
      </c>
      <c r="J2127" t="s">
        <v>87</v>
      </c>
      <c r="K2127" s="5">
        <v>1611508</v>
      </c>
      <c r="L2127" s="5">
        <v>20.81</v>
      </c>
    </row>
    <row r="2128" spans="1:12" x14ac:dyDescent="0.25">
      <c r="A2128" s="1">
        <v>2126</v>
      </c>
      <c r="B2128" t="s">
        <v>30</v>
      </c>
      <c r="C2128" t="s">
        <v>30</v>
      </c>
      <c r="D2128">
        <v>60.049590000000002</v>
      </c>
      <c r="E2128">
        <v>30.430610000000001</v>
      </c>
      <c r="F2128" t="s">
        <v>166</v>
      </c>
      <c r="G2128" t="s">
        <v>81</v>
      </c>
      <c r="H2128">
        <v>48.472583999999998</v>
      </c>
      <c r="I2128">
        <v>135.05773199999999</v>
      </c>
      <c r="J2128" t="s">
        <v>87</v>
      </c>
      <c r="K2128" s="5">
        <v>8659107</v>
      </c>
      <c r="L2128" s="5">
        <v>113.89</v>
      </c>
    </row>
    <row r="2129" spans="1:12" x14ac:dyDescent="0.25">
      <c r="A2129" s="1">
        <v>2127</v>
      </c>
      <c r="B2129" t="s">
        <v>30</v>
      </c>
      <c r="C2129" t="s">
        <v>30</v>
      </c>
      <c r="D2129">
        <v>60.049590000000002</v>
      </c>
      <c r="E2129">
        <v>30.430610000000001</v>
      </c>
      <c r="F2129" t="s">
        <v>167</v>
      </c>
      <c r="G2129" t="s">
        <v>82</v>
      </c>
      <c r="H2129">
        <v>61.002485999999998</v>
      </c>
      <c r="I2129">
        <v>69.018407999999994</v>
      </c>
      <c r="J2129" t="s">
        <v>87</v>
      </c>
      <c r="K2129" s="5">
        <v>2956848</v>
      </c>
      <c r="L2129" s="5">
        <v>39.06</v>
      </c>
    </row>
    <row r="2130" spans="1:12" x14ac:dyDescent="0.25">
      <c r="A2130" s="1">
        <v>2128</v>
      </c>
      <c r="B2130" t="s">
        <v>30</v>
      </c>
      <c r="C2130" t="s">
        <v>30</v>
      </c>
      <c r="D2130">
        <v>60.049590000000002</v>
      </c>
      <c r="E2130">
        <v>30.430610000000001</v>
      </c>
      <c r="F2130" t="s">
        <v>168</v>
      </c>
      <c r="G2130" t="s">
        <v>83</v>
      </c>
      <c r="H2130">
        <v>55.160283</v>
      </c>
      <c r="I2130">
        <v>61.400855999999997</v>
      </c>
      <c r="J2130" t="s">
        <v>87</v>
      </c>
      <c r="K2130" s="5">
        <v>2334746</v>
      </c>
      <c r="L2130" s="5">
        <v>31.44</v>
      </c>
    </row>
    <row r="2131" spans="1:12" x14ac:dyDescent="0.25">
      <c r="A2131" s="1">
        <v>2129</v>
      </c>
      <c r="B2131" t="s">
        <v>30</v>
      </c>
      <c r="C2131" t="s">
        <v>30</v>
      </c>
      <c r="D2131">
        <v>60.049590000000002</v>
      </c>
      <c r="E2131">
        <v>30.430610000000001</v>
      </c>
      <c r="F2131" t="s">
        <v>169</v>
      </c>
      <c r="G2131" t="s">
        <v>84</v>
      </c>
      <c r="H2131">
        <v>52.033973000000003</v>
      </c>
      <c r="I2131">
        <v>113.499432</v>
      </c>
      <c r="J2131" t="s">
        <v>87</v>
      </c>
      <c r="K2131" s="5">
        <v>6567322</v>
      </c>
      <c r="L2131" s="5">
        <v>88.93</v>
      </c>
    </row>
    <row r="2132" spans="1:12" x14ac:dyDescent="0.25">
      <c r="A2132" s="1">
        <v>2130</v>
      </c>
      <c r="B2132" t="s">
        <v>30</v>
      </c>
      <c r="C2132" t="s">
        <v>30</v>
      </c>
      <c r="D2132">
        <v>60.049590000000002</v>
      </c>
      <c r="E2132">
        <v>30.430610000000001</v>
      </c>
      <c r="F2132" t="s">
        <v>170</v>
      </c>
      <c r="G2132" t="s">
        <v>85</v>
      </c>
      <c r="H2132">
        <v>66.549284999999998</v>
      </c>
      <c r="I2132">
        <v>66.608442999999994</v>
      </c>
      <c r="J2132" t="s">
        <v>87</v>
      </c>
      <c r="K2132" s="5">
        <v>4581899</v>
      </c>
      <c r="L2132" s="5">
        <v>64.010000000000005</v>
      </c>
    </row>
    <row r="2133" spans="1:12" x14ac:dyDescent="0.25">
      <c r="A2133" s="1">
        <v>2131</v>
      </c>
      <c r="B2133" t="s">
        <v>30</v>
      </c>
      <c r="C2133" t="s">
        <v>30</v>
      </c>
      <c r="D2133">
        <v>60.049590000000002</v>
      </c>
      <c r="E2133">
        <v>30.430610000000001</v>
      </c>
      <c r="F2133" t="s">
        <v>171</v>
      </c>
      <c r="G2133" t="s">
        <v>86</v>
      </c>
      <c r="H2133">
        <v>57.626569000000003</v>
      </c>
      <c r="I2133">
        <v>39.893822</v>
      </c>
      <c r="J2133" t="s">
        <v>87</v>
      </c>
      <c r="K2133" s="5">
        <v>698522</v>
      </c>
      <c r="L2133" s="5">
        <v>9.1300000000000008</v>
      </c>
    </row>
    <row r="2134" spans="1:12" x14ac:dyDescent="0.25">
      <c r="A2134" s="1">
        <v>2132</v>
      </c>
      <c r="B2134" t="s">
        <v>119</v>
      </c>
      <c r="C2134" t="s">
        <v>31</v>
      </c>
      <c r="D2134">
        <v>52.610219999999998</v>
      </c>
      <c r="E2134">
        <v>39.594718999999998</v>
      </c>
      <c r="F2134" t="s">
        <v>94</v>
      </c>
      <c r="G2134" t="s">
        <v>5</v>
      </c>
      <c r="H2134">
        <v>42.983060000000002</v>
      </c>
      <c r="I2134">
        <v>47.504682000000003</v>
      </c>
      <c r="J2134" t="s">
        <v>87</v>
      </c>
      <c r="K2134" s="5">
        <v>1482398</v>
      </c>
      <c r="L2134" s="5">
        <v>19.03</v>
      </c>
    </row>
    <row r="2135" spans="1:12" x14ac:dyDescent="0.25">
      <c r="A2135" s="1">
        <v>2133</v>
      </c>
      <c r="B2135" t="s">
        <v>119</v>
      </c>
      <c r="C2135" t="s">
        <v>31</v>
      </c>
      <c r="D2135">
        <v>52.610219999999998</v>
      </c>
      <c r="E2135">
        <v>39.594718999999998</v>
      </c>
      <c r="F2135" t="s">
        <v>95</v>
      </c>
      <c r="G2135" t="s">
        <v>6</v>
      </c>
      <c r="H2135">
        <v>43.225726999999999</v>
      </c>
      <c r="I2135">
        <v>44.764640999999997</v>
      </c>
      <c r="J2135" t="s">
        <v>87</v>
      </c>
      <c r="K2135" s="5">
        <v>1375347</v>
      </c>
      <c r="L2135" s="5">
        <v>17.2</v>
      </c>
    </row>
    <row r="2136" spans="1:12" x14ac:dyDescent="0.25">
      <c r="A2136" s="1">
        <v>2134</v>
      </c>
      <c r="B2136" t="s">
        <v>119</v>
      </c>
      <c r="C2136" t="s">
        <v>31</v>
      </c>
      <c r="D2136">
        <v>52.610219999999998</v>
      </c>
      <c r="E2136">
        <v>39.594718999999998</v>
      </c>
      <c r="F2136" t="s">
        <v>96</v>
      </c>
      <c r="G2136" t="s">
        <v>7</v>
      </c>
      <c r="H2136">
        <v>53.348053</v>
      </c>
      <c r="I2136">
        <v>83.779875000000004</v>
      </c>
      <c r="J2136" t="s">
        <v>87</v>
      </c>
      <c r="K2136" s="5">
        <v>3469869</v>
      </c>
      <c r="L2136" s="5">
        <v>45.6</v>
      </c>
    </row>
    <row r="2137" spans="1:12" x14ac:dyDescent="0.25">
      <c r="A2137" s="1">
        <v>2135</v>
      </c>
      <c r="B2137" t="s">
        <v>119</v>
      </c>
      <c r="C2137" t="s">
        <v>31</v>
      </c>
      <c r="D2137">
        <v>52.610219999999998</v>
      </c>
      <c r="E2137">
        <v>39.594718999999998</v>
      </c>
      <c r="F2137" t="s">
        <v>97</v>
      </c>
      <c r="G2137" t="s">
        <v>8</v>
      </c>
      <c r="H2137">
        <v>50.290658000000001</v>
      </c>
      <c r="I2137">
        <v>127.527173</v>
      </c>
      <c r="J2137" t="s">
        <v>87</v>
      </c>
      <c r="K2137" s="5">
        <v>7612210</v>
      </c>
      <c r="L2137" s="5">
        <v>100.78</v>
      </c>
    </row>
    <row r="2138" spans="1:12" x14ac:dyDescent="0.25">
      <c r="A2138" s="1">
        <v>2136</v>
      </c>
      <c r="B2138" t="s">
        <v>119</v>
      </c>
      <c r="C2138" t="s">
        <v>31</v>
      </c>
      <c r="D2138">
        <v>52.610219999999998</v>
      </c>
      <c r="E2138">
        <v>39.594718999999998</v>
      </c>
      <c r="F2138" t="s">
        <v>98</v>
      </c>
      <c r="G2138" t="s">
        <v>9</v>
      </c>
      <c r="H2138">
        <v>64.539393000000004</v>
      </c>
      <c r="I2138">
        <v>40.516939000000001</v>
      </c>
      <c r="J2138" t="s">
        <v>87</v>
      </c>
      <c r="K2138" s="5">
        <v>1696368</v>
      </c>
      <c r="L2138" s="5">
        <v>21.02</v>
      </c>
    </row>
    <row r="2139" spans="1:12" x14ac:dyDescent="0.25">
      <c r="A2139" s="1">
        <v>2137</v>
      </c>
      <c r="B2139" t="s">
        <v>119</v>
      </c>
      <c r="C2139" t="s">
        <v>31</v>
      </c>
      <c r="D2139">
        <v>52.610219999999998</v>
      </c>
      <c r="E2139">
        <v>39.594718999999998</v>
      </c>
      <c r="F2139" t="s">
        <v>99</v>
      </c>
      <c r="G2139" t="s">
        <v>10</v>
      </c>
      <c r="H2139">
        <v>46.347869000000003</v>
      </c>
      <c r="I2139">
        <v>48.033574000000002</v>
      </c>
      <c r="J2139" t="s">
        <v>87</v>
      </c>
      <c r="K2139" s="5">
        <v>1066888</v>
      </c>
      <c r="L2139" s="5">
        <v>13.68</v>
      </c>
    </row>
    <row r="2140" spans="1:12" x14ac:dyDescent="0.25">
      <c r="A2140" s="1">
        <v>2138</v>
      </c>
      <c r="B2140" t="s">
        <v>119</v>
      </c>
      <c r="C2140" t="s">
        <v>31</v>
      </c>
      <c r="D2140">
        <v>52.610219999999998</v>
      </c>
      <c r="E2140">
        <v>39.594718999999998</v>
      </c>
      <c r="F2140" t="s">
        <v>100</v>
      </c>
      <c r="G2140" t="s">
        <v>11</v>
      </c>
      <c r="H2140">
        <v>50.597467000000002</v>
      </c>
      <c r="I2140">
        <v>36.588849000000003</v>
      </c>
      <c r="J2140" t="s">
        <v>87</v>
      </c>
      <c r="K2140" s="5">
        <v>371344</v>
      </c>
      <c r="L2140" s="5">
        <v>5.22</v>
      </c>
    </row>
    <row r="2141" spans="1:12" x14ac:dyDescent="0.25">
      <c r="A2141" s="1">
        <v>2139</v>
      </c>
      <c r="B2141" t="s">
        <v>119</v>
      </c>
      <c r="C2141" t="s">
        <v>31</v>
      </c>
      <c r="D2141">
        <v>52.610219999999998</v>
      </c>
      <c r="E2141">
        <v>39.594718999999998</v>
      </c>
      <c r="F2141" t="s">
        <v>101</v>
      </c>
      <c r="G2141" t="s">
        <v>12</v>
      </c>
      <c r="H2141">
        <v>53.270468999999999</v>
      </c>
      <c r="I2141">
        <v>34.367700999999997</v>
      </c>
      <c r="J2141" t="s">
        <v>87</v>
      </c>
      <c r="K2141" s="5">
        <v>421246</v>
      </c>
      <c r="L2141" s="5">
        <v>6.22</v>
      </c>
    </row>
    <row r="2142" spans="1:12" x14ac:dyDescent="0.25">
      <c r="A2142" s="1">
        <v>2140</v>
      </c>
      <c r="B2142" t="s">
        <v>119</v>
      </c>
      <c r="C2142" t="s">
        <v>31</v>
      </c>
      <c r="D2142">
        <v>52.610219999999998</v>
      </c>
      <c r="E2142">
        <v>39.594718999999998</v>
      </c>
      <c r="F2142" t="s">
        <v>102</v>
      </c>
      <c r="G2142" t="s">
        <v>13</v>
      </c>
      <c r="H2142">
        <v>56.129041999999998</v>
      </c>
      <c r="I2142">
        <v>40.407029999999999</v>
      </c>
      <c r="J2142" t="s">
        <v>87</v>
      </c>
      <c r="K2142" s="5">
        <v>500464</v>
      </c>
      <c r="L2142" s="5">
        <v>7.13</v>
      </c>
    </row>
    <row r="2143" spans="1:12" x14ac:dyDescent="0.25">
      <c r="A2143" s="1">
        <v>2141</v>
      </c>
      <c r="B2143" t="s">
        <v>119</v>
      </c>
      <c r="C2143" t="s">
        <v>31</v>
      </c>
      <c r="D2143">
        <v>52.610219999999998</v>
      </c>
      <c r="E2143">
        <v>39.594718999999998</v>
      </c>
      <c r="F2143" t="s">
        <v>103</v>
      </c>
      <c r="G2143" t="s">
        <v>14</v>
      </c>
      <c r="H2143">
        <v>48.707102999999996</v>
      </c>
      <c r="I2143">
        <v>44.516939000000001</v>
      </c>
      <c r="J2143" t="s">
        <v>87</v>
      </c>
      <c r="K2143" s="5">
        <v>644280</v>
      </c>
      <c r="L2143" s="5">
        <v>7.97</v>
      </c>
    </row>
    <row r="2144" spans="1:12" x14ac:dyDescent="0.25">
      <c r="A2144" s="1">
        <v>2142</v>
      </c>
      <c r="B2144" t="s">
        <v>119</v>
      </c>
      <c r="C2144" t="s">
        <v>31</v>
      </c>
      <c r="D2144">
        <v>52.610219999999998</v>
      </c>
      <c r="E2144">
        <v>39.594718999999998</v>
      </c>
      <c r="F2144" t="s">
        <v>104</v>
      </c>
      <c r="G2144" t="s">
        <v>15</v>
      </c>
      <c r="H2144">
        <v>59.220492</v>
      </c>
      <c r="I2144">
        <v>39.891567999999999</v>
      </c>
      <c r="J2144" t="s">
        <v>87</v>
      </c>
      <c r="K2144" s="5">
        <v>930592</v>
      </c>
      <c r="L2144" s="5">
        <v>11.62</v>
      </c>
    </row>
    <row r="2145" spans="1:12" x14ac:dyDescent="0.25">
      <c r="A2145" s="1">
        <v>2143</v>
      </c>
      <c r="B2145" t="s">
        <v>119</v>
      </c>
      <c r="C2145" t="s">
        <v>31</v>
      </c>
      <c r="D2145">
        <v>52.610219999999998</v>
      </c>
      <c r="E2145">
        <v>39.594718999999998</v>
      </c>
      <c r="F2145" t="s">
        <v>105</v>
      </c>
      <c r="G2145" t="s">
        <v>16</v>
      </c>
      <c r="H2145">
        <v>51.661535000000001</v>
      </c>
      <c r="I2145">
        <v>39.200287000000003</v>
      </c>
      <c r="J2145" t="s">
        <v>87</v>
      </c>
      <c r="K2145" s="5">
        <v>132591</v>
      </c>
      <c r="L2145" s="5">
        <v>1.95</v>
      </c>
    </row>
    <row r="2146" spans="1:12" x14ac:dyDescent="0.25">
      <c r="A2146" s="1">
        <v>2144</v>
      </c>
      <c r="B2146" t="s">
        <v>119</v>
      </c>
      <c r="C2146" t="s">
        <v>31</v>
      </c>
      <c r="D2146">
        <v>52.610219999999998</v>
      </c>
      <c r="E2146">
        <v>39.594718999999998</v>
      </c>
      <c r="F2146" t="s">
        <v>106</v>
      </c>
      <c r="G2146" t="s">
        <v>17</v>
      </c>
      <c r="H2146">
        <v>48.794668000000001</v>
      </c>
      <c r="I2146">
        <v>132.92179899999999</v>
      </c>
      <c r="J2146" t="s">
        <v>87</v>
      </c>
      <c r="K2146" s="5">
        <v>7998595</v>
      </c>
      <c r="L2146" s="5">
        <v>104.88</v>
      </c>
    </row>
    <row r="2147" spans="1:12" x14ac:dyDescent="0.25">
      <c r="A2147" s="1">
        <v>2145</v>
      </c>
      <c r="B2147" t="s">
        <v>119</v>
      </c>
      <c r="C2147" t="s">
        <v>31</v>
      </c>
      <c r="D2147">
        <v>52.610219999999998</v>
      </c>
      <c r="E2147">
        <v>39.594718999999998</v>
      </c>
      <c r="F2147" t="s">
        <v>107</v>
      </c>
      <c r="G2147" t="s">
        <v>18</v>
      </c>
      <c r="H2147">
        <v>57.000348000000002</v>
      </c>
      <c r="I2147">
        <v>40.973920999999997</v>
      </c>
      <c r="J2147" t="s">
        <v>87</v>
      </c>
      <c r="K2147" s="5">
        <v>613446</v>
      </c>
      <c r="L2147" s="5">
        <v>8.8800000000000008</v>
      </c>
    </row>
    <row r="2148" spans="1:12" x14ac:dyDescent="0.25">
      <c r="A2148" s="1">
        <v>2146</v>
      </c>
      <c r="B2148" t="s">
        <v>119</v>
      </c>
      <c r="C2148" t="s">
        <v>31</v>
      </c>
      <c r="D2148">
        <v>52.610219999999998</v>
      </c>
      <c r="E2148">
        <v>39.594718999999998</v>
      </c>
      <c r="F2148" t="s">
        <v>108</v>
      </c>
      <c r="G2148" t="s">
        <v>19</v>
      </c>
      <c r="H2148">
        <v>52.286386999999998</v>
      </c>
      <c r="I2148">
        <v>104.28066</v>
      </c>
      <c r="J2148" t="s">
        <v>87</v>
      </c>
      <c r="K2148" s="5">
        <v>5080256</v>
      </c>
      <c r="L2148" s="5">
        <v>66.87</v>
      </c>
    </row>
    <row r="2149" spans="1:12" x14ac:dyDescent="0.25">
      <c r="A2149" s="1">
        <v>2147</v>
      </c>
      <c r="B2149" t="s">
        <v>119</v>
      </c>
      <c r="C2149" t="s">
        <v>31</v>
      </c>
      <c r="D2149">
        <v>52.610219999999998</v>
      </c>
      <c r="E2149">
        <v>39.594718999999998</v>
      </c>
      <c r="F2149" t="s">
        <v>109</v>
      </c>
      <c r="G2149" t="s">
        <v>20</v>
      </c>
      <c r="H2149">
        <v>54.707389999999997</v>
      </c>
      <c r="I2149">
        <v>20.507307000000001</v>
      </c>
      <c r="J2149" t="s">
        <v>87</v>
      </c>
      <c r="K2149" s="5">
        <v>1720790</v>
      </c>
      <c r="L2149" s="5">
        <v>20.9</v>
      </c>
    </row>
    <row r="2150" spans="1:12" x14ac:dyDescent="0.25">
      <c r="A2150" s="1">
        <v>2148</v>
      </c>
      <c r="B2150" t="s">
        <v>119</v>
      </c>
      <c r="C2150" t="s">
        <v>31</v>
      </c>
      <c r="D2150">
        <v>52.610219999999998</v>
      </c>
      <c r="E2150">
        <v>39.594718999999998</v>
      </c>
      <c r="F2150" t="s">
        <v>110</v>
      </c>
      <c r="G2150" t="s">
        <v>21</v>
      </c>
      <c r="H2150">
        <v>54.507013999999998</v>
      </c>
      <c r="I2150">
        <v>36.252276999999999</v>
      </c>
      <c r="J2150" t="s">
        <v>87</v>
      </c>
      <c r="K2150" s="5">
        <v>386544</v>
      </c>
      <c r="L2150" s="5">
        <v>5.37</v>
      </c>
    </row>
    <row r="2151" spans="1:12" x14ac:dyDescent="0.25">
      <c r="A2151" s="1">
        <v>2149</v>
      </c>
      <c r="B2151" t="s">
        <v>119</v>
      </c>
      <c r="C2151" t="s">
        <v>31</v>
      </c>
      <c r="D2151">
        <v>52.610219999999998</v>
      </c>
      <c r="E2151">
        <v>39.594718999999998</v>
      </c>
      <c r="F2151" t="s">
        <v>111</v>
      </c>
      <c r="G2151" t="s">
        <v>22</v>
      </c>
      <c r="H2151">
        <v>53.036996000000002</v>
      </c>
      <c r="I2151">
        <v>158.65595400000001</v>
      </c>
      <c r="J2151" t="s">
        <v>88</v>
      </c>
    </row>
    <row r="2152" spans="1:12" x14ac:dyDescent="0.25">
      <c r="A2152" s="1">
        <v>2150</v>
      </c>
      <c r="B2152" t="s">
        <v>119</v>
      </c>
      <c r="C2152" t="s">
        <v>31</v>
      </c>
      <c r="D2152">
        <v>52.610219999999998</v>
      </c>
      <c r="E2152">
        <v>39.594718999999998</v>
      </c>
      <c r="F2152" t="s">
        <v>112</v>
      </c>
      <c r="G2152" t="s">
        <v>23</v>
      </c>
      <c r="H2152">
        <v>55.354968</v>
      </c>
      <c r="I2152">
        <v>86.087314000000006</v>
      </c>
      <c r="J2152" t="s">
        <v>87</v>
      </c>
      <c r="K2152" s="5">
        <v>3497839</v>
      </c>
      <c r="L2152" s="5">
        <v>45.47</v>
      </c>
    </row>
    <row r="2153" spans="1:12" x14ac:dyDescent="0.25">
      <c r="A2153" s="1">
        <v>2151</v>
      </c>
      <c r="B2153" t="s">
        <v>119</v>
      </c>
      <c r="C2153" t="s">
        <v>31</v>
      </c>
      <c r="D2153">
        <v>52.610219999999998</v>
      </c>
      <c r="E2153">
        <v>39.594718999999998</v>
      </c>
      <c r="F2153" t="s">
        <v>113</v>
      </c>
      <c r="G2153" t="s">
        <v>24</v>
      </c>
      <c r="H2153">
        <v>58.602901000000003</v>
      </c>
      <c r="I2153">
        <v>49.668076999999997</v>
      </c>
      <c r="J2153" t="s">
        <v>87</v>
      </c>
      <c r="K2153" s="5">
        <v>1174240</v>
      </c>
      <c r="L2153" s="5">
        <v>16.809999999999999</v>
      </c>
    </row>
    <row r="2154" spans="1:12" x14ac:dyDescent="0.25">
      <c r="A2154" s="1">
        <v>2152</v>
      </c>
      <c r="B2154" t="s">
        <v>119</v>
      </c>
      <c r="C2154" t="s">
        <v>31</v>
      </c>
      <c r="D2154">
        <v>52.610219999999998</v>
      </c>
      <c r="E2154">
        <v>39.594718999999998</v>
      </c>
      <c r="F2154" t="s">
        <v>114</v>
      </c>
      <c r="G2154" t="s">
        <v>25</v>
      </c>
      <c r="H2154">
        <v>57.767682999999998</v>
      </c>
      <c r="I2154">
        <v>40.926417999999998</v>
      </c>
      <c r="J2154" t="s">
        <v>87</v>
      </c>
      <c r="K2154" s="5">
        <v>801209</v>
      </c>
      <c r="L2154" s="5">
        <v>10.07</v>
      </c>
    </row>
    <row r="2155" spans="1:12" x14ac:dyDescent="0.25">
      <c r="A2155" s="1">
        <v>2153</v>
      </c>
      <c r="B2155" t="s">
        <v>119</v>
      </c>
      <c r="C2155" t="s">
        <v>31</v>
      </c>
      <c r="D2155">
        <v>52.610219999999998</v>
      </c>
      <c r="E2155">
        <v>39.594718999999998</v>
      </c>
      <c r="F2155" t="s">
        <v>115</v>
      </c>
      <c r="G2155" t="s">
        <v>26</v>
      </c>
      <c r="H2155">
        <v>45.040216000000001</v>
      </c>
      <c r="I2155">
        <v>38.975996000000002</v>
      </c>
      <c r="J2155" t="s">
        <v>87</v>
      </c>
      <c r="K2155" s="5">
        <v>955290</v>
      </c>
      <c r="L2155" s="5">
        <v>11.75</v>
      </c>
    </row>
    <row r="2156" spans="1:12" x14ac:dyDescent="0.25">
      <c r="A2156" s="1">
        <v>2154</v>
      </c>
      <c r="B2156" t="s">
        <v>119</v>
      </c>
      <c r="C2156" t="s">
        <v>31</v>
      </c>
      <c r="D2156">
        <v>52.610219999999998</v>
      </c>
      <c r="E2156">
        <v>39.594718999999998</v>
      </c>
      <c r="F2156" t="s">
        <v>116</v>
      </c>
      <c r="G2156" t="s">
        <v>27</v>
      </c>
      <c r="H2156">
        <v>56.010568999999997</v>
      </c>
      <c r="I2156">
        <v>92.852545000000006</v>
      </c>
      <c r="J2156" t="s">
        <v>87</v>
      </c>
      <c r="K2156" s="5">
        <v>4026756</v>
      </c>
      <c r="L2156" s="5">
        <v>52.8</v>
      </c>
    </row>
    <row r="2157" spans="1:12" x14ac:dyDescent="0.25">
      <c r="A2157" s="1">
        <v>2155</v>
      </c>
      <c r="B2157" t="s">
        <v>119</v>
      </c>
      <c r="C2157" t="s">
        <v>31</v>
      </c>
      <c r="D2157">
        <v>52.610219999999998</v>
      </c>
      <c r="E2157">
        <v>39.594718999999998</v>
      </c>
      <c r="F2157" t="s">
        <v>117</v>
      </c>
      <c r="G2157" t="s">
        <v>28</v>
      </c>
      <c r="H2157">
        <v>55.441606</v>
      </c>
      <c r="I2157">
        <v>65.344316000000006</v>
      </c>
      <c r="J2157" t="s">
        <v>87</v>
      </c>
      <c r="K2157" s="5">
        <v>1943454</v>
      </c>
      <c r="L2157" s="5">
        <v>25.77</v>
      </c>
    </row>
    <row r="2158" spans="1:12" x14ac:dyDescent="0.25">
      <c r="A2158" s="1">
        <v>2156</v>
      </c>
      <c r="B2158" t="s">
        <v>119</v>
      </c>
      <c r="C2158" t="s">
        <v>31</v>
      </c>
      <c r="D2158">
        <v>52.610219999999998</v>
      </c>
      <c r="E2158">
        <v>39.594718999999998</v>
      </c>
      <c r="F2158" t="s">
        <v>118</v>
      </c>
      <c r="G2158" t="s">
        <v>29</v>
      </c>
      <c r="H2158">
        <v>51.730361000000002</v>
      </c>
      <c r="I2158">
        <v>36.192647000000001</v>
      </c>
      <c r="J2158" t="s">
        <v>87</v>
      </c>
      <c r="K2158" s="5">
        <v>323764</v>
      </c>
      <c r="L2158" s="5">
        <v>4.71</v>
      </c>
    </row>
    <row r="2159" spans="1:12" x14ac:dyDescent="0.25">
      <c r="A2159" s="1">
        <v>2157</v>
      </c>
      <c r="B2159" t="s">
        <v>119</v>
      </c>
      <c r="C2159" t="s">
        <v>31</v>
      </c>
      <c r="D2159">
        <v>52.610219999999998</v>
      </c>
      <c r="E2159">
        <v>39.594718999999998</v>
      </c>
      <c r="F2159" t="s">
        <v>30</v>
      </c>
      <c r="G2159" t="s">
        <v>30</v>
      </c>
      <c r="H2159">
        <v>60.049590000000002</v>
      </c>
      <c r="I2159">
        <v>30.430610000000001</v>
      </c>
      <c r="J2159" t="s">
        <v>87</v>
      </c>
      <c r="K2159" s="5">
        <v>1199766</v>
      </c>
      <c r="L2159" s="5">
        <v>14.75</v>
      </c>
    </row>
    <row r="2160" spans="1:12" x14ac:dyDescent="0.25">
      <c r="A2160" s="1">
        <v>2158</v>
      </c>
      <c r="B2160" t="s">
        <v>119</v>
      </c>
      <c r="C2160" t="s">
        <v>31</v>
      </c>
      <c r="D2160">
        <v>52.610219999999998</v>
      </c>
      <c r="E2160">
        <v>39.594718999999998</v>
      </c>
      <c r="F2160" t="s">
        <v>119</v>
      </c>
      <c r="G2160" t="s">
        <v>31</v>
      </c>
      <c r="H2160">
        <v>52.610219999999998</v>
      </c>
      <c r="I2160">
        <v>39.594718999999998</v>
      </c>
      <c r="J2160" t="s">
        <v>87</v>
      </c>
      <c r="K2160" s="5">
        <v>0</v>
      </c>
      <c r="L2160" s="5">
        <v>0</v>
      </c>
    </row>
    <row r="2161" spans="1:12" x14ac:dyDescent="0.25">
      <c r="A2161" s="1">
        <v>2159</v>
      </c>
      <c r="B2161" t="s">
        <v>119</v>
      </c>
      <c r="C2161" t="s">
        <v>31</v>
      </c>
      <c r="D2161">
        <v>52.610219999999998</v>
      </c>
      <c r="E2161">
        <v>39.594718999999998</v>
      </c>
      <c r="F2161" t="s">
        <v>120</v>
      </c>
      <c r="G2161" t="s">
        <v>32</v>
      </c>
      <c r="H2161">
        <v>59.568182</v>
      </c>
      <c r="I2161">
        <v>150.808595</v>
      </c>
      <c r="J2161" t="s">
        <v>87</v>
      </c>
      <c r="K2161" s="5">
        <v>10094178</v>
      </c>
      <c r="L2161" s="5">
        <v>135.69</v>
      </c>
    </row>
    <row r="2162" spans="1:12" x14ac:dyDescent="0.25">
      <c r="A2162" s="1">
        <v>2160</v>
      </c>
      <c r="B2162" t="s">
        <v>119</v>
      </c>
      <c r="C2162" t="s">
        <v>31</v>
      </c>
      <c r="D2162">
        <v>52.610219999999998</v>
      </c>
      <c r="E2162">
        <v>39.594718999999998</v>
      </c>
      <c r="F2162" t="s">
        <v>33</v>
      </c>
      <c r="G2162" t="s">
        <v>33</v>
      </c>
      <c r="H2162">
        <v>55.753959999999999</v>
      </c>
      <c r="I2162">
        <v>37.620393</v>
      </c>
      <c r="J2162" t="s">
        <v>87</v>
      </c>
      <c r="K2162" s="5">
        <v>463726</v>
      </c>
      <c r="L2162" s="5">
        <v>5.77</v>
      </c>
    </row>
    <row r="2163" spans="1:12" x14ac:dyDescent="0.25">
      <c r="A2163" s="1">
        <v>2161</v>
      </c>
      <c r="B2163" t="s">
        <v>119</v>
      </c>
      <c r="C2163" t="s">
        <v>31</v>
      </c>
      <c r="D2163">
        <v>52.610219999999998</v>
      </c>
      <c r="E2163">
        <v>39.594718999999998</v>
      </c>
      <c r="F2163" t="s">
        <v>34</v>
      </c>
      <c r="G2163" t="s">
        <v>34</v>
      </c>
      <c r="H2163">
        <v>55.375010000000003</v>
      </c>
      <c r="I2163">
        <v>37.538978999999998</v>
      </c>
      <c r="J2163" t="s">
        <v>87</v>
      </c>
      <c r="K2163" s="5">
        <v>428533</v>
      </c>
      <c r="L2163" s="5">
        <v>5.36</v>
      </c>
    </row>
    <row r="2164" spans="1:12" x14ac:dyDescent="0.25">
      <c r="A2164" s="1">
        <v>2162</v>
      </c>
      <c r="B2164" t="s">
        <v>119</v>
      </c>
      <c r="C2164" t="s">
        <v>31</v>
      </c>
      <c r="D2164">
        <v>52.610219999999998</v>
      </c>
      <c r="E2164">
        <v>39.594718999999998</v>
      </c>
      <c r="F2164" t="s">
        <v>121</v>
      </c>
      <c r="G2164" t="s">
        <v>35</v>
      </c>
      <c r="H2164">
        <v>68.969562999999994</v>
      </c>
      <c r="I2164">
        <v>33.074539999999999</v>
      </c>
      <c r="J2164" t="s">
        <v>87</v>
      </c>
      <c r="K2164" s="5">
        <v>2329402</v>
      </c>
      <c r="L2164" s="5">
        <v>28.77</v>
      </c>
    </row>
    <row r="2165" spans="1:12" x14ac:dyDescent="0.25">
      <c r="A2165" s="1">
        <v>2163</v>
      </c>
      <c r="B2165" t="s">
        <v>119</v>
      </c>
      <c r="C2165" t="s">
        <v>31</v>
      </c>
      <c r="D2165">
        <v>52.610219999999998</v>
      </c>
      <c r="E2165">
        <v>39.594718999999998</v>
      </c>
      <c r="F2165" t="s">
        <v>122</v>
      </c>
      <c r="G2165" t="s">
        <v>36</v>
      </c>
      <c r="H2165">
        <v>67.638067000000007</v>
      </c>
      <c r="I2165">
        <v>53.006872000000001</v>
      </c>
      <c r="J2165" t="s">
        <v>87</v>
      </c>
      <c r="K2165" s="5">
        <v>2712756</v>
      </c>
      <c r="L2165" s="5">
        <v>40.85</v>
      </c>
    </row>
    <row r="2166" spans="1:12" x14ac:dyDescent="0.25">
      <c r="A2166" s="1">
        <v>2164</v>
      </c>
      <c r="B2166" t="s">
        <v>119</v>
      </c>
      <c r="C2166" t="s">
        <v>31</v>
      </c>
      <c r="D2166">
        <v>52.610219999999998</v>
      </c>
      <c r="E2166">
        <v>39.594718999999998</v>
      </c>
      <c r="F2166" t="s">
        <v>123</v>
      </c>
      <c r="G2166" t="s">
        <v>37</v>
      </c>
      <c r="H2166">
        <v>56.326886999999999</v>
      </c>
      <c r="I2166">
        <v>44.005986</v>
      </c>
      <c r="J2166" t="s">
        <v>87</v>
      </c>
      <c r="K2166" s="5">
        <v>601989</v>
      </c>
      <c r="L2166" s="5">
        <v>8.93</v>
      </c>
    </row>
    <row r="2167" spans="1:12" x14ac:dyDescent="0.25">
      <c r="A2167" s="1">
        <v>2165</v>
      </c>
      <c r="B2167" t="s">
        <v>119</v>
      </c>
      <c r="C2167" t="s">
        <v>31</v>
      </c>
      <c r="D2167">
        <v>52.610219999999998</v>
      </c>
      <c r="E2167">
        <v>39.594718999999998</v>
      </c>
      <c r="F2167" t="s">
        <v>124</v>
      </c>
      <c r="G2167" t="s">
        <v>38</v>
      </c>
      <c r="H2167">
        <v>58.521475000000002</v>
      </c>
      <c r="I2167">
        <v>31.275475</v>
      </c>
      <c r="J2167" t="s">
        <v>87</v>
      </c>
      <c r="K2167" s="5">
        <v>1004905</v>
      </c>
      <c r="L2167" s="5">
        <v>12.12</v>
      </c>
    </row>
    <row r="2168" spans="1:12" x14ac:dyDescent="0.25">
      <c r="A2168" s="1">
        <v>2166</v>
      </c>
      <c r="B2168" t="s">
        <v>119</v>
      </c>
      <c r="C2168" t="s">
        <v>31</v>
      </c>
      <c r="D2168">
        <v>52.610219999999998</v>
      </c>
      <c r="E2168">
        <v>39.594718999999998</v>
      </c>
      <c r="F2168" t="s">
        <v>125</v>
      </c>
      <c r="G2168" t="s">
        <v>39</v>
      </c>
      <c r="H2168">
        <v>55.030199000000003</v>
      </c>
      <c r="I2168">
        <v>82.920429999999996</v>
      </c>
      <c r="J2168" t="s">
        <v>87</v>
      </c>
      <c r="K2168" s="5">
        <v>3245496</v>
      </c>
      <c r="L2168" s="5">
        <v>42.39</v>
      </c>
    </row>
    <row r="2169" spans="1:12" x14ac:dyDescent="0.25">
      <c r="A2169" s="1">
        <v>2167</v>
      </c>
      <c r="B2169" t="s">
        <v>119</v>
      </c>
      <c r="C2169" t="s">
        <v>31</v>
      </c>
      <c r="D2169">
        <v>52.610219999999998</v>
      </c>
      <c r="E2169">
        <v>39.594718999999998</v>
      </c>
      <c r="F2169" t="s">
        <v>126</v>
      </c>
      <c r="G2169" t="s">
        <v>40</v>
      </c>
      <c r="H2169">
        <v>54.989342000000001</v>
      </c>
      <c r="I2169">
        <v>73.368212</v>
      </c>
      <c r="J2169" t="s">
        <v>87</v>
      </c>
      <c r="K2169" s="5">
        <v>2590145</v>
      </c>
      <c r="L2169" s="5">
        <v>34.19</v>
      </c>
    </row>
    <row r="2170" spans="1:12" x14ac:dyDescent="0.25">
      <c r="A2170" s="1">
        <v>2168</v>
      </c>
      <c r="B2170" t="s">
        <v>119</v>
      </c>
      <c r="C2170" t="s">
        <v>31</v>
      </c>
      <c r="D2170">
        <v>52.610219999999998</v>
      </c>
      <c r="E2170">
        <v>39.594718999999998</v>
      </c>
      <c r="F2170" t="s">
        <v>127</v>
      </c>
      <c r="G2170" t="s">
        <v>41</v>
      </c>
      <c r="H2170">
        <v>51.768199000000003</v>
      </c>
      <c r="I2170">
        <v>55.096955000000001</v>
      </c>
      <c r="J2170" t="s">
        <v>87</v>
      </c>
      <c r="K2170" s="5">
        <v>1253141</v>
      </c>
      <c r="L2170" s="5">
        <v>16.739999999999998</v>
      </c>
    </row>
    <row r="2171" spans="1:12" x14ac:dyDescent="0.25">
      <c r="A2171" s="1">
        <v>2169</v>
      </c>
      <c r="B2171" t="s">
        <v>119</v>
      </c>
      <c r="C2171" t="s">
        <v>31</v>
      </c>
      <c r="D2171">
        <v>52.610219999999998</v>
      </c>
      <c r="E2171">
        <v>39.594718999999998</v>
      </c>
      <c r="F2171" t="s">
        <v>128</v>
      </c>
      <c r="G2171" t="s">
        <v>42</v>
      </c>
      <c r="H2171">
        <v>52.967187000000003</v>
      </c>
      <c r="I2171">
        <v>36.069612999999997</v>
      </c>
      <c r="J2171" t="s">
        <v>87</v>
      </c>
      <c r="K2171" s="5">
        <v>294870</v>
      </c>
      <c r="L2171" s="5">
        <v>4.3099999999999996</v>
      </c>
    </row>
    <row r="2172" spans="1:12" x14ac:dyDescent="0.25">
      <c r="A2172" s="1">
        <v>2170</v>
      </c>
      <c r="B2172" t="s">
        <v>119</v>
      </c>
      <c r="C2172" t="s">
        <v>31</v>
      </c>
      <c r="D2172">
        <v>52.610219999999998</v>
      </c>
      <c r="E2172">
        <v>39.594718999999998</v>
      </c>
      <c r="F2172" t="s">
        <v>129</v>
      </c>
      <c r="G2172" t="s">
        <v>43</v>
      </c>
      <c r="H2172">
        <v>53.194546000000003</v>
      </c>
      <c r="I2172">
        <v>45.019528999999999</v>
      </c>
      <c r="J2172" t="s">
        <v>87</v>
      </c>
      <c r="K2172" s="5">
        <v>426741</v>
      </c>
      <c r="L2172" s="5">
        <v>5.95</v>
      </c>
    </row>
    <row r="2173" spans="1:12" x14ac:dyDescent="0.25">
      <c r="A2173" s="1">
        <v>2171</v>
      </c>
      <c r="B2173" t="s">
        <v>119</v>
      </c>
      <c r="C2173" t="s">
        <v>31</v>
      </c>
      <c r="D2173">
        <v>52.610219999999998</v>
      </c>
      <c r="E2173">
        <v>39.594718999999998</v>
      </c>
      <c r="F2173" t="s">
        <v>130</v>
      </c>
      <c r="G2173" t="s">
        <v>44</v>
      </c>
      <c r="H2173">
        <v>58.010258999999998</v>
      </c>
      <c r="I2173">
        <v>56.234195</v>
      </c>
      <c r="J2173" t="s">
        <v>87</v>
      </c>
      <c r="K2173" s="5">
        <v>1533284</v>
      </c>
      <c r="L2173" s="5">
        <v>21.71</v>
      </c>
    </row>
    <row r="2174" spans="1:12" x14ac:dyDescent="0.25">
      <c r="A2174" s="1">
        <v>2172</v>
      </c>
      <c r="B2174" t="s">
        <v>119</v>
      </c>
      <c r="C2174" t="s">
        <v>31</v>
      </c>
      <c r="D2174">
        <v>52.610219999999998</v>
      </c>
      <c r="E2174">
        <v>39.594718999999998</v>
      </c>
      <c r="F2174" t="s">
        <v>131</v>
      </c>
      <c r="G2174" t="s">
        <v>45</v>
      </c>
      <c r="H2174">
        <v>43.116391</v>
      </c>
      <c r="I2174">
        <v>131.88242099999999</v>
      </c>
      <c r="J2174" t="s">
        <v>87</v>
      </c>
      <c r="K2174" s="5">
        <v>8933883</v>
      </c>
      <c r="L2174" s="5">
        <v>116.69</v>
      </c>
    </row>
    <row r="2175" spans="1:12" x14ac:dyDescent="0.25">
      <c r="A2175" s="1">
        <v>2173</v>
      </c>
      <c r="B2175" t="s">
        <v>119</v>
      </c>
      <c r="C2175" t="s">
        <v>31</v>
      </c>
      <c r="D2175">
        <v>52.610219999999998</v>
      </c>
      <c r="E2175">
        <v>39.594718999999998</v>
      </c>
      <c r="F2175" t="s">
        <v>132</v>
      </c>
      <c r="G2175" t="s">
        <v>46</v>
      </c>
      <c r="H2175">
        <v>57.819364999999998</v>
      </c>
      <c r="I2175">
        <v>28.331786000000001</v>
      </c>
      <c r="J2175" t="s">
        <v>87</v>
      </c>
      <c r="K2175" s="5">
        <v>1187328</v>
      </c>
      <c r="L2175" s="5">
        <v>13.71</v>
      </c>
    </row>
    <row r="2176" spans="1:12" x14ac:dyDescent="0.25">
      <c r="A2176" s="1">
        <v>2174</v>
      </c>
      <c r="B2176" t="s">
        <v>119</v>
      </c>
      <c r="C2176" t="s">
        <v>31</v>
      </c>
      <c r="D2176">
        <v>52.610219999999998</v>
      </c>
      <c r="E2176">
        <v>39.594718999999998</v>
      </c>
      <c r="F2176" t="s">
        <v>133</v>
      </c>
      <c r="G2176" t="s">
        <v>47</v>
      </c>
      <c r="H2176">
        <v>44.609796000000003</v>
      </c>
      <c r="I2176">
        <v>40.100560999999999</v>
      </c>
      <c r="J2176" t="s">
        <v>87</v>
      </c>
      <c r="K2176" s="5">
        <v>1013894</v>
      </c>
      <c r="L2176" s="5">
        <v>12.46</v>
      </c>
    </row>
    <row r="2177" spans="1:12" x14ac:dyDescent="0.25">
      <c r="A2177" s="1">
        <v>2175</v>
      </c>
      <c r="B2177" t="s">
        <v>119</v>
      </c>
      <c r="C2177" t="s">
        <v>31</v>
      </c>
      <c r="D2177">
        <v>52.610219999999998</v>
      </c>
      <c r="E2177">
        <v>39.594718999999998</v>
      </c>
      <c r="F2177" t="s">
        <v>134</v>
      </c>
      <c r="G2177" t="s">
        <v>48</v>
      </c>
      <c r="H2177">
        <v>51.958182000000001</v>
      </c>
      <c r="I2177">
        <v>85.960373000000004</v>
      </c>
      <c r="J2177" t="s">
        <v>87</v>
      </c>
      <c r="K2177" s="5">
        <v>3691486</v>
      </c>
      <c r="L2177" s="5">
        <v>48.32</v>
      </c>
    </row>
    <row r="2178" spans="1:12" x14ac:dyDescent="0.25">
      <c r="A2178" s="1">
        <v>2176</v>
      </c>
      <c r="B2178" t="s">
        <v>119</v>
      </c>
      <c r="C2178" t="s">
        <v>31</v>
      </c>
      <c r="D2178">
        <v>52.610219999999998</v>
      </c>
      <c r="E2178">
        <v>39.594718999999998</v>
      </c>
      <c r="F2178" t="s">
        <v>135</v>
      </c>
      <c r="G2178" t="s">
        <v>49</v>
      </c>
      <c r="H2178">
        <v>54.734856000000001</v>
      </c>
      <c r="I2178">
        <v>55.957856</v>
      </c>
      <c r="J2178" t="s">
        <v>87</v>
      </c>
      <c r="K2178" s="5">
        <v>1266825</v>
      </c>
      <c r="L2178" s="5">
        <v>16.95</v>
      </c>
    </row>
    <row r="2179" spans="1:12" x14ac:dyDescent="0.25">
      <c r="A2179" s="1">
        <v>2177</v>
      </c>
      <c r="B2179" t="s">
        <v>119</v>
      </c>
      <c r="C2179" t="s">
        <v>31</v>
      </c>
      <c r="D2179">
        <v>52.610219999999998</v>
      </c>
      <c r="E2179">
        <v>39.594718999999998</v>
      </c>
      <c r="F2179" t="s">
        <v>136</v>
      </c>
      <c r="G2179" t="s">
        <v>50</v>
      </c>
      <c r="H2179">
        <v>51.833506999999997</v>
      </c>
      <c r="I2179">
        <v>107.584125</v>
      </c>
      <c r="J2179" t="s">
        <v>87</v>
      </c>
      <c r="K2179" s="5">
        <v>5511236</v>
      </c>
      <c r="L2179" s="5">
        <v>73.52</v>
      </c>
    </row>
    <row r="2180" spans="1:12" x14ac:dyDescent="0.25">
      <c r="A2180" s="1">
        <v>2178</v>
      </c>
      <c r="B2180" t="s">
        <v>119</v>
      </c>
      <c r="C2180" t="s">
        <v>31</v>
      </c>
      <c r="D2180">
        <v>52.610219999999998</v>
      </c>
      <c r="E2180">
        <v>39.594718999999998</v>
      </c>
      <c r="F2180" t="s">
        <v>137</v>
      </c>
      <c r="G2180" t="s">
        <v>51</v>
      </c>
      <c r="H2180">
        <v>43.484605000000002</v>
      </c>
      <c r="I2180">
        <v>43.607089999999999</v>
      </c>
      <c r="J2180" t="s">
        <v>87</v>
      </c>
      <c r="K2180" s="5">
        <v>1262150</v>
      </c>
      <c r="L2180" s="5">
        <v>15.74</v>
      </c>
    </row>
    <row r="2181" spans="1:12" x14ac:dyDescent="0.25">
      <c r="A2181" s="1">
        <v>2179</v>
      </c>
      <c r="B2181" t="s">
        <v>119</v>
      </c>
      <c r="C2181" t="s">
        <v>31</v>
      </c>
      <c r="D2181">
        <v>52.610219999999998</v>
      </c>
      <c r="E2181">
        <v>39.594718999999998</v>
      </c>
      <c r="F2181" t="s">
        <v>138</v>
      </c>
      <c r="G2181" t="s">
        <v>52</v>
      </c>
      <c r="H2181">
        <v>46.308309000000001</v>
      </c>
      <c r="I2181">
        <v>44.270181000000001</v>
      </c>
      <c r="J2181" t="s">
        <v>87</v>
      </c>
      <c r="K2181" s="5">
        <v>936621</v>
      </c>
      <c r="L2181" s="5">
        <v>11.94</v>
      </c>
    </row>
    <row r="2182" spans="1:12" x14ac:dyDescent="0.25">
      <c r="A2182" s="1">
        <v>2180</v>
      </c>
      <c r="B2182" t="s">
        <v>119</v>
      </c>
      <c r="C2182" t="s">
        <v>31</v>
      </c>
      <c r="D2182">
        <v>52.610219999999998</v>
      </c>
      <c r="E2182">
        <v>39.594718999999998</v>
      </c>
      <c r="F2182" t="s">
        <v>139</v>
      </c>
      <c r="G2182" t="s">
        <v>53</v>
      </c>
      <c r="H2182">
        <v>44.226863000000002</v>
      </c>
      <c r="I2182">
        <v>42.046770000000002</v>
      </c>
      <c r="J2182" t="s">
        <v>87</v>
      </c>
      <c r="K2182" s="5">
        <v>1104916</v>
      </c>
      <c r="L2182" s="5">
        <v>13.71</v>
      </c>
    </row>
    <row r="2183" spans="1:12" x14ac:dyDescent="0.25">
      <c r="A2183" s="1">
        <v>2181</v>
      </c>
      <c r="B2183" t="s">
        <v>119</v>
      </c>
      <c r="C2183" t="s">
        <v>31</v>
      </c>
      <c r="D2183">
        <v>52.610219999999998</v>
      </c>
      <c r="E2183">
        <v>39.594718999999998</v>
      </c>
      <c r="F2183" t="s">
        <v>140</v>
      </c>
      <c r="G2183" t="s">
        <v>54</v>
      </c>
      <c r="H2183">
        <v>61.789036000000003</v>
      </c>
      <c r="I2183">
        <v>34.359687999999998</v>
      </c>
      <c r="J2183" t="s">
        <v>87</v>
      </c>
      <c r="K2183" s="5">
        <v>1493074</v>
      </c>
      <c r="L2183" s="5">
        <v>18.309999999999999</v>
      </c>
    </row>
    <row r="2184" spans="1:12" x14ac:dyDescent="0.25">
      <c r="A2184" s="1">
        <v>2182</v>
      </c>
      <c r="B2184" t="s">
        <v>119</v>
      </c>
      <c r="C2184" t="s">
        <v>31</v>
      </c>
      <c r="D2184">
        <v>52.610219999999998</v>
      </c>
      <c r="E2184">
        <v>39.594718999999998</v>
      </c>
      <c r="F2184" t="s">
        <v>141</v>
      </c>
      <c r="G2184" t="s">
        <v>55</v>
      </c>
      <c r="H2184">
        <v>61.668695</v>
      </c>
      <c r="I2184">
        <v>50.835734000000002</v>
      </c>
      <c r="J2184" t="s">
        <v>87</v>
      </c>
      <c r="K2184" s="5">
        <v>1556717</v>
      </c>
      <c r="L2184" s="5">
        <v>21.25</v>
      </c>
    </row>
    <row r="2185" spans="1:12" x14ac:dyDescent="0.25">
      <c r="A2185" s="1">
        <v>2183</v>
      </c>
      <c r="B2185" t="s">
        <v>119</v>
      </c>
      <c r="C2185" t="s">
        <v>31</v>
      </c>
      <c r="D2185">
        <v>52.610219999999998</v>
      </c>
      <c r="E2185">
        <v>39.594718999999998</v>
      </c>
      <c r="F2185" t="s">
        <v>142</v>
      </c>
      <c r="G2185" t="s">
        <v>56</v>
      </c>
      <c r="H2185">
        <v>56.634407000000003</v>
      </c>
      <c r="I2185">
        <v>47.899878000000001</v>
      </c>
      <c r="J2185" t="s">
        <v>87</v>
      </c>
      <c r="K2185" s="5">
        <v>953134</v>
      </c>
      <c r="L2185" s="5">
        <v>12.96</v>
      </c>
    </row>
    <row r="2186" spans="1:12" x14ac:dyDescent="0.25">
      <c r="A2186" s="1">
        <v>2184</v>
      </c>
      <c r="B2186" t="s">
        <v>119</v>
      </c>
      <c r="C2186" t="s">
        <v>31</v>
      </c>
      <c r="D2186">
        <v>52.610219999999998</v>
      </c>
      <c r="E2186">
        <v>39.594718999999998</v>
      </c>
      <c r="F2186" t="s">
        <v>143</v>
      </c>
      <c r="G2186" t="s">
        <v>57</v>
      </c>
      <c r="H2186">
        <v>54.180857000000003</v>
      </c>
      <c r="I2186">
        <v>45.186318999999997</v>
      </c>
      <c r="J2186" t="s">
        <v>87</v>
      </c>
      <c r="K2186" s="5">
        <v>553995</v>
      </c>
      <c r="L2186" s="5">
        <v>7.4</v>
      </c>
    </row>
    <row r="2187" spans="1:12" x14ac:dyDescent="0.25">
      <c r="A2187" s="1">
        <v>2185</v>
      </c>
      <c r="B2187" t="s">
        <v>119</v>
      </c>
      <c r="C2187" t="s">
        <v>31</v>
      </c>
      <c r="D2187">
        <v>52.610219999999998</v>
      </c>
      <c r="E2187">
        <v>39.594718999999998</v>
      </c>
      <c r="F2187" t="s">
        <v>144</v>
      </c>
      <c r="G2187" t="s">
        <v>58</v>
      </c>
      <c r="H2187">
        <v>62.028098</v>
      </c>
      <c r="I2187">
        <v>129.73255499999999</v>
      </c>
      <c r="J2187" t="s">
        <v>87</v>
      </c>
      <c r="K2187" s="5">
        <v>8162156</v>
      </c>
      <c r="L2187" s="5">
        <v>110.25</v>
      </c>
    </row>
    <row r="2188" spans="1:12" x14ac:dyDescent="0.25">
      <c r="A2188" s="1">
        <v>2186</v>
      </c>
      <c r="B2188" t="s">
        <v>119</v>
      </c>
      <c r="C2188" t="s">
        <v>31</v>
      </c>
      <c r="D2188">
        <v>52.610219999999998</v>
      </c>
      <c r="E2188">
        <v>39.594718999999998</v>
      </c>
      <c r="F2188" t="s">
        <v>145</v>
      </c>
      <c r="G2188" t="s">
        <v>59</v>
      </c>
      <c r="H2188">
        <v>43.020603000000001</v>
      </c>
      <c r="I2188">
        <v>44.681888000000001</v>
      </c>
      <c r="J2188" t="s">
        <v>87</v>
      </c>
      <c r="K2188" s="5">
        <v>1372190</v>
      </c>
      <c r="L2188" s="5">
        <v>17.25</v>
      </c>
    </row>
    <row r="2189" spans="1:12" x14ac:dyDescent="0.25">
      <c r="A2189" s="1">
        <v>2187</v>
      </c>
      <c r="B2189" t="s">
        <v>119</v>
      </c>
      <c r="C2189" t="s">
        <v>31</v>
      </c>
      <c r="D2189">
        <v>52.610219999999998</v>
      </c>
      <c r="E2189">
        <v>39.594718999999998</v>
      </c>
      <c r="F2189" t="s">
        <v>146</v>
      </c>
      <c r="G2189" t="s">
        <v>60</v>
      </c>
      <c r="H2189">
        <v>55.795793000000003</v>
      </c>
      <c r="I2189">
        <v>49.106585000000003</v>
      </c>
      <c r="J2189" t="s">
        <v>87</v>
      </c>
      <c r="K2189" s="5">
        <v>941577</v>
      </c>
      <c r="L2189" s="5">
        <v>12.95</v>
      </c>
    </row>
    <row r="2190" spans="1:12" x14ac:dyDescent="0.25">
      <c r="A2190" s="1">
        <v>2188</v>
      </c>
      <c r="B2190" t="s">
        <v>119</v>
      </c>
      <c r="C2190" t="s">
        <v>31</v>
      </c>
      <c r="D2190">
        <v>52.610219999999998</v>
      </c>
      <c r="E2190">
        <v>39.594718999999998</v>
      </c>
      <c r="F2190" t="s">
        <v>147</v>
      </c>
      <c r="G2190" t="s">
        <v>61</v>
      </c>
      <c r="H2190">
        <v>51.719085999999997</v>
      </c>
      <c r="I2190">
        <v>94.437757000000005</v>
      </c>
      <c r="J2190" t="s">
        <v>87</v>
      </c>
      <c r="K2190" s="5">
        <v>4527077</v>
      </c>
      <c r="L2190" s="5">
        <v>59.36</v>
      </c>
    </row>
    <row r="2191" spans="1:12" x14ac:dyDescent="0.25">
      <c r="A2191" s="1">
        <v>2189</v>
      </c>
      <c r="B2191" t="s">
        <v>119</v>
      </c>
      <c r="C2191" t="s">
        <v>31</v>
      </c>
      <c r="D2191">
        <v>52.610219999999998</v>
      </c>
      <c r="E2191">
        <v>39.594718999999998</v>
      </c>
      <c r="F2191" t="s">
        <v>148</v>
      </c>
      <c r="G2191" t="s">
        <v>62</v>
      </c>
      <c r="H2191">
        <v>56.852775000000001</v>
      </c>
      <c r="I2191">
        <v>53.211463000000002</v>
      </c>
      <c r="J2191" t="s">
        <v>87</v>
      </c>
      <c r="K2191" s="5">
        <v>1352959</v>
      </c>
      <c r="L2191" s="5">
        <v>18.010000000000002</v>
      </c>
    </row>
    <row r="2192" spans="1:12" x14ac:dyDescent="0.25">
      <c r="A2192" s="1">
        <v>2190</v>
      </c>
      <c r="B2192" t="s">
        <v>119</v>
      </c>
      <c r="C2192" t="s">
        <v>31</v>
      </c>
      <c r="D2192">
        <v>52.610219999999998</v>
      </c>
      <c r="E2192">
        <v>39.594718999999998</v>
      </c>
      <c r="F2192" t="s">
        <v>149</v>
      </c>
      <c r="G2192" t="s">
        <v>63</v>
      </c>
      <c r="H2192">
        <v>53.722355999999998</v>
      </c>
      <c r="I2192">
        <v>91.443698999999995</v>
      </c>
      <c r="J2192" t="s">
        <v>87</v>
      </c>
      <c r="K2192" s="5">
        <v>4134380</v>
      </c>
      <c r="L2192" s="5">
        <v>54.1</v>
      </c>
    </row>
    <row r="2193" spans="1:12" x14ac:dyDescent="0.25">
      <c r="A2193" s="1">
        <v>2191</v>
      </c>
      <c r="B2193" t="s">
        <v>119</v>
      </c>
      <c r="C2193" t="s">
        <v>31</v>
      </c>
      <c r="D2193">
        <v>52.610219999999998</v>
      </c>
      <c r="E2193">
        <v>39.594718999999998</v>
      </c>
      <c r="F2193" t="s">
        <v>150</v>
      </c>
      <c r="G2193" t="s">
        <v>64</v>
      </c>
      <c r="H2193">
        <v>43.317991999999997</v>
      </c>
      <c r="I2193">
        <v>45.698197</v>
      </c>
      <c r="J2193" t="s">
        <v>87</v>
      </c>
      <c r="K2193" s="5">
        <v>1463035</v>
      </c>
      <c r="L2193" s="5">
        <v>18.420000000000002</v>
      </c>
    </row>
    <row r="2194" spans="1:12" x14ac:dyDescent="0.25">
      <c r="A2194" s="1">
        <v>2192</v>
      </c>
      <c r="B2194" t="s">
        <v>119</v>
      </c>
      <c r="C2194" t="s">
        <v>31</v>
      </c>
      <c r="D2194">
        <v>52.610219999999998</v>
      </c>
      <c r="E2194">
        <v>39.594718999999998</v>
      </c>
      <c r="F2194" t="s">
        <v>151</v>
      </c>
      <c r="G2194" t="s">
        <v>65</v>
      </c>
      <c r="H2194">
        <v>56.143900000000002</v>
      </c>
      <c r="I2194">
        <v>47.248887000000003</v>
      </c>
      <c r="J2194" t="s">
        <v>87</v>
      </c>
      <c r="K2194" s="5">
        <v>868669</v>
      </c>
      <c r="L2194" s="5">
        <v>11.71</v>
      </c>
    </row>
    <row r="2195" spans="1:12" x14ac:dyDescent="0.25">
      <c r="A2195" s="1">
        <v>2193</v>
      </c>
      <c r="B2195" t="s">
        <v>119</v>
      </c>
      <c r="C2195" t="s">
        <v>31</v>
      </c>
      <c r="D2195">
        <v>52.610219999999998</v>
      </c>
      <c r="E2195">
        <v>39.594718999999998</v>
      </c>
      <c r="F2195" t="s">
        <v>152</v>
      </c>
      <c r="G2195" t="s">
        <v>66</v>
      </c>
      <c r="H2195">
        <v>47.222530999999996</v>
      </c>
      <c r="I2195">
        <v>39.718705</v>
      </c>
      <c r="J2195" t="s">
        <v>87</v>
      </c>
      <c r="K2195" s="5">
        <v>684601</v>
      </c>
      <c r="L2195" s="5">
        <v>8.58</v>
      </c>
    </row>
    <row r="2196" spans="1:12" x14ac:dyDescent="0.25">
      <c r="A2196" s="1">
        <v>2194</v>
      </c>
      <c r="B2196" t="s">
        <v>119</v>
      </c>
      <c r="C2196" t="s">
        <v>31</v>
      </c>
      <c r="D2196">
        <v>52.610219999999998</v>
      </c>
      <c r="E2196">
        <v>39.594718999999998</v>
      </c>
      <c r="F2196" t="s">
        <v>153</v>
      </c>
      <c r="G2196" t="s">
        <v>67</v>
      </c>
      <c r="H2196">
        <v>54.629148000000001</v>
      </c>
      <c r="I2196">
        <v>39.735242999999997</v>
      </c>
      <c r="J2196" t="s">
        <v>87</v>
      </c>
      <c r="K2196" s="5">
        <v>266135</v>
      </c>
      <c r="L2196" s="5">
        <v>3.82</v>
      </c>
    </row>
    <row r="2197" spans="1:12" x14ac:dyDescent="0.25">
      <c r="A2197" s="1">
        <v>2195</v>
      </c>
      <c r="B2197" t="s">
        <v>119</v>
      </c>
      <c r="C2197" t="s">
        <v>31</v>
      </c>
      <c r="D2197">
        <v>52.610219999999998</v>
      </c>
      <c r="E2197">
        <v>39.594718999999998</v>
      </c>
      <c r="F2197" t="s">
        <v>154</v>
      </c>
      <c r="G2197" t="s">
        <v>68</v>
      </c>
      <c r="H2197">
        <v>53.195532999999998</v>
      </c>
      <c r="I2197">
        <v>50.101801000000002</v>
      </c>
      <c r="J2197" t="s">
        <v>87</v>
      </c>
      <c r="K2197" s="5">
        <v>844284</v>
      </c>
      <c r="L2197" s="5">
        <v>11.64</v>
      </c>
    </row>
    <row r="2198" spans="1:12" x14ac:dyDescent="0.25">
      <c r="A2198" s="1">
        <v>2196</v>
      </c>
      <c r="B2198" t="s">
        <v>119</v>
      </c>
      <c r="C2198" t="s">
        <v>31</v>
      </c>
      <c r="D2198">
        <v>52.610219999999998</v>
      </c>
      <c r="E2198">
        <v>39.594718999999998</v>
      </c>
      <c r="F2198" t="s">
        <v>69</v>
      </c>
      <c r="G2198" t="s">
        <v>69</v>
      </c>
      <c r="H2198">
        <v>59.939095000000002</v>
      </c>
      <c r="I2198">
        <v>30.315867999999998</v>
      </c>
      <c r="J2198" t="s">
        <v>87</v>
      </c>
      <c r="K2198" s="5">
        <v>1179329</v>
      </c>
      <c r="L2198" s="5">
        <v>14.52</v>
      </c>
    </row>
    <row r="2199" spans="1:12" x14ac:dyDescent="0.25">
      <c r="A2199" s="1">
        <v>2197</v>
      </c>
      <c r="B2199" t="s">
        <v>119</v>
      </c>
      <c r="C2199" t="s">
        <v>31</v>
      </c>
      <c r="D2199">
        <v>52.610219999999998</v>
      </c>
      <c r="E2199">
        <v>39.594718999999998</v>
      </c>
      <c r="F2199" t="s">
        <v>155</v>
      </c>
      <c r="G2199" t="s">
        <v>70</v>
      </c>
      <c r="H2199">
        <v>51.533102999999997</v>
      </c>
      <c r="I2199">
        <v>46.034157999999998</v>
      </c>
      <c r="J2199" t="s">
        <v>87</v>
      </c>
      <c r="K2199" s="5">
        <v>510359</v>
      </c>
      <c r="L2199" s="5">
        <v>7.24</v>
      </c>
    </row>
    <row r="2200" spans="1:12" x14ac:dyDescent="0.25">
      <c r="A2200" s="1">
        <v>2198</v>
      </c>
      <c r="B2200" t="s">
        <v>119</v>
      </c>
      <c r="C2200" t="s">
        <v>31</v>
      </c>
      <c r="D2200">
        <v>52.610219999999998</v>
      </c>
      <c r="E2200">
        <v>39.594718999999998</v>
      </c>
      <c r="F2200" t="s">
        <v>156</v>
      </c>
      <c r="G2200" t="s">
        <v>71</v>
      </c>
      <c r="H2200">
        <v>46.959178999999999</v>
      </c>
      <c r="I2200">
        <v>142.73804100000001</v>
      </c>
      <c r="J2200" t="s">
        <v>87</v>
      </c>
      <c r="K2200" s="5">
        <v>9085410</v>
      </c>
      <c r="L2200" s="5">
        <v>128.72</v>
      </c>
    </row>
    <row r="2201" spans="1:12" x14ac:dyDescent="0.25">
      <c r="A2201" s="1">
        <v>2199</v>
      </c>
      <c r="B2201" t="s">
        <v>119</v>
      </c>
      <c r="C2201" t="s">
        <v>31</v>
      </c>
      <c r="D2201">
        <v>52.610219999999998</v>
      </c>
      <c r="E2201">
        <v>39.594718999999998</v>
      </c>
      <c r="F2201" t="s">
        <v>157</v>
      </c>
      <c r="G2201" t="s">
        <v>72</v>
      </c>
      <c r="H2201">
        <v>56.838607000000003</v>
      </c>
      <c r="I2201">
        <v>60.605513999999999</v>
      </c>
      <c r="J2201" t="s">
        <v>87</v>
      </c>
      <c r="K2201" s="5">
        <v>1759796</v>
      </c>
      <c r="L2201" s="5">
        <v>23.73</v>
      </c>
    </row>
    <row r="2202" spans="1:12" x14ac:dyDescent="0.25">
      <c r="A2202" s="1">
        <v>2200</v>
      </c>
      <c r="B2202" t="s">
        <v>119</v>
      </c>
      <c r="C2202" t="s">
        <v>31</v>
      </c>
      <c r="D2202">
        <v>52.610219999999998</v>
      </c>
      <c r="E2202">
        <v>39.594718999999998</v>
      </c>
      <c r="F2202" t="s">
        <v>158</v>
      </c>
      <c r="G2202" t="s">
        <v>73</v>
      </c>
      <c r="H2202">
        <v>54.782525999999997</v>
      </c>
      <c r="I2202">
        <v>32.044128000000001</v>
      </c>
      <c r="J2202" t="s">
        <v>87</v>
      </c>
      <c r="K2202" s="5">
        <v>673387</v>
      </c>
      <c r="L2202" s="5">
        <v>9.6199999999999992</v>
      </c>
    </row>
    <row r="2203" spans="1:12" x14ac:dyDescent="0.25">
      <c r="A2203" s="1">
        <v>2201</v>
      </c>
      <c r="B2203" t="s">
        <v>119</v>
      </c>
      <c r="C2203" t="s">
        <v>31</v>
      </c>
      <c r="D2203">
        <v>52.610219999999998</v>
      </c>
      <c r="E2203">
        <v>39.594718999999998</v>
      </c>
      <c r="F2203" t="s">
        <v>159</v>
      </c>
      <c r="G2203" t="s">
        <v>74</v>
      </c>
      <c r="H2203">
        <v>45.044502000000001</v>
      </c>
      <c r="I2203">
        <v>41.969065000000001</v>
      </c>
      <c r="J2203" t="s">
        <v>87</v>
      </c>
      <c r="K2203" s="5">
        <v>1014498</v>
      </c>
      <c r="L2203" s="5">
        <v>12.84</v>
      </c>
    </row>
    <row r="2204" spans="1:12" x14ac:dyDescent="0.25">
      <c r="A2204" s="1">
        <v>2202</v>
      </c>
      <c r="B2204" t="s">
        <v>119</v>
      </c>
      <c r="C2204" t="s">
        <v>31</v>
      </c>
      <c r="D2204">
        <v>52.610219999999998</v>
      </c>
      <c r="E2204">
        <v>39.594718999999998</v>
      </c>
      <c r="F2204" t="s">
        <v>160</v>
      </c>
      <c r="G2204" t="s">
        <v>75</v>
      </c>
      <c r="H2204">
        <v>52.721246000000001</v>
      </c>
      <c r="I2204">
        <v>41.452238000000001</v>
      </c>
      <c r="J2204" t="s">
        <v>87</v>
      </c>
      <c r="K2204" s="5">
        <v>133524</v>
      </c>
      <c r="L2204" s="5">
        <v>1.88</v>
      </c>
    </row>
    <row r="2205" spans="1:12" x14ac:dyDescent="0.25">
      <c r="A2205" s="1">
        <v>2203</v>
      </c>
      <c r="B2205" t="s">
        <v>119</v>
      </c>
      <c r="C2205" t="s">
        <v>31</v>
      </c>
      <c r="D2205">
        <v>52.610219999999998</v>
      </c>
      <c r="E2205">
        <v>39.594718999999998</v>
      </c>
      <c r="F2205" t="s">
        <v>161</v>
      </c>
      <c r="G2205" t="s">
        <v>76</v>
      </c>
      <c r="H2205">
        <v>56.859611000000001</v>
      </c>
      <c r="I2205">
        <v>35.911895999999999</v>
      </c>
      <c r="J2205" t="s">
        <v>87</v>
      </c>
      <c r="K2205" s="5">
        <v>644416</v>
      </c>
      <c r="L2205" s="5">
        <v>7.97</v>
      </c>
    </row>
    <row r="2206" spans="1:12" x14ac:dyDescent="0.25">
      <c r="A2206" s="1">
        <v>2204</v>
      </c>
      <c r="B2206" t="s">
        <v>119</v>
      </c>
      <c r="C2206" t="s">
        <v>31</v>
      </c>
      <c r="D2206">
        <v>52.610219999999998</v>
      </c>
      <c r="E2206">
        <v>39.594718999999998</v>
      </c>
      <c r="F2206" t="s">
        <v>162</v>
      </c>
      <c r="G2206" t="s">
        <v>77</v>
      </c>
      <c r="H2206">
        <v>56.484679999999997</v>
      </c>
      <c r="I2206">
        <v>84.948196999999993</v>
      </c>
      <c r="J2206" t="s">
        <v>87</v>
      </c>
      <c r="K2206" s="5">
        <v>3503781</v>
      </c>
      <c r="L2206" s="5">
        <v>45.56</v>
      </c>
    </row>
    <row r="2207" spans="1:12" x14ac:dyDescent="0.25">
      <c r="A2207" s="1">
        <v>2205</v>
      </c>
      <c r="B2207" t="s">
        <v>119</v>
      </c>
      <c r="C2207" t="s">
        <v>31</v>
      </c>
      <c r="D2207">
        <v>52.610219999999998</v>
      </c>
      <c r="E2207">
        <v>39.594718999999998</v>
      </c>
      <c r="F2207" t="s">
        <v>163</v>
      </c>
      <c r="G2207" t="s">
        <v>78</v>
      </c>
      <c r="H2207">
        <v>54.193033</v>
      </c>
      <c r="I2207">
        <v>37.617752000000003</v>
      </c>
      <c r="J2207" t="s">
        <v>87</v>
      </c>
      <c r="K2207" s="5">
        <v>293737</v>
      </c>
      <c r="L2207" s="5">
        <v>3.76</v>
      </c>
    </row>
    <row r="2208" spans="1:12" x14ac:dyDescent="0.25">
      <c r="A2208" s="1">
        <v>2206</v>
      </c>
      <c r="B2208" t="s">
        <v>119</v>
      </c>
      <c r="C2208" t="s">
        <v>31</v>
      </c>
      <c r="D2208">
        <v>52.610219999999998</v>
      </c>
      <c r="E2208">
        <v>39.594718999999998</v>
      </c>
      <c r="F2208" t="s">
        <v>164</v>
      </c>
      <c r="G2208" t="s">
        <v>79</v>
      </c>
      <c r="H2208">
        <v>57.153033000000001</v>
      </c>
      <c r="I2208">
        <v>65.534328000000002</v>
      </c>
      <c r="J2208" t="s">
        <v>87</v>
      </c>
      <c r="K2208" s="5">
        <v>2095295</v>
      </c>
      <c r="L2208" s="5">
        <v>27.99</v>
      </c>
    </row>
    <row r="2209" spans="1:12" x14ac:dyDescent="0.25">
      <c r="A2209" s="1">
        <v>2207</v>
      </c>
      <c r="B2209" t="s">
        <v>119</v>
      </c>
      <c r="C2209" t="s">
        <v>31</v>
      </c>
      <c r="D2209">
        <v>52.610219999999998</v>
      </c>
      <c r="E2209">
        <v>39.594718999999998</v>
      </c>
      <c r="F2209" t="s">
        <v>165</v>
      </c>
      <c r="G2209" t="s">
        <v>80</v>
      </c>
      <c r="H2209">
        <v>54.317002000000002</v>
      </c>
      <c r="I2209">
        <v>48.402242999999999</v>
      </c>
      <c r="J2209" t="s">
        <v>87</v>
      </c>
      <c r="K2209" s="5">
        <v>779064</v>
      </c>
      <c r="L2209" s="5">
        <v>10.32</v>
      </c>
    </row>
    <row r="2210" spans="1:12" x14ac:dyDescent="0.25">
      <c r="A2210" s="1">
        <v>2208</v>
      </c>
      <c r="B2210" t="s">
        <v>119</v>
      </c>
      <c r="C2210" t="s">
        <v>31</v>
      </c>
      <c r="D2210">
        <v>52.610219999999998</v>
      </c>
      <c r="E2210">
        <v>39.594718999999998</v>
      </c>
      <c r="F2210" t="s">
        <v>166</v>
      </c>
      <c r="G2210" t="s">
        <v>81</v>
      </c>
      <c r="H2210">
        <v>48.472583999999998</v>
      </c>
      <c r="I2210">
        <v>135.05773199999999</v>
      </c>
      <c r="J2210" t="s">
        <v>87</v>
      </c>
      <c r="K2210" s="5">
        <v>8178036</v>
      </c>
      <c r="L2210" s="5">
        <v>107.03</v>
      </c>
    </row>
    <row r="2211" spans="1:12" x14ac:dyDescent="0.25">
      <c r="A2211" s="1">
        <v>2209</v>
      </c>
      <c r="B2211" t="s">
        <v>119</v>
      </c>
      <c r="C2211" t="s">
        <v>31</v>
      </c>
      <c r="D2211">
        <v>52.610219999999998</v>
      </c>
      <c r="E2211">
        <v>39.594718999999998</v>
      </c>
      <c r="F2211" t="s">
        <v>167</v>
      </c>
      <c r="G2211" t="s">
        <v>82</v>
      </c>
      <c r="H2211">
        <v>61.002485999999998</v>
      </c>
      <c r="I2211">
        <v>69.018407999999994</v>
      </c>
      <c r="J2211" t="s">
        <v>87</v>
      </c>
      <c r="K2211" s="5">
        <v>2754764</v>
      </c>
      <c r="L2211" s="5">
        <v>36.04</v>
      </c>
    </row>
    <row r="2212" spans="1:12" x14ac:dyDescent="0.25">
      <c r="A2212" s="1">
        <v>2210</v>
      </c>
      <c r="B2212" t="s">
        <v>119</v>
      </c>
      <c r="C2212" t="s">
        <v>31</v>
      </c>
      <c r="D2212">
        <v>52.610219999999998</v>
      </c>
      <c r="E2212">
        <v>39.594718999999998</v>
      </c>
      <c r="F2212" t="s">
        <v>168</v>
      </c>
      <c r="G2212" t="s">
        <v>83</v>
      </c>
      <c r="H2212">
        <v>55.160283</v>
      </c>
      <c r="I2212">
        <v>61.400855999999997</v>
      </c>
      <c r="J2212" t="s">
        <v>87</v>
      </c>
      <c r="K2212" s="5">
        <v>1668700</v>
      </c>
      <c r="L2212" s="5">
        <v>22.5</v>
      </c>
    </row>
    <row r="2213" spans="1:12" x14ac:dyDescent="0.25">
      <c r="A2213" s="1">
        <v>2211</v>
      </c>
      <c r="B2213" t="s">
        <v>119</v>
      </c>
      <c r="C2213" t="s">
        <v>31</v>
      </c>
      <c r="D2213">
        <v>52.610219999999998</v>
      </c>
      <c r="E2213">
        <v>39.594718999999998</v>
      </c>
      <c r="F2213" t="s">
        <v>169</v>
      </c>
      <c r="G2213" t="s">
        <v>84</v>
      </c>
      <c r="H2213">
        <v>52.033973000000003</v>
      </c>
      <c r="I2213">
        <v>113.499432</v>
      </c>
      <c r="J2213" t="s">
        <v>87</v>
      </c>
      <c r="K2213" s="5">
        <v>6086251</v>
      </c>
      <c r="L2213" s="5">
        <v>82.07</v>
      </c>
    </row>
    <row r="2214" spans="1:12" x14ac:dyDescent="0.25">
      <c r="A2214" s="1">
        <v>2212</v>
      </c>
      <c r="B2214" t="s">
        <v>119</v>
      </c>
      <c r="C2214" t="s">
        <v>31</v>
      </c>
      <c r="D2214">
        <v>52.610219999999998</v>
      </c>
      <c r="E2214">
        <v>39.594718999999998</v>
      </c>
      <c r="F2214" t="s">
        <v>170</v>
      </c>
      <c r="G2214" t="s">
        <v>85</v>
      </c>
      <c r="H2214">
        <v>66.549284999999998</v>
      </c>
      <c r="I2214">
        <v>66.608442999999994</v>
      </c>
      <c r="J2214" t="s">
        <v>87</v>
      </c>
      <c r="K2214" s="5">
        <v>4203336</v>
      </c>
      <c r="L2214" s="5">
        <v>58.89</v>
      </c>
    </row>
    <row r="2215" spans="1:12" x14ac:dyDescent="0.25">
      <c r="A2215" s="1">
        <v>2213</v>
      </c>
      <c r="B2215" t="s">
        <v>119</v>
      </c>
      <c r="C2215" t="s">
        <v>31</v>
      </c>
      <c r="D2215">
        <v>52.610219999999998</v>
      </c>
      <c r="E2215">
        <v>39.594718999999998</v>
      </c>
      <c r="F2215" t="s">
        <v>171</v>
      </c>
      <c r="G2215" t="s">
        <v>86</v>
      </c>
      <c r="H2215">
        <v>57.626569000000003</v>
      </c>
      <c r="I2215">
        <v>39.893822</v>
      </c>
      <c r="J2215" t="s">
        <v>87</v>
      </c>
      <c r="K2215" s="5">
        <v>729329</v>
      </c>
      <c r="L2215" s="5">
        <v>8.9600000000000009</v>
      </c>
    </row>
    <row r="2216" spans="1:12" x14ac:dyDescent="0.25">
      <c r="A2216" s="1">
        <v>2214</v>
      </c>
      <c r="B2216" t="s">
        <v>120</v>
      </c>
      <c r="C2216" t="s">
        <v>32</v>
      </c>
      <c r="D2216">
        <v>59.568182</v>
      </c>
      <c r="E2216">
        <v>150.808595</v>
      </c>
      <c r="F2216" t="s">
        <v>94</v>
      </c>
      <c r="G2216" t="s">
        <v>5</v>
      </c>
      <c r="H2216">
        <v>42.983060000000002</v>
      </c>
      <c r="I2216">
        <v>47.504682000000003</v>
      </c>
      <c r="J2216" t="s">
        <v>87</v>
      </c>
      <c r="K2216" s="5">
        <v>10937591</v>
      </c>
      <c r="L2216" s="5">
        <v>145.69</v>
      </c>
    </row>
    <row r="2217" spans="1:12" x14ac:dyDescent="0.25">
      <c r="A2217" s="1">
        <v>2215</v>
      </c>
      <c r="B2217" t="s">
        <v>120</v>
      </c>
      <c r="C2217" t="s">
        <v>32</v>
      </c>
      <c r="D2217">
        <v>59.568182</v>
      </c>
      <c r="E2217">
        <v>150.808595</v>
      </c>
      <c r="F2217" t="s">
        <v>95</v>
      </c>
      <c r="G2217" t="s">
        <v>6</v>
      </c>
      <c r="H2217">
        <v>43.225726999999999</v>
      </c>
      <c r="I2217">
        <v>44.764640999999997</v>
      </c>
      <c r="J2217" t="s">
        <v>87</v>
      </c>
      <c r="K2217" s="5">
        <v>10848826</v>
      </c>
      <c r="L2217" s="5">
        <v>145.28</v>
      </c>
    </row>
    <row r="2218" spans="1:12" x14ac:dyDescent="0.25">
      <c r="A2218" s="1">
        <v>2216</v>
      </c>
      <c r="B2218" t="s">
        <v>120</v>
      </c>
      <c r="C2218" t="s">
        <v>32</v>
      </c>
      <c r="D2218">
        <v>59.568182</v>
      </c>
      <c r="E2218">
        <v>150.808595</v>
      </c>
      <c r="F2218" t="s">
        <v>96</v>
      </c>
      <c r="G2218" t="s">
        <v>7</v>
      </c>
      <c r="H2218">
        <v>53.348053</v>
      </c>
      <c r="I2218">
        <v>83.779875000000004</v>
      </c>
      <c r="J2218" t="s">
        <v>87</v>
      </c>
      <c r="K2218" s="5">
        <v>6985918</v>
      </c>
      <c r="L2218" s="5">
        <v>94.36</v>
      </c>
    </row>
    <row r="2219" spans="1:12" x14ac:dyDescent="0.25">
      <c r="A2219" s="1">
        <v>2217</v>
      </c>
      <c r="B2219" t="s">
        <v>120</v>
      </c>
      <c r="C2219" t="s">
        <v>32</v>
      </c>
      <c r="D2219">
        <v>59.568182</v>
      </c>
      <c r="E2219">
        <v>150.808595</v>
      </c>
      <c r="F2219" t="s">
        <v>97</v>
      </c>
      <c r="G2219" t="s">
        <v>8</v>
      </c>
      <c r="H2219">
        <v>50.290658000000001</v>
      </c>
      <c r="I2219">
        <v>127.527173</v>
      </c>
      <c r="J2219" t="s">
        <v>87</v>
      </c>
      <c r="K2219" s="5">
        <v>3717953</v>
      </c>
      <c r="L2219" s="5">
        <v>49.77</v>
      </c>
    </row>
    <row r="2220" spans="1:12" x14ac:dyDescent="0.25">
      <c r="A2220" s="1">
        <v>2218</v>
      </c>
      <c r="B2220" t="s">
        <v>120</v>
      </c>
      <c r="C2220" t="s">
        <v>32</v>
      </c>
      <c r="D2220">
        <v>59.568182</v>
      </c>
      <c r="E2220">
        <v>150.808595</v>
      </c>
      <c r="F2220" t="s">
        <v>98</v>
      </c>
      <c r="G2220" t="s">
        <v>9</v>
      </c>
      <c r="H2220">
        <v>64.539393000000004</v>
      </c>
      <c r="I2220">
        <v>40.516939000000001</v>
      </c>
      <c r="J2220" t="s">
        <v>87</v>
      </c>
      <c r="K2220" s="5">
        <v>10326806</v>
      </c>
      <c r="L2220" s="5">
        <v>137.35</v>
      </c>
    </row>
    <row r="2221" spans="1:12" x14ac:dyDescent="0.25">
      <c r="A2221" s="1">
        <v>2219</v>
      </c>
      <c r="B2221" t="s">
        <v>120</v>
      </c>
      <c r="C2221" t="s">
        <v>32</v>
      </c>
      <c r="D2221">
        <v>59.568182</v>
      </c>
      <c r="E2221">
        <v>150.808595</v>
      </c>
      <c r="F2221" t="s">
        <v>99</v>
      </c>
      <c r="G2221" t="s">
        <v>10</v>
      </c>
      <c r="H2221">
        <v>46.347869000000003</v>
      </c>
      <c r="I2221">
        <v>48.033574000000002</v>
      </c>
      <c r="J2221" t="s">
        <v>87</v>
      </c>
      <c r="K2221" s="5">
        <v>10522081</v>
      </c>
      <c r="L2221" s="5">
        <v>140.35</v>
      </c>
    </row>
    <row r="2222" spans="1:12" x14ac:dyDescent="0.25">
      <c r="A2222" s="1">
        <v>2220</v>
      </c>
      <c r="B2222" t="s">
        <v>120</v>
      </c>
      <c r="C2222" t="s">
        <v>32</v>
      </c>
      <c r="D2222">
        <v>59.568182</v>
      </c>
      <c r="E2222">
        <v>150.808595</v>
      </c>
      <c r="F2222" t="s">
        <v>100</v>
      </c>
      <c r="G2222" t="s">
        <v>11</v>
      </c>
      <c r="H2222">
        <v>50.597467000000002</v>
      </c>
      <c r="I2222">
        <v>36.588849000000003</v>
      </c>
      <c r="J2222" t="s">
        <v>87</v>
      </c>
      <c r="K2222" s="5">
        <v>10441157</v>
      </c>
      <c r="L2222" s="5">
        <v>139.02000000000001</v>
      </c>
    </row>
    <row r="2223" spans="1:12" x14ac:dyDescent="0.25">
      <c r="A2223" s="1">
        <v>2221</v>
      </c>
      <c r="B2223" t="s">
        <v>120</v>
      </c>
      <c r="C2223" t="s">
        <v>32</v>
      </c>
      <c r="D2223">
        <v>59.568182</v>
      </c>
      <c r="E2223">
        <v>150.808595</v>
      </c>
      <c r="F2223" t="s">
        <v>101</v>
      </c>
      <c r="G2223" t="s">
        <v>12</v>
      </c>
      <c r="H2223">
        <v>53.270468999999999</v>
      </c>
      <c r="I2223">
        <v>34.367700999999997</v>
      </c>
      <c r="J2223" t="s">
        <v>87</v>
      </c>
      <c r="K2223" s="5">
        <v>10512817</v>
      </c>
      <c r="L2223" s="5">
        <v>140.38</v>
      </c>
    </row>
    <row r="2224" spans="1:12" x14ac:dyDescent="0.25">
      <c r="A2224" s="1">
        <v>2222</v>
      </c>
      <c r="B2224" t="s">
        <v>120</v>
      </c>
      <c r="C2224" t="s">
        <v>32</v>
      </c>
      <c r="D2224">
        <v>59.568182</v>
      </c>
      <c r="E2224">
        <v>150.808595</v>
      </c>
      <c r="F2224" t="s">
        <v>102</v>
      </c>
      <c r="G2224" t="s">
        <v>13</v>
      </c>
      <c r="H2224">
        <v>56.129041999999998</v>
      </c>
      <c r="I2224">
        <v>40.407029999999999</v>
      </c>
      <c r="J2224" t="s">
        <v>87</v>
      </c>
      <c r="K2224" s="5">
        <v>10021263</v>
      </c>
      <c r="L2224" s="5">
        <v>133.49</v>
      </c>
    </row>
    <row r="2225" spans="1:12" x14ac:dyDescent="0.25">
      <c r="A2225" s="1">
        <v>2223</v>
      </c>
      <c r="B2225" t="s">
        <v>120</v>
      </c>
      <c r="C2225" t="s">
        <v>32</v>
      </c>
      <c r="D2225">
        <v>59.568182</v>
      </c>
      <c r="E2225">
        <v>150.808595</v>
      </c>
      <c r="F2225" t="s">
        <v>103</v>
      </c>
      <c r="G2225" t="s">
        <v>14</v>
      </c>
      <c r="H2225">
        <v>48.707102999999996</v>
      </c>
      <c r="I2225">
        <v>44.516939000000001</v>
      </c>
      <c r="J2225" t="s">
        <v>87</v>
      </c>
      <c r="K2225" s="5">
        <v>10100037</v>
      </c>
      <c r="L2225" s="5">
        <v>134.66</v>
      </c>
    </row>
    <row r="2226" spans="1:12" x14ac:dyDescent="0.25">
      <c r="A2226" s="1">
        <v>2224</v>
      </c>
      <c r="B2226" t="s">
        <v>120</v>
      </c>
      <c r="C2226" t="s">
        <v>32</v>
      </c>
      <c r="D2226">
        <v>59.568182</v>
      </c>
      <c r="E2226">
        <v>150.808595</v>
      </c>
      <c r="F2226" t="s">
        <v>104</v>
      </c>
      <c r="G2226" t="s">
        <v>15</v>
      </c>
      <c r="H2226">
        <v>59.220492</v>
      </c>
      <c r="I2226">
        <v>39.891567999999999</v>
      </c>
      <c r="J2226" t="s">
        <v>87</v>
      </c>
      <c r="K2226" s="5">
        <v>10028088</v>
      </c>
      <c r="L2226" s="5">
        <v>134.80000000000001</v>
      </c>
    </row>
    <row r="2227" spans="1:12" x14ac:dyDescent="0.25">
      <c r="A2227" s="1">
        <v>2225</v>
      </c>
      <c r="B2227" t="s">
        <v>120</v>
      </c>
      <c r="C2227" t="s">
        <v>32</v>
      </c>
      <c r="D2227">
        <v>59.568182</v>
      </c>
      <c r="E2227">
        <v>150.808595</v>
      </c>
      <c r="F2227" t="s">
        <v>105</v>
      </c>
      <c r="G2227" t="s">
        <v>16</v>
      </c>
      <c r="H2227">
        <v>51.661535000000001</v>
      </c>
      <c r="I2227">
        <v>39.200287000000003</v>
      </c>
      <c r="J2227" t="s">
        <v>87</v>
      </c>
      <c r="K2227" s="5">
        <v>10185366</v>
      </c>
      <c r="L2227" s="5">
        <v>135.52000000000001</v>
      </c>
    </row>
    <row r="2228" spans="1:12" x14ac:dyDescent="0.25">
      <c r="A2228" s="1">
        <v>2226</v>
      </c>
      <c r="B2228" t="s">
        <v>120</v>
      </c>
      <c r="C2228" t="s">
        <v>32</v>
      </c>
      <c r="D2228">
        <v>59.568182</v>
      </c>
      <c r="E2228">
        <v>150.808595</v>
      </c>
      <c r="F2228" t="s">
        <v>106</v>
      </c>
      <c r="G2228" t="s">
        <v>17</v>
      </c>
      <c r="H2228">
        <v>48.794668000000001</v>
      </c>
      <c r="I2228">
        <v>132.92179899999999</v>
      </c>
      <c r="J2228" t="s">
        <v>87</v>
      </c>
      <c r="K2228" s="5">
        <v>4104339</v>
      </c>
      <c r="L2228" s="5">
        <v>53.87</v>
      </c>
    </row>
    <row r="2229" spans="1:12" x14ac:dyDescent="0.25">
      <c r="A2229" s="1">
        <v>2227</v>
      </c>
      <c r="B2229" t="s">
        <v>120</v>
      </c>
      <c r="C2229" t="s">
        <v>32</v>
      </c>
      <c r="D2229">
        <v>59.568182</v>
      </c>
      <c r="E2229">
        <v>150.808595</v>
      </c>
      <c r="F2229" t="s">
        <v>107</v>
      </c>
      <c r="G2229" t="s">
        <v>18</v>
      </c>
      <c r="H2229">
        <v>57.000348000000002</v>
      </c>
      <c r="I2229">
        <v>40.973920999999997</v>
      </c>
      <c r="J2229" t="s">
        <v>87</v>
      </c>
      <c r="K2229" s="5">
        <v>9971043</v>
      </c>
      <c r="L2229" s="5">
        <v>133.38999999999999</v>
      </c>
    </row>
    <row r="2230" spans="1:12" x14ac:dyDescent="0.25">
      <c r="A2230" s="1">
        <v>2228</v>
      </c>
      <c r="B2230" t="s">
        <v>120</v>
      </c>
      <c r="C2230" t="s">
        <v>32</v>
      </c>
      <c r="D2230">
        <v>59.568182</v>
      </c>
      <c r="E2230">
        <v>150.808595</v>
      </c>
      <c r="F2230" t="s">
        <v>108</v>
      </c>
      <c r="G2230" t="s">
        <v>19</v>
      </c>
      <c r="H2230">
        <v>52.286386999999998</v>
      </c>
      <c r="I2230">
        <v>104.28066</v>
      </c>
      <c r="J2230" t="s">
        <v>87</v>
      </c>
      <c r="K2230" s="5">
        <v>5040112</v>
      </c>
      <c r="L2230" s="5">
        <v>68.75</v>
      </c>
    </row>
    <row r="2231" spans="1:12" x14ac:dyDescent="0.25">
      <c r="A2231" s="1">
        <v>2229</v>
      </c>
      <c r="B2231" t="s">
        <v>120</v>
      </c>
      <c r="C2231" t="s">
        <v>32</v>
      </c>
      <c r="D2231">
        <v>59.568182</v>
      </c>
      <c r="E2231">
        <v>150.808595</v>
      </c>
      <c r="F2231" t="s">
        <v>109</v>
      </c>
      <c r="G2231" t="s">
        <v>20</v>
      </c>
      <c r="H2231">
        <v>54.707389999999997</v>
      </c>
      <c r="I2231">
        <v>20.507307000000001</v>
      </c>
      <c r="J2231" t="s">
        <v>87</v>
      </c>
      <c r="K2231" s="5">
        <v>11483209</v>
      </c>
      <c r="L2231" s="5">
        <v>151.88</v>
      </c>
    </row>
    <row r="2232" spans="1:12" x14ac:dyDescent="0.25">
      <c r="A2232" s="1">
        <v>2230</v>
      </c>
      <c r="B2232" t="s">
        <v>120</v>
      </c>
      <c r="C2232" t="s">
        <v>32</v>
      </c>
      <c r="D2232">
        <v>59.568182</v>
      </c>
      <c r="E2232">
        <v>150.808595</v>
      </c>
      <c r="F2232" t="s">
        <v>110</v>
      </c>
      <c r="G2232" t="s">
        <v>21</v>
      </c>
      <c r="H2232">
        <v>54.507013999999998</v>
      </c>
      <c r="I2232">
        <v>36.252276999999999</v>
      </c>
      <c r="J2232" t="s">
        <v>87</v>
      </c>
      <c r="K2232" s="5">
        <v>10397572</v>
      </c>
      <c r="L2232" s="5">
        <v>138.65</v>
      </c>
    </row>
    <row r="2233" spans="1:12" x14ac:dyDescent="0.25">
      <c r="A2233" s="1">
        <v>2231</v>
      </c>
      <c r="B2233" t="s">
        <v>120</v>
      </c>
      <c r="C2233" t="s">
        <v>32</v>
      </c>
      <c r="D2233">
        <v>59.568182</v>
      </c>
      <c r="E2233">
        <v>150.808595</v>
      </c>
      <c r="F2233" t="s">
        <v>111</v>
      </c>
      <c r="G2233" t="s">
        <v>22</v>
      </c>
      <c r="H2233">
        <v>53.036996000000002</v>
      </c>
      <c r="I2233">
        <v>158.65595400000001</v>
      </c>
      <c r="J2233" t="s">
        <v>88</v>
      </c>
    </row>
    <row r="2234" spans="1:12" x14ac:dyDescent="0.25">
      <c r="A2234" s="1">
        <v>2232</v>
      </c>
      <c r="B2234" t="s">
        <v>120</v>
      </c>
      <c r="C2234" t="s">
        <v>32</v>
      </c>
      <c r="D2234">
        <v>59.568182</v>
      </c>
      <c r="E2234">
        <v>150.808595</v>
      </c>
      <c r="F2234" t="s">
        <v>112</v>
      </c>
      <c r="G2234" t="s">
        <v>23</v>
      </c>
      <c r="H2234">
        <v>55.354968</v>
      </c>
      <c r="I2234">
        <v>86.087314000000006</v>
      </c>
      <c r="J2234" t="s">
        <v>87</v>
      </c>
      <c r="K2234" s="5">
        <v>6596004</v>
      </c>
      <c r="L2234" s="5">
        <v>89.21</v>
      </c>
    </row>
    <row r="2235" spans="1:12" x14ac:dyDescent="0.25">
      <c r="A2235" s="1">
        <v>2233</v>
      </c>
      <c r="B2235" t="s">
        <v>120</v>
      </c>
      <c r="C2235" t="s">
        <v>32</v>
      </c>
      <c r="D2235">
        <v>59.568182</v>
      </c>
      <c r="E2235">
        <v>150.808595</v>
      </c>
      <c r="F2235" t="s">
        <v>113</v>
      </c>
      <c r="G2235" t="s">
        <v>24</v>
      </c>
      <c r="H2235">
        <v>58.602901000000003</v>
      </c>
      <c r="I2235">
        <v>49.668076999999997</v>
      </c>
      <c r="J2235" t="s">
        <v>87</v>
      </c>
      <c r="K2235" s="5">
        <v>9302501</v>
      </c>
      <c r="L2235" s="5">
        <v>124.13</v>
      </c>
    </row>
    <row r="2236" spans="1:12" x14ac:dyDescent="0.25">
      <c r="A2236" s="1">
        <v>2234</v>
      </c>
      <c r="B2236" t="s">
        <v>120</v>
      </c>
      <c r="C2236" t="s">
        <v>32</v>
      </c>
      <c r="D2236">
        <v>59.568182</v>
      </c>
      <c r="E2236">
        <v>150.808595</v>
      </c>
      <c r="F2236" t="s">
        <v>114</v>
      </c>
      <c r="G2236" t="s">
        <v>25</v>
      </c>
      <c r="H2236">
        <v>57.767682999999998</v>
      </c>
      <c r="I2236">
        <v>40.926417999999998</v>
      </c>
      <c r="J2236" t="s">
        <v>87</v>
      </c>
      <c r="K2236" s="5">
        <v>9904143</v>
      </c>
      <c r="L2236" s="5">
        <v>132.28</v>
      </c>
    </row>
    <row r="2237" spans="1:12" x14ac:dyDescent="0.25">
      <c r="A2237" s="1">
        <v>2235</v>
      </c>
      <c r="B2237" t="s">
        <v>120</v>
      </c>
      <c r="C2237" t="s">
        <v>32</v>
      </c>
      <c r="D2237">
        <v>59.568182</v>
      </c>
      <c r="E2237">
        <v>150.808595</v>
      </c>
      <c r="F2237" t="s">
        <v>115</v>
      </c>
      <c r="G2237" t="s">
        <v>26</v>
      </c>
      <c r="H2237">
        <v>45.040216000000001</v>
      </c>
      <c r="I2237">
        <v>38.975996000000002</v>
      </c>
      <c r="J2237" t="s">
        <v>87</v>
      </c>
      <c r="K2237" s="5">
        <v>10835894</v>
      </c>
      <c r="L2237" s="5">
        <v>143.87</v>
      </c>
    </row>
    <row r="2238" spans="1:12" x14ac:dyDescent="0.25">
      <c r="A2238" s="1">
        <v>2236</v>
      </c>
      <c r="B2238" t="s">
        <v>120</v>
      </c>
      <c r="C2238" t="s">
        <v>32</v>
      </c>
      <c r="D2238">
        <v>59.568182</v>
      </c>
      <c r="E2238">
        <v>150.808595</v>
      </c>
      <c r="F2238" t="s">
        <v>116</v>
      </c>
      <c r="G2238" t="s">
        <v>27</v>
      </c>
      <c r="H2238">
        <v>56.010568999999997</v>
      </c>
      <c r="I2238">
        <v>92.852545000000006</v>
      </c>
      <c r="J2238" t="s">
        <v>87</v>
      </c>
      <c r="K2238" s="5">
        <v>6075087</v>
      </c>
      <c r="L2238" s="5">
        <v>82.45</v>
      </c>
    </row>
    <row r="2239" spans="1:12" x14ac:dyDescent="0.25">
      <c r="A2239" s="1">
        <v>2237</v>
      </c>
      <c r="B2239" t="s">
        <v>120</v>
      </c>
      <c r="C2239" t="s">
        <v>32</v>
      </c>
      <c r="D2239">
        <v>59.568182</v>
      </c>
      <c r="E2239">
        <v>150.808595</v>
      </c>
      <c r="F2239" t="s">
        <v>117</v>
      </c>
      <c r="G2239" t="s">
        <v>28</v>
      </c>
      <c r="H2239">
        <v>55.441606</v>
      </c>
      <c r="I2239">
        <v>65.344316000000006</v>
      </c>
      <c r="J2239" t="s">
        <v>87</v>
      </c>
      <c r="K2239" s="5">
        <v>8157339</v>
      </c>
      <c r="L2239" s="5">
        <v>109.21</v>
      </c>
    </row>
    <row r="2240" spans="1:12" x14ac:dyDescent="0.25">
      <c r="A2240" s="1">
        <v>2238</v>
      </c>
      <c r="B2240" t="s">
        <v>120</v>
      </c>
      <c r="C2240" t="s">
        <v>32</v>
      </c>
      <c r="D2240">
        <v>59.568182</v>
      </c>
      <c r="E2240">
        <v>150.808595</v>
      </c>
      <c r="F2240" t="s">
        <v>118</v>
      </c>
      <c r="G2240" t="s">
        <v>29</v>
      </c>
      <c r="H2240">
        <v>51.730361000000002</v>
      </c>
      <c r="I2240">
        <v>36.192647000000001</v>
      </c>
      <c r="J2240" t="s">
        <v>87</v>
      </c>
      <c r="K2240" s="5">
        <v>10414921</v>
      </c>
      <c r="L2240" s="5">
        <v>138.75</v>
      </c>
    </row>
    <row r="2241" spans="1:12" x14ac:dyDescent="0.25">
      <c r="A2241" s="1">
        <v>2239</v>
      </c>
      <c r="B2241" t="s">
        <v>120</v>
      </c>
      <c r="C2241" t="s">
        <v>32</v>
      </c>
      <c r="D2241">
        <v>59.568182</v>
      </c>
      <c r="E2241">
        <v>150.808595</v>
      </c>
      <c r="F2241" t="s">
        <v>30</v>
      </c>
      <c r="G2241" t="s">
        <v>30</v>
      </c>
      <c r="H2241">
        <v>60.049590000000002</v>
      </c>
      <c r="I2241">
        <v>30.430610000000001</v>
      </c>
      <c r="J2241" t="s">
        <v>87</v>
      </c>
      <c r="K2241" s="5">
        <v>10582687</v>
      </c>
      <c r="L2241" s="5">
        <v>141.47999999999999</v>
      </c>
    </row>
    <row r="2242" spans="1:12" x14ac:dyDescent="0.25">
      <c r="A2242" s="1">
        <v>2240</v>
      </c>
      <c r="B2242" t="s">
        <v>120</v>
      </c>
      <c r="C2242" t="s">
        <v>32</v>
      </c>
      <c r="D2242">
        <v>59.568182</v>
      </c>
      <c r="E2242">
        <v>150.808595</v>
      </c>
      <c r="F2242" t="s">
        <v>119</v>
      </c>
      <c r="G2242" t="s">
        <v>31</v>
      </c>
      <c r="H2242">
        <v>52.610219999999998</v>
      </c>
      <c r="I2242">
        <v>39.594718999999998</v>
      </c>
      <c r="J2242" t="s">
        <v>87</v>
      </c>
      <c r="K2242" s="5">
        <v>10092425</v>
      </c>
      <c r="L2242" s="5">
        <v>134.5</v>
      </c>
    </row>
    <row r="2243" spans="1:12" x14ac:dyDescent="0.25">
      <c r="A2243" s="1">
        <v>2241</v>
      </c>
      <c r="B2243" t="s">
        <v>120</v>
      </c>
      <c r="C2243" t="s">
        <v>32</v>
      </c>
      <c r="D2243">
        <v>59.568182</v>
      </c>
      <c r="E2243">
        <v>150.808595</v>
      </c>
      <c r="F2243" t="s">
        <v>120</v>
      </c>
      <c r="G2243" t="s">
        <v>32</v>
      </c>
      <c r="H2243">
        <v>59.568182</v>
      </c>
      <c r="I2243">
        <v>150.808595</v>
      </c>
      <c r="J2243" t="s">
        <v>87</v>
      </c>
      <c r="K2243" s="5">
        <v>0</v>
      </c>
      <c r="L2243" s="5">
        <v>0</v>
      </c>
    </row>
    <row r="2244" spans="1:12" x14ac:dyDescent="0.25">
      <c r="A2244" s="1">
        <v>2242</v>
      </c>
      <c r="B2244" t="s">
        <v>120</v>
      </c>
      <c r="C2244" t="s">
        <v>32</v>
      </c>
      <c r="D2244">
        <v>59.568182</v>
      </c>
      <c r="E2244">
        <v>150.808595</v>
      </c>
      <c r="F2244" t="s">
        <v>33</v>
      </c>
      <c r="G2244" t="s">
        <v>33</v>
      </c>
      <c r="H2244">
        <v>55.753959999999999</v>
      </c>
      <c r="I2244">
        <v>37.620393</v>
      </c>
      <c r="J2244" t="s">
        <v>87</v>
      </c>
      <c r="K2244" s="5">
        <v>10216281</v>
      </c>
      <c r="L2244" s="5">
        <v>136.56</v>
      </c>
    </row>
    <row r="2245" spans="1:12" x14ac:dyDescent="0.25">
      <c r="A2245" s="1">
        <v>2243</v>
      </c>
      <c r="B2245" t="s">
        <v>120</v>
      </c>
      <c r="C2245" t="s">
        <v>32</v>
      </c>
      <c r="D2245">
        <v>59.568182</v>
      </c>
      <c r="E2245">
        <v>150.808595</v>
      </c>
      <c r="F2245" t="s">
        <v>34</v>
      </c>
      <c r="G2245" t="s">
        <v>34</v>
      </c>
      <c r="H2245">
        <v>55.375010000000003</v>
      </c>
      <c r="I2245">
        <v>37.538978999999998</v>
      </c>
      <c r="J2245" t="s">
        <v>87</v>
      </c>
      <c r="K2245" s="5">
        <v>10235093</v>
      </c>
      <c r="L2245" s="5">
        <v>136.38999999999999</v>
      </c>
    </row>
    <row r="2246" spans="1:12" x14ac:dyDescent="0.25">
      <c r="A2246" s="1">
        <v>2244</v>
      </c>
      <c r="B2246" t="s">
        <v>120</v>
      </c>
      <c r="C2246" t="s">
        <v>32</v>
      </c>
      <c r="D2246">
        <v>59.568182</v>
      </c>
      <c r="E2246">
        <v>150.808595</v>
      </c>
      <c r="F2246" t="s">
        <v>121</v>
      </c>
      <c r="G2246" t="s">
        <v>35</v>
      </c>
      <c r="H2246">
        <v>68.969562999999994</v>
      </c>
      <c r="I2246">
        <v>33.074539999999999</v>
      </c>
      <c r="J2246" t="s">
        <v>87</v>
      </c>
      <c r="K2246" s="5">
        <v>11426898</v>
      </c>
      <c r="L2246" s="5">
        <v>151.94999999999999</v>
      </c>
    </row>
    <row r="2247" spans="1:12" x14ac:dyDescent="0.25">
      <c r="A2247" s="1">
        <v>2245</v>
      </c>
      <c r="B2247" t="s">
        <v>120</v>
      </c>
      <c r="C2247" t="s">
        <v>32</v>
      </c>
      <c r="D2247">
        <v>59.568182</v>
      </c>
      <c r="E2247">
        <v>150.808595</v>
      </c>
      <c r="F2247" t="s">
        <v>122</v>
      </c>
      <c r="G2247" t="s">
        <v>36</v>
      </c>
      <c r="H2247">
        <v>67.638067000000007</v>
      </c>
      <c r="I2247">
        <v>53.006872000000001</v>
      </c>
      <c r="J2247" t="s">
        <v>87</v>
      </c>
      <c r="K2247" s="5">
        <v>10407767</v>
      </c>
      <c r="L2247" s="5">
        <v>143.61000000000001</v>
      </c>
    </row>
    <row r="2248" spans="1:12" x14ac:dyDescent="0.25">
      <c r="A2248" s="1">
        <v>2246</v>
      </c>
      <c r="B2248" t="s">
        <v>120</v>
      </c>
      <c r="C2248" t="s">
        <v>32</v>
      </c>
      <c r="D2248">
        <v>59.568182</v>
      </c>
      <c r="E2248">
        <v>150.808595</v>
      </c>
      <c r="F2248" t="s">
        <v>123</v>
      </c>
      <c r="G2248" t="s">
        <v>37</v>
      </c>
      <c r="H2248">
        <v>56.326886999999999</v>
      </c>
      <c r="I2248">
        <v>44.005986</v>
      </c>
      <c r="J2248" t="s">
        <v>87</v>
      </c>
      <c r="K2248" s="5">
        <v>9780156</v>
      </c>
      <c r="L2248" s="5">
        <v>130.47999999999999</v>
      </c>
    </row>
    <row r="2249" spans="1:12" x14ac:dyDescent="0.25">
      <c r="A2249" s="1">
        <v>2247</v>
      </c>
      <c r="B2249" t="s">
        <v>120</v>
      </c>
      <c r="C2249" t="s">
        <v>32</v>
      </c>
      <c r="D2249">
        <v>59.568182</v>
      </c>
      <c r="E2249">
        <v>150.808595</v>
      </c>
      <c r="F2249" t="s">
        <v>124</v>
      </c>
      <c r="G2249" t="s">
        <v>38</v>
      </c>
      <c r="H2249">
        <v>58.521475000000002</v>
      </c>
      <c r="I2249">
        <v>31.275475</v>
      </c>
      <c r="J2249" t="s">
        <v>87</v>
      </c>
      <c r="K2249" s="5">
        <v>10669424</v>
      </c>
      <c r="L2249" s="5">
        <v>142.43</v>
      </c>
    </row>
    <row r="2250" spans="1:12" x14ac:dyDescent="0.25">
      <c r="A2250" s="1">
        <v>2248</v>
      </c>
      <c r="B2250" t="s">
        <v>120</v>
      </c>
      <c r="C2250" t="s">
        <v>32</v>
      </c>
      <c r="D2250">
        <v>59.568182</v>
      </c>
      <c r="E2250">
        <v>150.808595</v>
      </c>
      <c r="F2250" t="s">
        <v>125</v>
      </c>
      <c r="G2250" t="s">
        <v>39</v>
      </c>
      <c r="H2250">
        <v>55.030199000000003</v>
      </c>
      <c r="I2250">
        <v>82.920429999999996</v>
      </c>
      <c r="J2250" t="s">
        <v>87</v>
      </c>
      <c r="K2250" s="5">
        <v>6860986</v>
      </c>
      <c r="L2250" s="5">
        <v>92.81</v>
      </c>
    </row>
    <row r="2251" spans="1:12" x14ac:dyDescent="0.25">
      <c r="A2251" s="1">
        <v>2249</v>
      </c>
      <c r="B2251" t="s">
        <v>120</v>
      </c>
      <c r="C2251" t="s">
        <v>32</v>
      </c>
      <c r="D2251">
        <v>59.568182</v>
      </c>
      <c r="E2251">
        <v>150.808595</v>
      </c>
      <c r="F2251" t="s">
        <v>126</v>
      </c>
      <c r="G2251" t="s">
        <v>40</v>
      </c>
      <c r="H2251">
        <v>54.989342000000001</v>
      </c>
      <c r="I2251">
        <v>73.368212</v>
      </c>
      <c r="J2251" t="s">
        <v>87</v>
      </c>
      <c r="K2251" s="5">
        <v>7491577</v>
      </c>
      <c r="L2251" s="5">
        <v>100.75</v>
      </c>
    </row>
    <row r="2252" spans="1:12" x14ac:dyDescent="0.25">
      <c r="A2252" s="1">
        <v>2250</v>
      </c>
      <c r="B2252" t="s">
        <v>120</v>
      </c>
      <c r="C2252" t="s">
        <v>32</v>
      </c>
      <c r="D2252">
        <v>59.568182</v>
      </c>
      <c r="E2252">
        <v>150.808595</v>
      </c>
      <c r="F2252" t="s">
        <v>127</v>
      </c>
      <c r="G2252" t="s">
        <v>41</v>
      </c>
      <c r="H2252">
        <v>51.768199000000003</v>
      </c>
      <c r="I2252">
        <v>55.096955000000001</v>
      </c>
      <c r="J2252" t="s">
        <v>87</v>
      </c>
      <c r="K2252" s="5">
        <v>9125375</v>
      </c>
      <c r="L2252" s="5">
        <v>121.37</v>
      </c>
    </row>
    <row r="2253" spans="1:12" x14ac:dyDescent="0.25">
      <c r="A2253" s="1">
        <v>2251</v>
      </c>
      <c r="B2253" t="s">
        <v>120</v>
      </c>
      <c r="C2253" t="s">
        <v>32</v>
      </c>
      <c r="D2253">
        <v>59.568182</v>
      </c>
      <c r="E2253">
        <v>150.808595</v>
      </c>
      <c r="F2253" t="s">
        <v>128</v>
      </c>
      <c r="G2253" t="s">
        <v>42</v>
      </c>
      <c r="H2253">
        <v>52.967187000000003</v>
      </c>
      <c r="I2253">
        <v>36.069612999999997</v>
      </c>
      <c r="J2253" t="s">
        <v>87</v>
      </c>
      <c r="K2253" s="5">
        <v>10386440</v>
      </c>
      <c r="L2253" s="5">
        <v>138.47999999999999</v>
      </c>
    </row>
    <row r="2254" spans="1:12" x14ac:dyDescent="0.25">
      <c r="A2254" s="1">
        <v>2252</v>
      </c>
      <c r="B2254" t="s">
        <v>120</v>
      </c>
      <c r="C2254" t="s">
        <v>32</v>
      </c>
      <c r="D2254">
        <v>59.568182</v>
      </c>
      <c r="E2254">
        <v>150.808595</v>
      </c>
      <c r="F2254" t="s">
        <v>129</v>
      </c>
      <c r="G2254" t="s">
        <v>43</v>
      </c>
      <c r="H2254">
        <v>53.194546000000003</v>
      </c>
      <c r="I2254">
        <v>45.019528999999999</v>
      </c>
      <c r="J2254" t="s">
        <v>87</v>
      </c>
      <c r="K2254" s="5">
        <v>9659318</v>
      </c>
      <c r="L2254" s="5">
        <v>128.62</v>
      </c>
    </row>
    <row r="2255" spans="1:12" x14ac:dyDescent="0.25">
      <c r="A2255" s="1">
        <v>2253</v>
      </c>
      <c r="B2255" t="s">
        <v>120</v>
      </c>
      <c r="C2255" t="s">
        <v>32</v>
      </c>
      <c r="D2255">
        <v>59.568182</v>
      </c>
      <c r="E2255">
        <v>150.808595</v>
      </c>
      <c r="F2255" t="s">
        <v>130</v>
      </c>
      <c r="G2255" t="s">
        <v>44</v>
      </c>
      <c r="H2255">
        <v>58.010258999999998</v>
      </c>
      <c r="I2255">
        <v>56.234195</v>
      </c>
      <c r="J2255" t="s">
        <v>87</v>
      </c>
      <c r="K2255" s="5">
        <v>8815485</v>
      </c>
      <c r="L2255" s="5">
        <v>117.53</v>
      </c>
    </row>
    <row r="2256" spans="1:12" x14ac:dyDescent="0.25">
      <c r="A2256" s="1">
        <v>2254</v>
      </c>
      <c r="B2256" t="s">
        <v>120</v>
      </c>
      <c r="C2256" t="s">
        <v>32</v>
      </c>
      <c r="D2256">
        <v>59.568182</v>
      </c>
      <c r="E2256">
        <v>150.808595</v>
      </c>
      <c r="F2256" t="s">
        <v>131</v>
      </c>
      <c r="G2256" t="s">
        <v>45</v>
      </c>
      <c r="H2256">
        <v>43.116391</v>
      </c>
      <c r="I2256">
        <v>131.88242099999999</v>
      </c>
      <c r="J2256" t="s">
        <v>87</v>
      </c>
      <c r="K2256" s="5">
        <v>5039626</v>
      </c>
      <c r="L2256" s="5">
        <v>65.680000000000007</v>
      </c>
    </row>
    <row r="2257" spans="1:12" x14ac:dyDescent="0.25">
      <c r="A2257" s="1">
        <v>2255</v>
      </c>
      <c r="B2257" t="s">
        <v>120</v>
      </c>
      <c r="C2257" t="s">
        <v>32</v>
      </c>
      <c r="D2257">
        <v>59.568182</v>
      </c>
      <c r="E2257">
        <v>150.808595</v>
      </c>
      <c r="F2257" t="s">
        <v>132</v>
      </c>
      <c r="G2257" t="s">
        <v>46</v>
      </c>
      <c r="H2257">
        <v>57.819364999999998</v>
      </c>
      <c r="I2257">
        <v>28.331786000000001</v>
      </c>
      <c r="J2257" t="s">
        <v>87</v>
      </c>
      <c r="K2257" s="5">
        <v>10949748</v>
      </c>
      <c r="L2257" s="5">
        <v>144.69</v>
      </c>
    </row>
    <row r="2258" spans="1:12" x14ac:dyDescent="0.25">
      <c r="A2258" s="1">
        <v>2256</v>
      </c>
      <c r="B2258" t="s">
        <v>120</v>
      </c>
      <c r="C2258" t="s">
        <v>32</v>
      </c>
      <c r="D2258">
        <v>59.568182</v>
      </c>
      <c r="E2258">
        <v>150.808595</v>
      </c>
      <c r="F2258" t="s">
        <v>133</v>
      </c>
      <c r="G2258" t="s">
        <v>47</v>
      </c>
      <c r="H2258">
        <v>44.609796000000003</v>
      </c>
      <c r="I2258">
        <v>40.100560999999999</v>
      </c>
      <c r="J2258" t="s">
        <v>87</v>
      </c>
      <c r="K2258" s="5">
        <v>10810824</v>
      </c>
      <c r="L2258" s="5">
        <v>144.16999999999999</v>
      </c>
    </row>
    <row r="2259" spans="1:12" x14ac:dyDescent="0.25">
      <c r="A2259" s="1">
        <v>2257</v>
      </c>
      <c r="B2259" t="s">
        <v>120</v>
      </c>
      <c r="C2259" t="s">
        <v>32</v>
      </c>
      <c r="D2259">
        <v>59.568182</v>
      </c>
      <c r="E2259">
        <v>150.808595</v>
      </c>
      <c r="F2259" t="s">
        <v>134</v>
      </c>
      <c r="G2259" t="s">
        <v>48</v>
      </c>
      <c r="H2259">
        <v>51.958182000000001</v>
      </c>
      <c r="I2259">
        <v>85.960373000000004</v>
      </c>
      <c r="J2259" t="s">
        <v>87</v>
      </c>
      <c r="K2259" s="5">
        <v>6896527</v>
      </c>
      <c r="L2259" s="5">
        <v>92.55</v>
      </c>
    </row>
    <row r="2260" spans="1:12" x14ac:dyDescent="0.25">
      <c r="A2260" s="1">
        <v>2258</v>
      </c>
      <c r="B2260" t="s">
        <v>120</v>
      </c>
      <c r="C2260" t="s">
        <v>32</v>
      </c>
      <c r="D2260">
        <v>59.568182</v>
      </c>
      <c r="E2260">
        <v>150.808595</v>
      </c>
      <c r="F2260" t="s">
        <v>135</v>
      </c>
      <c r="G2260" t="s">
        <v>49</v>
      </c>
      <c r="H2260">
        <v>54.734856000000001</v>
      </c>
      <c r="I2260">
        <v>55.957856</v>
      </c>
      <c r="J2260" t="s">
        <v>87</v>
      </c>
      <c r="K2260" s="5">
        <v>8846195</v>
      </c>
      <c r="L2260" s="5">
        <v>118.25</v>
      </c>
    </row>
    <row r="2261" spans="1:12" x14ac:dyDescent="0.25">
      <c r="A2261" s="1">
        <v>2259</v>
      </c>
      <c r="B2261" t="s">
        <v>120</v>
      </c>
      <c r="C2261" t="s">
        <v>32</v>
      </c>
      <c r="D2261">
        <v>59.568182</v>
      </c>
      <c r="E2261">
        <v>150.808595</v>
      </c>
      <c r="F2261" t="s">
        <v>136</v>
      </c>
      <c r="G2261" t="s">
        <v>50</v>
      </c>
      <c r="H2261">
        <v>51.833506999999997</v>
      </c>
      <c r="I2261">
        <v>107.584125</v>
      </c>
      <c r="J2261" t="s">
        <v>87</v>
      </c>
      <c r="K2261" s="5">
        <v>4585477</v>
      </c>
      <c r="L2261" s="5">
        <v>61.69</v>
      </c>
    </row>
    <row r="2262" spans="1:12" x14ac:dyDescent="0.25">
      <c r="A2262" s="1">
        <v>2260</v>
      </c>
      <c r="B2262" t="s">
        <v>120</v>
      </c>
      <c r="C2262" t="s">
        <v>32</v>
      </c>
      <c r="D2262">
        <v>59.568182</v>
      </c>
      <c r="E2262">
        <v>150.808595</v>
      </c>
      <c r="F2262" t="s">
        <v>137</v>
      </c>
      <c r="G2262" t="s">
        <v>51</v>
      </c>
      <c r="H2262">
        <v>43.484605000000002</v>
      </c>
      <c r="I2262">
        <v>43.607089999999999</v>
      </c>
      <c r="J2262" t="s">
        <v>87</v>
      </c>
      <c r="K2262" s="5">
        <v>10811887</v>
      </c>
      <c r="L2262" s="5">
        <v>144.4</v>
      </c>
    </row>
    <row r="2263" spans="1:12" x14ac:dyDescent="0.25">
      <c r="A2263" s="1">
        <v>2261</v>
      </c>
      <c r="B2263" t="s">
        <v>120</v>
      </c>
      <c r="C2263" t="s">
        <v>32</v>
      </c>
      <c r="D2263">
        <v>59.568182</v>
      </c>
      <c r="E2263">
        <v>150.808595</v>
      </c>
      <c r="F2263" t="s">
        <v>138</v>
      </c>
      <c r="G2263" t="s">
        <v>52</v>
      </c>
      <c r="H2263">
        <v>46.308309000000001</v>
      </c>
      <c r="I2263">
        <v>44.270181000000001</v>
      </c>
      <c r="J2263" t="s">
        <v>87</v>
      </c>
      <c r="K2263" s="5">
        <v>10391814</v>
      </c>
      <c r="L2263" s="5">
        <v>138.6</v>
      </c>
    </row>
    <row r="2264" spans="1:12" x14ac:dyDescent="0.25">
      <c r="A2264" s="1">
        <v>2262</v>
      </c>
      <c r="B2264" t="s">
        <v>120</v>
      </c>
      <c r="C2264" t="s">
        <v>32</v>
      </c>
      <c r="D2264">
        <v>59.568182</v>
      </c>
      <c r="E2264">
        <v>150.808595</v>
      </c>
      <c r="F2264" t="s">
        <v>139</v>
      </c>
      <c r="G2264" t="s">
        <v>53</v>
      </c>
      <c r="H2264">
        <v>44.226863000000002</v>
      </c>
      <c r="I2264">
        <v>42.046770000000002</v>
      </c>
      <c r="J2264" t="s">
        <v>87</v>
      </c>
      <c r="K2264" s="5">
        <v>10771276</v>
      </c>
      <c r="L2264" s="5">
        <v>143.5</v>
      </c>
    </row>
    <row r="2265" spans="1:12" x14ac:dyDescent="0.25">
      <c r="A2265" s="1">
        <v>2263</v>
      </c>
      <c r="B2265" t="s">
        <v>120</v>
      </c>
      <c r="C2265" t="s">
        <v>32</v>
      </c>
      <c r="D2265">
        <v>59.568182</v>
      </c>
      <c r="E2265">
        <v>150.808595</v>
      </c>
      <c r="F2265" t="s">
        <v>140</v>
      </c>
      <c r="G2265" t="s">
        <v>54</v>
      </c>
      <c r="H2265">
        <v>61.789036000000003</v>
      </c>
      <c r="I2265">
        <v>34.359687999999998</v>
      </c>
      <c r="J2265" t="s">
        <v>87</v>
      </c>
      <c r="K2265" s="5">
        <v>10570781</v>
      </c>
      <c r="L2265" s="5">
        <v>142.93</v>
      </c>
    </row>
    <row r="2266" spans="1:12" x14ac:dyDescent="0.25">
      <c r="A2266" s="1">
        <v>2264</v>
      </c>
      <c r="B2266" t="s">
        <v>120</v>
      </c>
      <c r="C2266" t="s">
        <v>32</v>
      </c>
      <c r="D2266">
        <v>59.568182</v>
      </c>
      <c r="E2266">
        <v>150.808595</v>
      </c>
      <c r="F2266" t="s">
        <v>141</v>
      </c>
      <c r="G2266" t="s">
        <v>55</v>
      </c>
      <c r="H2266">
        <v>61.668695</v>
      </c>
      <c r="I2266">
        <v>50.835734000000002</v>
      </c>
      <c r="J2266" t="s">
        <v>87</v>
      </c>
      <c r="K2266" s="5">
        <v>9560684</v>
      </c>
      <c r="L2266" s="5">
        <v>126.75</v>
      </c>
    </row>
    <row r="2267" spans="1:12" x14ac:dyDescent="0.25">
      <c r="A2267" s="1">
        <v>2265</v>
      </c>
      <c r="B2267" t="s">
        <v>120</v>
      </c>
      <c r="C2267" t="s">
        <v>32</v>
      </c>
      <c r="D2267">
        <v>59.568182</v>
      </c>
      <c r="E2267">
        <v>150.808595</v>
      </c>
      <c r="F2267" t="s">
        <v>142</v>
      </c>
      <c r="G2267" t="s">
        <v>56</v>
      </c>
      <c r="H2267">
        <v>56.634407000000003</v>
      </c>
      <c r="I2267">
        <v>47.899878000000001</v>
      </c>
      <c r="J2267" t="s">
        <v>87</v>
      </c>
      <c r="K2267" s="5">
        <v>9469598</v>
      </c>
      <c r="L2267" s="5">
        <v>126.61</v>
      </c>
    </row>
    <row r="2268" spans="1:12" x14ac:dyDescent="0.25">
      <c r="A2268" s="1">
        <v>2266</v>
      </c>
      <c r="B2268" t="s">
        <v>120</v>
      </c>
      <c r="C2268" t="s">
        <v>32</v>
      </c>
      <c r="D2268">
        <v>59.568182</v>
      </c>
      <c r="E2268">
        <v>150.808595</v>
      </c>
      <c r="F2268" t="s">
        <v>143</v>
      </c>
      <c r="G2268" t="s">
        <v>57</v>
      </c>
      <c r="H2268">
        <v>54.180857000000003</v>
      </c>
      <c r="I2268">
        <v>45.186318999999997</v>
      </c>
      <c r="J2268" t="s">
        <v>87</v>
      </c>
      <c r="K2268" s="5">
        <v>9650409</v>
      </c>
      <c r="L2268" s="5">
        <v>129.11000000000001</v>
      </c>
    </row>
    <row r="2269" spans="1:12" x14ac:dyDescent="0.25">
      <c r="A2269" s="1">
        <v>2267</v>
      </c>
      <c r="B2269" t="s">
        <v>120</v>
      </c>
      <c r="C2269" t="s">
        <v>32</v>
      </c>
      <c r="D2269">
        <v>59.568182</v>
      </c>
      <c r="E2269">
        <v>150.808595</v>
      </c>
      <c r="F2269" t="s">
        <v>144</v>
      </c>
      <c r="G2269" t="s">
        <v>58</v>
      </c>
      <c r="H2269">
        <v>62.028098</v>
      </c>
      <c r="I2269">
        <v>129.73255499999999</v>
      </c>
      <c r="J2269" t="s">
        <v>87</v>
      </c>
      <c r="K2269" s="5">
        <v>1995008</v>
      </c>
      <c r="L2269" s="5">
        <v>28.49</v>
      </c>
    </row>
    <row r="2270" spans="1:12" x14ac:dyDescent="0.25">
      <c r="A2270" s="1">
        <v>2268</v>
      </c>
      <c r="B2270" t="s">
        <v>120</v>
      </c>
      <c r="C2270" t="s">
        <v>32</v>
      </c>
      <c r="D2270">
        <v>59.568182</v>
      </c>
      <c r="E2270">
        <v>150.808595</v>
      </c>
      <c r="F2270" t="s">
        <v>145</v>
      </c>
      <c r="G2270" t="s">
        <v>59</v>
      </c>
      <c r="H2270">
        <v>43.020603000000001</v>
      </c>
      <c r="I2270">
        <v>44.681888000000001</v>
      </c>
      <c r="J2270" t="s">
        <v>87</v>
      </c>
      <c r="K2270" s="5">
        <v>10871374</v>
      </c>
      <c r="L2270" s="5">
        <v>145.74</v>
      </c>
    </row>
    <row r="2271" spans="1:12" x14ac:dyDescent="0.25">
      <c r="A2271" s="1">
        <v>2269</v>
      </c>
      <c r="B2271" t="s">
        <v>120</v>
      </c>
      <c r="C2271" t="s">
        <v>32</v>
      </c>
      <c r="D2271">
        <v>59.568182</v>
      </c>
      <c r="E2271">
        <v>150.808595</v>
      </c>
      <c r="F2271" t="s">
        <v>146</v>
      </c>
      <c r="G2271" t="s">
        <v>60</v>
      </c>
      <c r="H2271">
        <v>55.795793000000003</v>
      </c>
      <c r="I2271">
        <v>49.106585000000003</v>
      </c>
      <c r="J2271" t="s">
        <v>87</v>
      </c>
      <c r="K2271" s="5">
        <v>9385076</v>
      </c>
      <c r="L2271" s="5">
        <v>125.12</v>
      </c>
    </row>
    <row r="2272" spans="1:12" x14ac:dyDescent="0.25">
      <c r="A2272" s="1">
        <v>2270</v>
      </c>
      <c r="B2272" t="s">
        <v>120</v>
      </c>
      <c r="C2272" t="s">
        <v>32</v>
      </c>
      <c r="D2272">
        <v>59.568182</v>
      </c>
      <c r="E2272">
        <v>150.808595</v>
      </c>
      <c r="F2272" t="s">
        <v>147</v>
      </c>
      <c r="G2272" t="s">
        <v>61</v>
      </c>
      <c r="H2272">
        <v>51.719085999999997</v>
      </c>
      <c r="I2272">
        <v>94.437757000000005</v>
      </c>
      <c r="J2272" t="s">
        <v>87</v>
      </c>
      <c r="K2272" s="5">
        <v>6530084</v>
      </c>
      <c r="L2272" s="5">
        <v>86.46</v>
      </c>
    </row>
    <row r="2273" spans="1:12" x14ac:dyDescent="0.25">
      <c r="A2273" s="1">
        <v>2271</v>
      </c>
      <c r="B2273" t="s">
        <v>120</v>
      </c>
      <c r="C2273" t="s">
        <v>32</v>
      </c>
      <c r="D2273">
        <v>59.568182</v>
      </c>
      <c r="E2273">
        <v>150.808595</v>
      </c>
      <c r="F2273" t="s">
        <v>148</v>
      </c>
      <c r="G2273" t="s">
        <v>62</v>
      </c>
      <c r="H2273">
        <v>56.852775000000001</v>
      </c>
      <c r="I2273">
        <v>53.211463000000002</v>
      </c>
      <c r="J2273" t="s">
        <v>87</v>
      </c>
      <c r="K2273" s="5">
        <v>9087634</v>
      </c>
      <c r="L2273" s="5">
        <v>121.12</v>
      </c>
    </row>
    <row r="2274" spans="1:12" x14ac:dyDescent="0.25">
      <c r="A2274" s="1">
        <v>2272</v>
      </c>
      <c r="B2274" t="s">
        <v>120</v>
      </c>
      <c r="C2274" t="s">
        <v>32</v>
      </c>
      <c r="D2274">
        <v>59.568182</v>
      </c>
      <c r="E2274">
        <v>150.808595</v>
      </c>
      <c r="F2274" t="s">
        <v>149</v>
      </c>
      <c r="G2274" t="s">
        <v>63</v>
      </c>
      <c r="H2274">
        <v>53.722355999999998</v>
      </c>
      <c r="I2274">
        <v>91.443698999999995</v>
      </c>
      <c r="J2274" t="s">
        <v>87</v>
      </c>
      <c r="K2274" s="5">
        <v>6504632</v>
      </c>
      <c r="L2274" s="5">
        <v>87.4</v>
      </c>
    </row>
    <row r="2275" spans="1:12" x14ac:dyDescent="0.25">
      <c r="A2275" s="1">
        <v>2273</v>
      </c>
      <c r="B2275" t="s">
        <v>120</v>
      </c>
      <c r="C2275" t="s">
        <v>32</v>
      </c>
      <c r="D2275">
        <v>59.568182</v>
      </c>
      <c r="E2275">
        <v>150.808595</v>
      </c>
      <c r="F2275" t="s">
        <v>150</v>
      </c>
      <c r="G2275" t="s">
        <v>64</v>
      </c>
      <c r="H2275">
        <v>43.317991999999997</v>
      </c>
      <c r="I2275">
        <v>45.698197</v>
      </c>
      <c r="J2275" t="s">
        <v>87</v>
      </c>
      <c r="K2275" s="5">
        <v>10907435</v>
      </c>
      <c r="L2275" s="5">
        <v>145.52000000000001</v>
      </c>
    </row>
    <row r="2276" spans="1:12" x14ac:dyDescent="0.25">
      <c r="A2276" s="1">
        <v>2274</v>
      </c>
      <c r="B2276" t="s">
        <v>120</v>
      </c>
      <c r="C2276" t="s">
        <v>32</v>
      </c>
      <c r="D2276">
        <v>59.568182</v>
      </c>
      <c r="E2276">
        <v>150.808595</v>
      </c>
      <c r="F2276" t="s">
        <v>151</v>
      </c>
      <c r="G2276" t="s">
        <v>65</v>
      </c>
      <c r="H2276">
        <v>56.143900000000002</v>
      </c>
      <c r="I2276">
        <v>47.248887000000003</v>
      </c>
      <c r="J2276" t="s">
        <v>87</v>
      </c>
      <c r="K2276" s="5">
        <v>9542558</v>
      </c>
      <c r="L2276" s="5">
        <v>127.09</v>
      </c>
    </row>
    <row r="2277" spans="1:12" x14ac:dyDescent="0.25">
      <c r="A2277" s="1">
        <v>2275</v>
      </c>
      <c r="B2277" t="s">
        <v>120</v>
      </c>
      <c r="C2277" t="s">
        <v>32</v>
      </c>
      <c r="D2277">
        <v>59.568182</v>
      </c>
      <c r="E2277">
        <v>150.808595</v>
      </c>
      <c r="F2277" t="s">
        <v>152</v>
      </c>
      <c r="G2277" t="s">
        <v>66</v>
      </c>
      <c r="H2277">
        <v>47.222530999999996</v>
      </c>
      <c r="I2277">
        <v>39.718705</v>
      </c>
      <c r="J2277" t="s">
        <v>87</v>
      </c>
      <c r="K2277" s="5">
        <v>10565205</v>
      </c>
      <c r="L2277" s="5">
        <v>140.71</v>
      </c>
    </row>
    <row r="2278" spans="1:12" x14ac:dyDescent="0.25">
      <c r="A2278" s="1">
        <v>2276</v>
      </c>
      <c r="B2278" t="s">
        <v>120</v>
      </c>
      <c r="C2278" t="s">
        <v>32</v>
      </c>
      <c r="D2278">
        <v>59.568182</v>
      </c>
      <c r="E2278">
        <v>150.808595</v>
      </c>
      <c r="F2278" t="s">
        <v>153</v>
      </c>
      <c r="G2278" t="s">
        <v>67</v>
      </c>
      <c r="H2278">
        <v>54.629148000000001</v>
      </c>
      <c r="I2278">
        <v>39.735242999999997</v>
      </c>
      <c r="J2278" t="s">
        <v>87</v>
      </c>
      <c r="K2278" s="5">
        <v>10100605</v>
      </c>
      <c r="L2278" s="5">
        <v>134.37</v>
      </c>
    </row>
    <row r="2279" spans="1:12" x14ac:dyDescent="0.25">
      <c r="A2279" s="1">
        <v>2277</v>
      </c>
      <c r="B2279" t="s">
        <v>120</v>
      </c>
      <c r="C2279" t="s">
        <v>32</v>
      </c>
      <c r="D2279">
        <v>59.568182</v>
      </c>
      <c r="E2279">
        <v>150.808595</v>
      </c>
      <c r="F2279" t="s">
        <v>154</v>
      </c>
      <c r="G2279" t="s">
        <v>68</v>
      </c>
      <c r="H2279">
        <v>53.195532999999998</v>
      </c>
      <c r="I2279">
        <v>50.101801000000002</v>
      </c>
      <c r="J2279" t="s">
        <v>87</v>
      </c>
      <c r="K2279" s="5">
        <v>9284943</v>
      </c>
      <c r="L2279" s="5">
        <v>123.81</v>
      </c>
    </row>
    <row r="2280" spans="1:12" x14ac:dyDescent="0.25">
      <c r="A2280" s="1">
        <v>2278</v>
      </c>
      <c r="B2280" t="s">
        <v>120</v>
      </c>
      <c r="C2280" t="s">
        <v>32</v>
      </c>
      <c r="D2280">
        <v>59.568182</v>
      </c>
      <c r="E2280">
        <v>150.808595</v>
      </c>
      <c r="F2280" t="s">
        <v>69</v>
      </c>
      <c r="G2280" t="s">
        <v>69</v>
      </c>
      <c r="H2280">
        <v>59.939095000000002</v>
      </c>
      <c r="I2280">
        <v>30.315867999999998</v>
      </c>
      <c r="J2280" t="s">
        <v>87</v>
      </c>
      <c r="K2280" s="5">
        <v>10678195</v>
      </c>
      <c r="L2280" s="5">
        <v>142.83000000000001</v>
      </c>
    </row>
    <row r="2281" spans="1:12" x14ac:dyDescent="0.25">
      <c r="A2281" s="1">
        <v>2279</v>
      </c>
      <c r="B2281" t="s">
        <v>120</v>
      </c>
      <c r="C2281" t="s">
        <v>32</v>
      </c>
      <c r="D2281">
        <v>59.568182</v>
      </c>
      <c r="E2281">
        <v>150.808595</v>
      </c>
      <c r="F2281" t="s">
        <v>155</v>
      </c>
      <c r="G2281" t="s">
        <v>70</v>
      </c>
      <c r="H2281">
        <v>51.533102999999997</v>
      </c>
      <c r="I2281">
        <v>46.034157999999998</v>
      </c>
      <c r="J2281" t="s">
        <v>87</v>
      </c>
      <c r="K2281" s="5">
        <v>9718838</v>
      </c>
      <c r="L2281" s="5">
        <v>129.52000000000001</v>
      </c>
    </row>
    <row r="2282" spans="1:12" x14ac:dyDescent="0.25">
      <c r="A2282" s="1">
        <v>2280</v>
      </c>
      <c r="B2282" t="s">
        <v>120</v>
      </c>
      <c r="C2282" t="s">
        <v>32</v>
      </c>
      <c r="D2282">
        <v>59.568182</v>
      </c>
      <c r="E2282">
        <v>150.808595</v>
      </c>
      <c r="F2282" t="s">
        <v>156</v>
      </c>
      <c r="G2282" t="s">
        <v>71</v>
      </c>
      <c r="H2282">
        <v>46.959178999999999</v>
      </c>
      <c r="I2282">
        <v>142.73804100000001</v>
      </c>
      <c r="J2282" t="s">
        <v>87</v>
      </c>
      <c r="K2282" s="5">
        <v>5191153</v>
      </c>
      <c r="L2282" s="5">
        <v>77.7</v>
      </c>
    </row>
    <row r="2283" spans="1:12" x14ac:dyDescent="0.25">
      <c r="A2283" s="1">
        <v>2281</v>
      </c>
      <c r="B2283" t="s">
        <v>120</v>
      </c>
      <c r="C2283" t="s">
        <v>32</v>
      </c>
      <c r="D2283">
        <v>59.568182</v>
      </c>
      <c r="E2283">
        <v>150.808595</v>
      </c>
      <c r="F2283" t="s">
        <v>157</v>
      </c>
      <c r="G2283" t="s">
        <v>72</v>
      </c>
      <c r="H2283">
        <v>56.838607000000003</v>
      </c>
      <c r="I2283">
        <v>60.605513999999999</v>
      </c>
      <c r="J2283" t="s">
        <v>87</v>
      </c>
      <c r="K2283" s="5">
        <v>8450292</v>
      </c>
      <c r="L2283" s="5">
        <v>112.7</v>
      </c>
    </row>
    <row r="2284" spans="1:12" x14ac:dyDescent="0.25">
      <c r="A2284" s="1">
        <v>2282</v>
      </c>
      <c r="B2284" t="s">
        <v>120</v>
      </c>
      <c r="C2284" t="s">
        <v>32</v>
      </c>
      <c r="D2284">
        <v>59.568182</v>
      </c>
      <c r="E2284">
        <v>150.808595</v>
      </c>
      <c r="F2284" t="s">
        <v>158</v>
      </c>
      <c r="G2284" t="s">
        <v>73</v>
      </c>
      <c r="H2284">
        <v>54.782525999999997</v>
      </c>
      <c r="I2284">
        <v>32.044128000000001</v>
      </c>
      <c r="J2284" t="s">
        <v>87</v>
      </c>
      <c r="K2284" s="5">
        <v>10624695</v>
      </c>
      <c r="L2284" s="5">
        <v>141</v>
      </c>
    </row>
    <row r="2285" spans="1:12" x14ac:dyDescent="0.25">
      <c r="A2285" s="1">
        <v>2283</v>
      </c>
      <c r="B2285" t="s">
        <v>120</v>
      </c>
      <c r="C2285" t="s">
        <v>32</v>
      </c>
      <c r="D2285">
        <v>59.568182</v>
      </c>
      <c r="E2285">
        <v>150.808595</v>
      </c>
      <c r="F2285" t="s">
        <v>159</v>
      </c>
      <c r="G2285" t="s">
        <v>74</v>
      </c>
      <c r="H2285">
        <v>45.044502000000001</v>
      </c>
      <c r="I2285">
        <v>41.969065000000001</v>
      </c>
      <c r="J2285" t="s">
        <v>87</v>
      </c>
      <c r="K2285" s="5">
        <v>10661720</v>
      </c>
      <c r="L2285" s="5">
        <v>142.15</v>
      </c>
    </row>
    <row r="2286" spans="1:12" x14ac:dyDescent="0.25">
      <c r="A2286" s="1">
        <v>2284</v>
      </c>
      <c r="B2286" t="s">
        <v>120</v>
      </c>
      <c r="C2286" t="s">
        <v>32</v>
      </c>
      <c r="D2286">
        <v>59.568182</v>
      </c>
      <c r="E2286">
        <v>150.808595</v>
      </c>
      <c r="F2286" t="s">
        <v>160</v>
      </c>
      <c r="G2286" t="s">
        <v>75</v>
      </c>
      <c r="H2286">
        <v>52.721246000000001</v>
      </c>
      <c r="I2286">
        <v>41.452238000000001</v>
      </c>
      <c r="J2286" t="s">
        <v>87</v>
      </c>
      <c r="K2286" s="5">
        <v>9959342</v>
      </c>
      <c r="L2286" s="5">
        <v>132.66999999999999</v>
      </c>
    </row>
    <row r="2287" spans="1:12" x14ac:dyDescent="0.25">
      <c r="A2287" s="1">
        <v>2285</v>
      </c>
      <c r="B2287" t="s">
        <v>120</v>
      </c>
      <c r="C2287" t="s">
        <v>32</v>
      </c>
      <c r="D2287">
        <v>59.568182</v>
      </c>
      <c r="E2287">
        <v>150.808595</v>
      </c>
      <c r="F2287" t="s">
        <v>161</v>
      </c>
      <c r="G2287" t="s">
        <v>76</v>
      </c>
      <c r="H2287">
        <v>56.859611000000001</v>
      </c>
      <c r="I2287">
        <v>35.911895999999999</v>
      </c>
      <c r="J2287" t="s">
        <v>87</v>
      </c>
      <c r="K2287" s="5">
        <v>10313403</v>
      </c>
      <c r="L2287" s="5">
        <v>138.09</v>
      </c>
    </row>
    <row r="2288" spans="1:12" x14ac:dyDescent="0.25">
      <c r="A2288" s="1">
        <v>2286</v>
      </c>
      <c r="B2288" t="s">
        <v>120</v>
      </c>
      <c r="C2288" t="s">
        <v>32</v>
      </c>
      <c r="D2288">
        <v>59.568182</v>
      </c>
      <c r="E2288">
        <v>150.808595</v>
      </c>
      <c r="F2288" t="s">
        <v>162</v>
      </c>
      <c r="G2288" t="s">
        <v>77</v>
      </c>
      <c r="H2288">
        <v>56.484679999999997</v>
      </c>
      <c r="I2288">
        <v>84.948196999999993</v>
      </c>
      <c r="J2288" t="s">
        <v>87</v>
      </c>
      <c r="K2288" s="5">
        <v>6641904</v>
      </c>
      <c r="L2288" s="5">
        <v>89.71</v>
      </c>
    </row>
    <row r="2289" spans="1:12" x14ac:dyDescent="0.25">
      <c r="A2289" s="1">
        <v>2287</v>
      </c>
      <c r="B2289" t="s">
        <v>120</v>
      </c>
      <c r="C2289" t="s">
        <v>32</v>
      </c>
      <c r="D2289">
        <v>59.568182</v>
      </c>
      <c r="E2289">
        <v>150.808595</v>
      </c>
      <c r="F2289" t="s">
        <v>163</v>
      </c>
      <c r="G2289" t="s">
        <v>78</v>
      </c>
      <c r="H2289">
        <v>54.193033</v>
      </c>
      <c r="I2289">
        <v>37.617752000000003</v>
      </c>
      <c r="J2289" t="s">
        <v>87</v>
      </c>
      <c r="K2289" s="5">
        <v>10278578</v>
      </c>
      <c r="L2289" s="5">
        <v>136.88</v>
      </c>
    </row>
    <row r="2290" spans="1:12" x14ac:dyDescent="0.25">
      <c r="A2290" s="1">
        <v>2288</v>
      </c>
      <c r="B2290" t="s">
        <v>120</v>
      </c>
      <c r="C2290" t="s">
        <v>32</v>
      </c>
      <c r="D2290">
        <v>59.568182</v>
      </c>
      <c r="E2290">
        <v>150.808595</v>
      </c>
      <c r="F2290" t="s">
        <v>164</v>
      </c>
      <c r="G2290" t="s">
        <v>79</v>
      </c>
      <c r="H2290">
        <v>57.153033000000001</v>
      </c>
      <c r="I2290">
        <v>65.534328000000002</v>
      </c>
      <c r="J2290" t="s">
        <v>87</v>
      </c>
      <c r="K2290" s="5">
        <v>8128568</v>
      </c>
      <c r="L2290" s="5">
        <v>108.58</v>
      </c>
    </row>
    <row r="2291" spans="1:12" x14ac:dyDescent="0.25">
      <c r="A2291" s="1">
        <v>2289</v>
      </c>
      <c r="B2291" t="s">
        <v>120</v>
      </c>
      <c r="C2291" t="s">
        <v>32</v>
      </c>
      <c r="D2291">
        <v>59.568182</v>
      </c>
      <c r="E2291">
        <v>150.808595</v>
      </c>
      <c r="F2291" t="s">
        <v>165</v>
      </c>
      <c r="G2291" t="s">
        <v>80</v>
      </c>
      <c r="H2291">
        <v>54.317002000000002</v>
      </c>
      <c r="I2291">
        <v>48.402242999999999</v>
      </c>
      <c r="J2291" t="s">
        <v>87</v>
      </c>
      <c r="K2291" s="5">
        <v>9421342</v>
      </c>
      <c r="L2291" s="5">
        <v>125.99</v>
      </c>
    </row>
    <row r="2292" spans="1:12" x14ac:dyDescent="0.25">
      <c r="A2292" s="1">
        <v>2290</v>
      </c>
      <c r="B2292" t="s">
        <v>120</v>
      </c>
      <c r="C2292" t="s">
        <v>32</v>
      </c>
      <c r="D2292">
        <v>59.568182</v>
      </c>
      <c r="E2292">
        <v>150.808595</v>
      </c>
      <c r="F2292" t="s">
        <v>166</v>
      </c>
      <c r="G2292" t="s">
        <v>81</v>
      </c>
      <c r="H2292">
        <v>48.472583999999998</v>
      </c>
      <c r="I2292">
        <v>135.05773199999999</v>
      </c>
      <c r="J2292" t="s">
        <v>87</v>
      </c>
      <c r="K2292" s="5">
        <v>4283780</v>
      </c>
      <c r="L2292" s="5">
        <v>56.02</v>
      </c>
    </row>
    <row r="2293" spans="1:12" x14ac:dyDescent="0.25">
      <c r="A2293" s="1">
        <v>2291</v>
      </c>
      <c r="B2293" t="s">
        <v>120</v>
      </c>
      <c r="C2293" t="s">
        <v>32</v>
      </c>
      <c r="D2293">
        <v>59.568182</v>
      </c>
      <c r="E2293">
        <v>150.808595</v>
      </c>
      <c r="F2293" t="s">
        <v>167</v>
      </c>
      <c r="G2293" t="s">
        <v>82</v>
      </c>
      <c r="H2293">
        <v>61.002485999999998</v>
      </c>
      <c r="I2293">
        <v>69.018407999999994</v>
      </c>
      <c r="J2293" t="s">
        <v>87</v>
      </c>
      <c r="K2293" s="5">
        <v>8548782</v>
      </c>
      <c r="L2293" s="5">
        <v>114.6</v>
      </c>
    </row>
    <row r="2294" spans="1:12" x14ac:dyDescent="0.25">
      <c r="A2294" s="1">
        <v>2292</v>
      </c>
      <c r="B2294" t="s">
        <v>120</v>
      </c>
      <c r="C2294" t="s">
        <v>32</v>
      </c>
      <c r="D2294">
        <v>59.568182</v>
      </c>
      <c r="E2294">
        <v>150.808595</v>
      </c>
      <c r="F2294" t="s">
        <v>168</v>
      </c>
      <c r="G2294" t="s">
        <v>83</v>
      </c>
      <c r="H2294">
        <v>55.160283</v>
      </c>
      <c r="I2294">
        <v>61.400855999999997</v>
      </c>
      <c r="J2294" t="s">
        <v>87</v>
      </c>
      <c r="K2294" s="5">
        <v>8413135</v>
      </c>
      <c r="L2294" s="5">
        <v>112.39</v>
      </c>
    </row>
    <row r="2295" spans="1:12" x14ac:dyDescent="0.25">
      <c r="A2295" s="1">
        <v>2293</v>
      </c>
      <c r="B2295" t="s">
        <v>120</v>
      </c>
      <c r="C2295" t="s">
        <v>32</v>
      </c>
      <c r="D2295">
        <v>59.568182</v>
      </c>
      <c r="E2295">
        <v>150.808595</v>
      </c>
      <c r="F2295" t="s">
        <v>169</v>
      </c>
      <c r="G2295" t="s">
        <v>84</v>
      </c>
      <c r="H2295">
        <v>52.033973000000003</v>
      </c>
      <c r="I2295">
        <v>113.499432</v>
      </c>
      <c r="J2295" t="s">
        <v>87</v>
      </c>
      <c r="K2295" s="5">
        <v>4026533</v>
      </c>
      <c r="L2295" s="5">
        <v>53.53</v>
      </c>
    </row>
    <row r="2296" spans="1:12" x14ac:dyDescent="0.25">
      <c r="A2296" s="1">
        <v>2294</v>
      </c>
      <c r="B2296" t="s">
        <v>120</v>
      </c>
      <c r="C2296" t="s">
        <v>32</v>
      </c>
      <c r="D2296">
        <v>59.568182</v>
      </c>
      <c r="E2296">
        <v>150.808595</v>
      </c>
      <c r="F2296" t="s">
        <v>170</v>
      </c>
      <c r="G2296" t="s">
        <v>85</v>
      </c>
      <c r="H2296">
        <v>66.549284999999998</v>
      </c>
      <c r="I2296">
        <v>66.608442999999994</v>
      </c>
      <c r="J2296" t="s">
        <v>87</v>
      </c>
      <c r="K2296" s="5">
        <v>9997355</v>
      </c>
      <c r="L2296" s="5">
        <v>137.46</v>
      </c>
    </row>
    <row r="2297" spans="1:12" x14ac:dyDescent="0.25">
      <c r="A2297" s="1">
        <v>2295</v>
      </c>
      <c r="B2297" t="s">
        <v>120</v>
      </c>
      <c r="C2297" t="s">
        <v>32</v>
      </c>
      <c r="D2297">
        <v>59.568182</v>
      </c>
      <c r="E2297">
        <v>150.808595</v>
      </c>
      <c r="F2297" t="s">
        <v>171</v>
      </c>
      <c r="G2297" t="s">
        <v>86</v>
      </c>
      <c r="H2297">
        <v>57.626569000000003</v>
      </c>
      <c r="I2297">
        <v>39.893822</v>
      </c>
      <c r="J2297" t="s">
        <v>87</v>
      </c>
      <c r="K2297" s="5">
        <v>9987318</v>
      </c>
      <c r="L2297" s="5">
        <v>133.75</v>
      </c>
    </row>
    <row r="2298" spans="1:12" x14ac:dyDescent="0.25">
      <c r="A2298" s="1">
        <v>2296</v>
      </c>
      <c r="B2298" t="s">
        <v>33</v>
      </c>
      <c r="C2298" t="s">
        <v>33</v>
      </c>
      <c r="D2298">
        <v>55.753959999999999</v>
      </c>
      <c r="E2298">
        <v>37.620393</v>
      </c>
      <c r="F2298" t="s">
        <v>94</v>
      </c>
      <c r="G2298" t="s">
        <v>5</v>
      </c>
      <c r="H2298">
        <v>42.983060000000002</v>
      </c>
      <c r="I2298">
        <v>47.504682000000003</v>
      </c>
      <c r="J2298" t="s">
        <v>87</v>
      </c>
      <c r="K2298" s="5">
        <v>1807466</v>
      </c>
      <c r="L2298" s="5">
        <v>23.1</v>
      </c>
    </row>
    <row r="2299" spans="1:12" x14ac:dyDescent="0.25">
      <c r="A2299" s="1">
        <v>2297</v>
      </c>
      <c r="B2299" t="s">
        <v>33</v>
      </c>
      <c r="C2299" t="s">
        <v>33</v>
      </c>
      <c r="D2299">
        <v>55.753959999999999</v>
      </c>
      <c r="E2299">
        <v>37.620393</v>
      </c>
      <c r="F2299" t="s">
        <v>95</v>
      </c>
      <c r="G2299" t="s">
        <v>6</v>
      </c>
      <c r="H2299">
        <v>43.225726999999999</v>
      </c>
      <c r="I2299">
        <v>44.764640999999997</v>
      </c>
      <c r="J2299" t="s">
        <v>87</v>
      </c>
      <c r="K2299" s="5">
        <v>1766403</v>
      </c>
      <c r="L2299" s="5">
        <v>21.41</v>
      </c>
    </row>
    <row r="2300" spans="1:12" x14ac:dyDescent="0.25">
      <c r="A2300" s="1">
        <v>2298</v>
      </c>
      <c r="B2300" t="s">
        <v>33</v>
      </c>
      <c r="C2300" t="s">
        <v>33</v>
      </c>
      <c r="D2300">
        <v>55.753959999999999</v>
      </c>
      <c r="E2300">
        <v>37.620393</v>
      </c>
      <c r="F2300" t="s">
        <v>96</v>
      </c>
      <c r="G2300" t="s">
        <v>7</v>
      </c>
      <c r="H2300">
        <v>53.348053</v>
      </c>
      <c r="I2300">
        <v>83.779875000000004</v>
      </c>
      <c r="J2300" t="s">
        <v>87</v>
      </c>
      <c r="K2300" s="5">
        <v>3583883</v>
      </c>
      <c r="L2300" s="5">
        <v>47.29</v>
      </c>
    </row>
    <row r="2301" spans="1:12" x14ac:dyDescent="0.25">
      <c r="A2301" s="1">
        <v>2299</v>
      </c>
      <c r="B2301" t="s">
        <v>33</v>
      </c>
      <c r="C2301" t="s">
        <v>33</v>
      </c>
      <c r="D2301">
        <v>55.753959999999999</v>
      </c>
      <c r="E2301">
        <v>37.620393</v>
      </c>
      <c r="F2301" t="s">
        <v>97</v>
      </c>
      <c r="G2301" t="s">
        <v>8</v>
      </c>
      <c r="H2301">
        <v>50.290658000000001</v>
      </c>
      <c r="I2301">
        <v>127.527173</v>
      </c>
      <c r="J2301" t="s">
        <v>87</v>
      </c>
      <c r="K2301" s="5">
        <v>7726224</v>
      </c>
      <c r="L2301" s="5">
        <v>102.47</v>
      </c>
    </row>
    <row r="2302" spans="1:12" x14ac:dyDescent="0.25">
      <c r="A2302" s="1">
        <v>2300</v>
      </c>
      <c r="B2302" t="s">
        <v>33</v>
      </c>
      <c r="C2302" t="s">
        <v>33</v>
      </c>
      <c r="D2302">
        <v>55.753959999999999</v>
      </c>
      <c r="E2302">
        <v>37.620393</v>
      </c>
      <c r="F2302" t="s">
        <v>98</v>
      </c>
      <c r="G2302" t="s">
        <v>9</v>
      </c>
      <c r="H2302">
        <v>64.539393000000004</v>
      </c>
      <c r="I2302">
        <v>40.516939000000001</v>
      </c>
      <c r="J2302" t="s">
        <v>87</v>
      </c>
      <c r="K2302" s="5">
        <v>1231288</v>
      </c>
      <c r="L2302" s="5">
        <v>15.93</v>
      </c>
    </row>
    <row r="2303" spans="1:12" x14ac:dyDescent="0.25">
      <c r="A2303" s="1">
        <v>2301</v>
      </c>
      <c r="B2303" t="s">
        <v>33</v>
      </c>
      <c r="C2303" t="s">
        <v>33</v>
      </c>
      <c r="D2303">
        <v>55.753959999999999</v>
      </c>
      <c r="E2303">
        <v>37.620393</v>
      </c>
      <c r="F2303" t="s">
        <v>99</v>
      </c>
      <c r="G2303" t="s">
        <v>10</v>
      </c>
      <c r="H2303">
        <v>46.347869000000003</v>
      </c>
      <c r="I2303">
        <v>48.033574000000002</v>
      </c>
      <c r="J2303" t="s">
        <v>87</v>
      </c>
      <c r="K2303" s="5">
        <v>1391956</v>
      </c>
      <c r="L2303" s="5">
        <v>17.760000000000002</v>
      </c>
    </row>
    <row r="2304" spans="1:12" x14ac:dyDescent="0.25">
      <c r="A2304" s="1">
        <v>2302</v>
      </c>
      <c r="B2304" t="s">
        <v>33</v>
      </c>
      <c r="C2304" t="s">
        <v>33</v>
      </c>
      <c r="D2304">
        <v>55.753959999999999</v>
      </c>
      <c r="E2304">
        <v>37.620393</v>
      </c>
      <c r="F2304" t="s">
        <v>100</v>
      </c>
      <c r="G2304" t="s">
        <v>11</v>
      </c>
      <c r="H2304">
        <v>50.597467000000002</v>
      </c>
      <c r="I2304">
        <v>36.588849000000003</v>
      </c>
      <c r="J2304" t="s">
        <v>87</v>
      </c>
      <c r="K2304" s="5">
        <v>668877</v>
      </c>
      <c r="L2304" s="5">
        <v>8.91</v>
      </c>
    </row>
    <row r="2305" spans="1:12" x14ac:dyDescent="0.25">
      <c r="A2305" s="1">
        <v>2303</v>
      </c>
      <c r="B2305" t="s">
        <v>33</v>
      </c>
      <c r="C2305" t="s">
        <v>33</v>
      </c>
      <c r="D2305">
        <v>55.753959999999999</v>
      </c>
      <c r="E2305">
        <v>37.620393</v>
      </c>
      <c r="F2305" t="s">
        <v>101</v>
      </c>
      <c r="G2305" t="s">
        <v>12</v>
      </c>
      <c r="H2305">
        <v>53.270468999999999</v>
      </c>
      <c r="I2305">
        <v>34.367700999999997</v>
      </c>
      <c r="J2305" t="s">
        <v>87</v>
      </c>
      <c r="K2305" s="5">
        <v>391688</v>
      </c>
      <c r="L2305" s="5">
        <v>5.08</v>
      </c>
    </row>
    <row r="2306" spans="1:12" x14ac:dyDescent="0.25">
      <c r="A2306" s="1">
        <v>2304</v>
      </c>
      <c r="B2306" t="s">
        <v>33</v>
      </c>
      <c r="C2306" t="s">
        <v>33</v>
      </c>
      <c r="D2306">
        <v>55.753959999999999</v>
      </c>
      <c r="E2306">
        <v>37.620393</v>
      </c>
      <c r="F2306" t="s">
        <v>102</v>
      </c>
      <c r="G2306" t="s">
        <v>13</v>
      </c>
      <c r="H2306">
        <v>56.129041999999998</v>
      </c>
      <c r="I2306">
        <v>40.407029999999999</v>
      </c>
      <c r="J2306" t="s">
        <v>87</v>
      </c>
      <c r="K2306" s="5">
        <v>187478</v>
      </c>
      <c r="L2306" s="5">
        <v>3.23</v>
      </c>
    </row>
    <row r="2307" spans="1:12" x14ac:dyDescent="0.25">
      <c r="A2307" s="1">
        <v>2305</v>
      </c>
      <c r="B2307" t="s">
        <v>33</v>
      </c>
      <c r="C2307" t="s">
        <v>33</v>
      </c>
      <c r="D2307">
        <v>55.753959999999999</v>
      </c>
      <c r="E2307">
        <v>37.620393</v>
      </c>
      <c r="F2307" t="s">
        <v>103</v>
      </c>
      <c r="G2307" t="s">
        <v>14</v>
      </c>
      <c r="H2307">
        <v>48.707102999999996</v>
      </c>
      <c r="I2307">
        <v>44.516939000000001</v>
      </c>
      <c r="J2307" t="s">
        <v>87</v>
      </c>
      <c r="K2307" s="5">
        <v>969348</v>
      </c>
      <c r="L2307" s="5">
        <v>12.04</v>
      </c>
    </row>
    <row r="2308" spans="1:12" x14ac:dyDescent="0.25">
      <c r="A2308" s="1">
        <v>2306</v>
      </c>
      <c r="B2308" t="s">
        <v>33</v>
      </c>
      <c r="C2308" t="s">
        <v>33</v>
      </c>
      <c r="D2308">
        <v>55.753959999999999</v>
      </c>
      <c r="E2308">
        <v>37.620393</v>
      </c>
      <c r="F2308" t="s">
        <v>104</v>
      </c>
      <c r="G2308" t="s">
        <v>15</v>
      </c>
      <c r="H2308">
        <v>59.220492</v>
      </c>
      <c r="I2308">
        <v>39.891567999999999</v>
      </c>
      <c r="J2308" t="s">
        <v>87</v>
      </c>
      <c r="K2308" s="5">
        <v>465512</v>
      </c>
      <c r="L2308" s="5">
        <v>6.52</v>
      </c>
    </row>
    <row r="2309" spans="1:12" x14ac:dyDescent="0.25">
      <c r="A2309" s="1">
        <v>2307</v>
      </c>
      <c r="B2309" t="s">
        <v>33</v>
      </c>
      <c r="C2309" t="s">
        <v>33</v>
      </c>
      <c r="D2309">
        <v>55.753959999999999</v>
      </c>
      <c r="E2309">
        <v>37.620393</v>
      </c>
      <c r="F2309" t="s">
        <v>105</v>
      </c>
      <c r="G2309" t="s">
        <v>16</v>
      </c>
      <c r="H2309">
        <v>51.661535000000001</v>
      </c>
      <c r="I2309">
        <v>39.200287000000003</v>
      </c>
      <c r="J2309" t="s">
        <v>87</v>
      </c>
      <c r="K2309" s="5">
        <v>523647</v>
      </c>
      <c r="L2309" s="5">
        <v>6.15</v>
      </c>
    </row>
    <row r="2310" spans="1:12" x14ac:dyDescent="0.25">
      <c r="A2310" s="1">
        <v>2308</v>
      </c>
      <c r="B2310" t="s">
        <v>33</v>
      </c>
      <c r="C2310" t="s">
        <v>33</v>
      </c>
      <c r="D2310">
        <v>55.753959999999999</v>
      </c>
      <c r="E2310">
        <v>37.620393</v>
      </c>
      <c r="F2310" t="s">
        <v>106</v>
      </c>
      <c r="G2310" t="s">
        <v>17</v>
      </c>
      <c r="H2310">
        <v>48.794668000000001</v>
      </c>
      <c r="I2310">
        <v>132.92179899999999</v>
      </c>
      <c r="J2310" t="s">
        <v>87</v>
      </c>
      <c r="K2310" s="5">
        <v>8112609</v>
      </c>
      <c r="L2310" s="5">
        <v>106.58</v>
      </c>
    </row>
    <row r="2311" spans="1:12" x14ac:dyDescent="0.25">
      <c r="A2311" s="1">
        <v>2309</v>
      </c>
      <c r="B2311" t="s">
        <v>33</v>
      </c>
      <c r="C2311" t="s">
        <v>33</v>
      </c>
      <c r="D2311">
        <v>55.753959999999999</v>
      </c>
      <c r="E2311">
        <v>37.620393</v>
      </c>
      <c r="F2311" t="s">
        <v>107</v>
      </c>
      <c r="G2311" t="s">
        <v>18</v>
      </c>
      <c r="H2311">
        <v>57.000348000000002</v>
      </c>
      <c r="I2311">
        <v>40.973920999999997</v>
      </c>
      <c r="J2311" t="s">
        <v>87</v>
      </c>
      <c r="K2311" s="5">
        <v>298798</v>
      </c>
      <c r="L2311" s="5">
        <v>4.8499999999999996</v>
      </c>
    </row>
    <row r="2312" spans="1:12" x14ac:dyDescent="0.25">
      <c r="A2312" s="1">
        <v>2310</v>
      </c>
      <c r="B2312" t="s">
        <v>33</v>
      </c>
      <c r="C2312" t="s">
        <v>33</v>
      </c>
      <c r="D2312">
        <v>55.753959999999999</v>
      </c>
      <c r="E2312">
        <v>37.620393</v>
      </c>
      <c r="F2312" t="s">
        <v>108</v>
      </c>
      <c r="G2312" t="s">
        <v>19</v>
      </c>
      <c r="H2312">
        <v>52.286386999999998</v>
      </c>
      <c r="I2312">
        <v>104.28066</v>
      </c>
      <c r="J2312" t="s">
        <v>87</v>
      </c>
      <c r="K2312" s="5">
        <v>5194270</v>
      </c>
      <c r="L2312" s="5">
        <v>68.569999999999993</v>
      </c>
    </row>
    <row r="2313" spans="1:12" x14ac:dyDescent="0.25">
      <c r="A2313" s="1">
        <v>2311</v>
      </c>
      <c r="B2313" t="s">
        <v>33</v>
      </c>
      <c r="C2313" t="s">
        <v>33</v>
      </c>
      <c r="D2313">
        <v>55.753959999999999</v>
      </c>
      <c r="E2313">
        <v>37.620393</v>
      </c>
      <c r="F2313" t="s">
        <v>109</v>
      </c>
      <c r="G2313" t="s">
        <v>20</v>
      </c>
      <c r="H2313">
        <v>54.707389999999997</v>
      </c>
      <c r="I2313">
        <v>20.507307000000001</v>
      </c>
      <c r="J2313" t="s">
        <v>87</v>
      </c>
      <c r="K2313" s="5">
        <v>1264148</v>
      </c>
      <c r="L2313" s="5">
        <v>15.89</v>
      </c>
    </row>
    <row r="2314" spans="1:12" x14ac:dyDescent="0.25">
      <c r="A2314" s="1">
        <v>2312</v>
      </c>
      <c r="B2314" t="s">
        <v>33</v>
      </c>
      <c r="C2314" t="s">
        <v>33</v>
      </c>
      <c r="D2314">
        <v>55.753959999999999</v>
      </c>
      <c r="E2314">
        <v>37.620393</v>
      </c>
      <c r="F2314" t="s">
        <v>110</v>
      </c>
      <c r="G2314" t="s">
        <v>21</v>
      </c>
      <c r="H2314">
        <v>54.507013999999998</v>
      </c>
      <c r="I2314">
        <v>36.252276999999999</v>
      </c>
      <c r="J2314" t="s">
        <v>87</v>
      </c>
      <c r="K2314" s="5">
        <v>188142</v>
      </c>
      <c r="L2314" s="5">
        <v>2.77</v>
      </c>
    </row>
    <row r="2315" spans="1:12" x14ac:dyDescent="0.25">
      <c r="A2315" s="1">
        <v>2313</v>
      </c>
      <c r="B2315" t="s">
        <v>33</v>
      </c>
      <c r="C2315" t="s">
        <v>33</v>
      </c>
      <c r="D2315">
        <v>55.753959999999999</v>
      </c>
      <c r="E2315">
        <v>37.620393</v>
      </c>
      <c r="F2315" t="s">
        <v>111</v>
      </c>
      <c r="G2315" t="s">
        <v>22</v>
      </c>
      <c r="H2315">
        <v>53.036996000000002</v>
      </c>
      <c r="I2315">
        <v>158.65595400000001</v>
      </c>
      <c r="J2315" t="s">
        <v>88</v>
      </c>
    </row>
    <row r="2316" spans="1:12" x14ac:dyDescent="0.25">
      <c r="A2316" s="1">
        <v>2314</v>
      </c>
      <c r="B2316" t="s">
        <v>33</v>
      </c>
      <c r="C2316" t="s">
        <v>33</v>
      </c>
      <c r="D2316">
        <v>55.753959999999999</v>
      </c>
      <c r="E2316">
        <v>37.620393</v>
      </c>
      <c r="F2316" t="s">
        <v>112</v>
      </c>
      <c r="G2316" t="s">
        <v>23</v>
      </c>
      <c r="H2316">
        <v>55.354968</v>
      </c>
      <c r="I2316">
        <v>86.087314000000006</v>
      </c>
      <c r="J2316" t="s">
        <v>87</v>
      </c>
      <c r="K2316" s="5">
        <v>3611853</v>
      </c>
      <c r="L2316" s="5">
        <v>47.16</v>
      </c>
    </row>
    <row r="2317" spans="1:12" x14ac:dyDescent="0.25">
      <c r="A2317" s="1">
        <v>2315</v>
      </c>
      <c r="B2317" t="s">
        <v>33</v>
      </c>
      <c r="C2317" t="s">
        <v>33</v>
      </c>
      <c r="D2317">
        <v>55.753959999999999</v>
      </c>
      <c r="E2317">
        <v>37.620393</v>
      </c>
      <c r="F2317" t="s">
        <v>113</v>
      </c>
      <c r="G2317" t="s">
        <v>24</v>
      </c>
      <c r="H2317">
        <v>58.602901000000003</v>
      </c>
      <c r="I2317">
        <v>49.668076999999997</v>
      </c>
      <c r="J2317" t="s">
        <v>87</v>
      </c>
      <c r="K2317" s="5">
        <v>947977</v>
      </c>
      <c r="L2317" s="5">
        <v>13.48</v>
      </c>
    </row>
    <row r="2318" spans="1:12" x14ac:dyDescent="0.25">
      <c r="A2318" s="1">
        <v>2316</v>
      </c>
      <c r="B2318" t="s">
        <v>33</v>
      </c>
      <c r="C2318" t="s">
        <v>33</v>
      </c>
      <c r="D2318">
        <v>55.753959999999999</v>
      </c>
      <c r="E2318">
        <v>37.620393</v>
      </c>
      <c r="F2318" t="s">
        <v>114</v>
      </c>
      <c r="G2318" t="s">
        <v>25</v>
      </c>
      <c r="H2318">
        <v>57.767682999999998</v>
      </c>
      <c r="I2318">
        <v>40.926417999999998</v>
      </c>
      <c r="J2318" t="s">
        <v>87</v>
      </c>
      <c r="K2318" s="5">
        <v>336129</v>
      </c>
      <c r="L2318" s="5">
        <v>4.9800000000000004</v>
      </c>
    </row>
    <row r="2319" spans="1:12" x14ac:dyDescent="0.25">
      <c r="A2319" s="1">
        <v>2317</v>
      </c>
      <c r="B2319" t="s">
        <v>33</v>
      </c>
      <c r="C2319" t="s">
        <v>33</v>
      </c>
      <c r="D2319">
        <v>55.753959999999999</v>
      </c>
      <c r="E2319">
        <v>37.620393</v>
      </c>
      <c r="F2319" t="s">
        <v>115</v>
      </c>
      <c r="G2319" t="s">
        <v>26</v>
      </c>
      <c r="H2319">
        <v>45.040216000000001</v>
      </c>
      <c r="I2319">
        <v>38.975996000000002</v>
      </c>
      <c r="J2319" t="s">
        <v>87</v>
      </c>
      <c r="K2319" s="5">
        <v>1346346</v>
      </c>
      <c r="L2319" s="5">
        <v>15.96</v>
      </c>
    </row>
    <row r="2320" spans="1:12" x14ac:dyDescent="0.25">
      <c r="A2320" s="1">
        <v>2318</v>
      </c>
      <c r="B2320" t="s">
        <v>33</v>
      </c>
      <c r="C2320" t="s">
        <v>33</v>
      </c>
      <c r="D2320">
        <v>55.753959999999999</v>
      </c>
      <c r="E2320">
        <v>37.620393</v>
      </c>
      <c r="F2320" t="s">
        <v>116</v>
      </c>
      <c r="G2320" t="s">
        <v>27</v>
      </c>
      <c r="H2320">
        <v>56.010568999999997</v>
      </c>
      <c r="I2320">
        <v>92.852545000000006</v>
      </c>
      <c r="J2320" t="s">
        <v>87</v>
      </c>
      <c r="K2320" s="5">
        <v>4140770</v>
      </c>
      <c r="L2320" s="5">
        <v>54.49</v>
      </c>
    </row>
    <row r="2321" spans="1:12" x14ac:dyDescent="0.25">
      <c r="A2321" s="1">
        <v>2319</v>
      </c>
      <c r="B2321" t="s">
        <v>33</v>
      </c>
      <c r="C2321" t="s">
        <v>33</v>
      </c>
      <c r="D2321">
        <v>55.753959999999999</v>
      </c>
      <c r="E2321">
        <v>37.620393</v>
      </c>
      <c r="F2321" t="s">
        <v>117</v>
      </c>
      <c r="G2321" t="s">
        <v>28</v>
      </c>
      <c r="H2321">
        <v>55.441606</v>
      </c>
      <c r="I2321">
        <v>65.344316000000006</v>
      </c>
      <c r="J2321" t="s">
        <v>87</v>
      </c>
      <c r="K2321" s="5">
        <v>2057467</v>
      </c>
      <c r="L2321" s="5">
        <v>27.46</v>
      </c>
    </row>
    <row r="2322" spans="1:12" x14ac:dyDescent="0.25">
      <c r="A2322" s="1">
        <v>2320</v>
      </c>
      <c r="B2322" t="s">
        <v>33</v>
      </c>
      <c r="C2322" t="s">
        <v>33</v>
      </c>
      <c r="D2322">
        <v>55.753959999999999</v>
      </c>
      <c r="E2322">
        <v>37.620393</v>
      </c>
      <c r="F2322" t="s">
        <v>118</v>
      </c>
      <c r="G2322" t="s">
        <v>29</v>
      </c>
      <c r="H2322">
        <v>51.730361000000002</v>
      </c>
      <c r="I2322">
        <v>36.192647000000001</v>
      </c>
      <c r="J2322" t="s">
        <v>87</v>
      </c>
      <c r="K2322" s="5">
        <v>533547</v>
      </c>
      <c r="L2322" s="5">
        <v>7.12</v>
      </c>
    </row>
    <row r="2323" spans="1:12" x14ac:dyDescent="0.25">
      <c r="A2323" s="1">
        <v>2321</v>
      </c>
      <c r="B2323" t="s">
        <v>33</v>
      </c>
      <c r="C2323" t="s">
        <v>33</v>
      </c>
      <c r="D2323">
        <v>55.753959999999999</v>
      </c>
      <c r="E2323">
        <v>37.620393</v>
      </c>
      <c r="F2323" t="s">
        <v>30</v>
      </c>
      <c r="G2323" t="s">
        <v>30</v>
      </c>
      <c r="H2323">
        <v>60.049590000000002</v>
      </c>
      <c r="I2323">
        <v>30.430610000000001</v>
      </c>
      <c r="J2323" t="s">
        <v>87</v>
      </c>
      <c r="K2323" s="5">
        <v>729484</v>
      </c>
      <c r="L2323" s="5">
        <v>9.49</v>
      </c>
    </row>
    <row r="2324" spans="1:12" x14ac:dyDescent="0.25">
      <c r="A2324" s="1">
        <v>2322</v>
      </c>
      <c r="B2324" t="s">
        <v>33</v>
      </c>
      <c r="C2324" t="s">
        <v>33</v>
      </c>
      <c r="D2324">
        <v>55.753959999999999</v>
      </c>
      <c r="E2324">
        <v>37.620393</v>
      </c>
      <c r="F2324" t="s">
        <v>119</v>
      </c>
      <c r="G2324" t="s">
        <v>31</v>
      </c>
      <c r="H2324">
        <v>52.610219999999998</v>
      </c>
      <c r="I2324">
        <v>39.594718999999998</v>
      </c>
      <c r="J2324" t="s">
        <v>87</v>
      </c>
      <c r="K2324" s="5">
        <v>466160</v>
      </c>
      <c r="L2324" s="5">
        <v>5.68</v>
      </c>
    </row>
    <row r="2325" spans="1:12" x14ac:dyDescent="0.25">
      <c r="A2325" s="1">
        <v>2323</v>
      </c>
      <c r="B2325" t="s">
        <v>33</v>
      </c>
      <c r="C2325" t="s">
        <v>33</v>
      </c>
      <c r="D2325">
        <v>55.753959999999999</v>
      </c>
      <c r="E2325">
        <v>37.620393</v>
      </c>
      <c r="F2325" t="s">
        <v>120</v>
      </c>
      <c r="G2325" t="s">
        <v>32</v>
      </c>
      <c r="H2325">
        <v>59.568182</v>
      </c>
      <c r="I2325">
        <v>150.808595</v>
      </c>
      <c r="J2325" t="s">
        <v>87</v>
      </c>
      <c r="K2325" s="5">
        <v>10208192</v>
      </c>
      <c r="L2325" s="5">
        <v>137.38999999999999</v>
      </c>
    </row>
    <row r="2326" spans="1:12" x14ac:dyDescent="0.25">
      <c r="A2326" s="1">
        <v>2324</v>
      </c>
      <c r="B2326" t="s">
        <v>33</v>
      </c>
      <c r="C2326" t="s">
        <v>33</v>
      </c>
      <c r="D2326">
        <v>55.753959999999999</v>
      </c>
      <c r="E2326">
        <v>37.620393</v>
      </c>
      <c r="F2326" t="s">
        <v>33</v>
      </c>
      <c r="G2326" t="s">
        <v>33</v>
      </c>
      <c r="H2326">
        <v>55.753959999999999</v>
      </c>
      <c r="I2326">
        <v>37.620393</v>
      </c>
      <c r="J2326" t="s">
        <v>87</v>
      </c>
      <c r="K2326" s="5">
        <v>0</v>
      </c>
      <c r="L2326" s="5">
        <v>0</v>
      </c>
    </row>
    <row r="2327" spans="1:12" x14ac:dyDescent="0.25">
      <c r="A2327" s="1">
        <v>2325</v>
      </c>
      <c r="B2327" t="s">
        <v>33</v>
      </c>
      <c r="C2327" t="s">
        <v>33</v>
      </c>
      <c r="D2327">
        <v>55.753959999999999</v>
      </c>
      <c r="E2327">
        <v>37.620393</v>
      </c>
      <c r="F2327" t="s">
        <v>34</v>
      </c>
      <c r="G2327" t="s">
        <v>34</v>
      </c>
      <c r="H2327">
        <v>55.375010000000003</v>
      </c>
      <c r="I2327">
        <v>37.538978999999998</v>
      </c>
      <c r="J2327" t="s">
        <v>87</v>
      </c>
      <c r="K2327" s="5">
        <v>72809</v>
      </c>
      <c r="L2327" s="5">
        <v>1.66</v>
      </c>
    </row>
    <row r="2328" spans="1:12" x14ac:dyDescent="0.25">
      <c r="A2328" s="1">
        <v>2326</v>
      </c>
      <c r="B2328" t="s">
        <v>33</v>
      </c>
      <c r="C2328" t="s">
        <v>33</v>
      </c>
      <c r="D2328">
        <v>55.753959999999999</v>
      </c>
      <c r="E2328">
        <v>37.620393</v>
      </c>
      <c r="F2328" t="s">
        <v>121</v>
      </c>
      <c r="G2328" t="s">
        <v>35</v>
      </c>
      <c r="H2328">
        <v>68.969562999999994</v>
      </c>
      <c r="I2328">
        <v>33.074539999999999</v>
      </c>
      <c r="J2328" t="s">
        <v>87</v>
      </c>
      <c r="K2328" s="5">
        <v>1864322</v>
      </c>
      <c r="L2328" s="5">
        <v>23.68</v>
      </c>
    </row>
    <row r="2329" spans="1:12" x14ac:dyDescent="0.25">
      <c r="A2329" s="1">
        <v>2327</v>
      </c>
      <c r="B2329" t="s">
        <v>33</v>
      </c>
      <c r="C2329" t="s">
        <v>33</v>
      </c>
      <c r="D2329">
        <v>55.753959999999999</v>
      </c>
      <c r="E2329">
        <v>37.620393</v>
      </c>
      <c r="F2329" t="s">
        <v>122</v>
      </c>
      <c r="G2329" t="s">
        <v>36</v>
      </c>
      <c r="H2329">
        <v>67.638067000000007</v>
      </c>
      <c r="I2329">
        <v>53.006872000000001</v>
      </c>
      <c r="J2329" t="s">
        <v>87</v>
      </c>
      <c r="K2329" s="5">
        <v>2458351</v>
      </c>
      <c r="L2329" s="5">
        <v>37.130000000000003</v>
      </c>
    </row>
    <row r="2330" spans="1:12" x14ac:dyDescent="0.25">
      <c r="A2330" s="1">
        <v>2328</v>
      </c>
      <c r="B2330" t="s">
        <v>33</v>
      </c>
      <c r="C2330" t="s">
        <v>33</v>
      </c>
      <c r="D2330">
        <v>55.753959999999999</v>
      </c>
      <c r="E2330">
        <v>37.620393</v>
      </c>
      <c r="F2330" t="s">
        <v>123</v>
      </c>
      <c r="G2330" t="s">
        <v>37</v>
      </c>
      <c r="H2330">
        <v>56.326886999999999</v>
      </c>
      <c r="I2330">
        <v>44.005986</v>
      </c>
      <c r="J2330" t="s">
        <v>87</v>
      </c>
      <c r="K2330" s="5">
        <v>416943</v>
      </c>
      <c r="L2330" s="5">
        <v>6.01</v>
      </c>
    </row>
    <row r="2331" spans="1:12" x14ac:dyDescent="0.25">
      <c r="A2331" s="1">
        <v>2329</v>
      </c>
      <c r="B2331" t="s">
        <v>33</v>
      </c>
      <c r="C2331" t="s">
        <v>33</v>
      </c>
      <c r="D2331">
        <v>55.753959999999999</v>
      </c>
      <c r="E2331">
        <v>37.620393</v>
      </c>
      <c r="F2331" t="s">
        <v>124</v>
      </c>
      <c r="G2331" t="s">
        <v>38</v>
      </c>
      <c r="H2331">
        <v>58.521475000000002</v>
      </c>
      <c r="I2331">
        <v>31.275475</v>
      </c>
      <c r="J2331" t="s">
        <v>87</v>
      </c>
      <c r="K2331" s="5">
        <v>534623</v>
      </c>
      <c r="L2331" s="5">
        <v>6.86</v>
      </c>
    </row>
    <row r="2332" spans="1:12" x14ac:dyDescent="0.25">
      <c r="A2332" s="1">
        <v>2330</v>
      </c>
      <c r="B2332" t="s">
        <v>33</v>
      </c>
      <c r="C2332" t="s">
        <v>33</v>
      </c>
      <c r="D2332">
        <v>55.753959999999999</v>
      </c>
      <c r="E2332">
        <v>37.620393</v>
      </c>
      <c r="F2332" t="s">
        <v>125</v>
      </c>
      <c r="G2332" t="s">
        <v>39</v>
      </c>
      <c r="H2332">
        <v>55.030199000000003</v>
      </c>
      <c r="I2332">
        <v>82.920429999999996</v>
      </c>
      <c r="J2332" t="s">
        <v>87</v>
      </c>
      <c r="K2332" s="5">
        <v>3359510</v>
      </c>
      <c r="L2332" s="5">
        <v>44.08</v>
      </c>
    </row>
    <row r="2333" spans="1:12" x14ac:dyDescent="0.25">
      <c r="A2333" s="1">
        <v>2331</v>
      </c>
      <c r="B2333" t="s">
        <v>33</v>
      </c>
      <c r="C2333" t="s">
        <v>33</v>
      </c>
      <c r="D2333">
        <v>55.753959999999999</v>
      </c>
      <c r="E2333">
        <v>37.620393</v>
      </c>
      <c r="F2333" t="s">
        <v>126</v>
      </c>
      <c r="G2333" t="s">
        <v>40</v>
      </c>
      <c r="H2333">
        <v>54.989342000000001</v>
      </c>
      <c r="I2333">
        <v>73.368212</v>
      </c>
      <c r="J2333" t="s">
        <v>87</v>
      </c>
      <c r="K2333" s="5">
        <v>2704159</v>
      </c>
      <c r="L2333" s="5">
        <v>35.89</v>
      </c>
    </row>
    <row r="2334" spans="1:12" x14ac:dyDescent="0.25">
      <c r="A2334" s="1">
        <v>2332</v>
      </c>
      <c r="B2334" t="s">
        <v>33</v>
      </c>
      <c r="C2334" t="s">
        <v>33</v>
      </c>
      <c r="D2334">
        <v>55.753959999999999</v>
      </c>
      <c r="E2334">
        <v>37.620393</v>
      </c>
      <c r="F2334" t="s">
        <v>127</v>
      </c>
      <c r="G2334" t="s">
        <v>41</v>
      </c>
      <c r="H2334">
        <v>51.768199000000003</v>
      </c>
      <c r="I2334">
        <v>55.096955000000001</v>
      </c>
      <c r="J2334" t="s">
        <v>87</v>
      </c>
      <c r="K2334" s="5">
        <v>1458454</v>
      </c>
      <c r="L2334" s="5">
        <v>19.66</v>
      </c>
    </row>
    <row r="2335" spans="1:12" x14ac:dyDescent="0.25">
      <c r="A2335" s="1">
        <v>2333</v>
      </c>
      <c r="B2335" t="s">
        <v>33</v>
      </c>
      <c r="C2335" t="s">
        <v>33</v>
      </c>
      <c r="D2335">
        <v>55.753959999999999</v>
      </c>
      <c r="E2335">
        <v>37.620393</v>
      </c>
      <c r="F2335" t="s">
        <v>128</v>
      </c>
      <c r="G2335" t="s">
        <v>42</v>
      </c>
      <c r="H2335">
        <v>52.967187000000003</v>
      </c>
      <c r="I2335">
        <v>36.069612999999997</v>
      </c>
      <c r="J2335" t="s">
        <v>87</v>
      </c>
      <c r="K2335" s="5">
        <v>363674</v>
      </c>
      <c r="L2335" s="5">
        <v>5.07</v>
      </c>
    </row>
    <row r="2336" spans="1:12" x14ac:dyDescent="0.25">
      <c r="A2336" s="1">
        <v>2334</v>
      </c>
      <c r="B2336" t="s">
        <v>33</v>
      </c>
      <c r="C2336" t="s">
        <v>33</v>
      </c>
      <c r="D2336">
        <v>55.753959999999999</v>
      </c>
      <c r="E2336">
        <v>37.620393</v>
      </c>
      <c r="F2336" t="s">
        <v>129</v>
      </c>
      <c r="G2336" t="s">
        <v>43</v>
      </c>
      <c r="H2336">
        <v>53.194546000000003</v>
      </c>
      <c r="I2336">
        <v>45.019528999999999</v>
      </c>
      <c r="J2336" t="s">
        <v>87</v>
      </c>
      <c r="K2336" s="5">
        <v>643766</v>
      </c>
      <c r="L2336" s="5">
        <v>8.91</v>
      </c>
    </row>
    <row r="2337" spans="1:12" x14ac:dyDescent="0.25">
      <c r="A2337" s="1">
        <v>2335</v>
      </c>
      <c r="B2337" t="s">
        <v>33</v>
      </c>
      <c r="C2337" t="s">
        <v>33</v>
      </c>
      <c r="D2337">
        <v>55.753959999999999</v>
      </c>
      <c r="E2337">
        <v>37.620393</v>
      </c>
      <c r="F2337" t="s">
        <v>130</v>
      </c>
      <c r="G2337" t="s">
        <v>44</v>
      </c>
      <c r="H2337">
        <v>58.010258999999998</v>
      </c>
      <c r="I2337">
        <v>56.234195</v>
      </c>
      <c r="J2337" t="s">
        <v>87</v>
      </c>
      <c r="K2337" s="5">
        <v>1432914</v>
      </c>
      <c r="L2337" s="5">
        <v>20.13</v>
      </c>
    </row>
    <row r="2338" spans="1:12" x14ac:dyDescent="0.25">
      <c r="A2338" s="1">
        <v>2336</v>
      </c>
      <c r="B2338" t="s">
        <v>33</v>
      </c>
      <c r="C2338" t="s">
        <v>33</v>
      </c>
      <c r="D2338">
        <v>55.753959999999999</v>
      </c>
      <c r="E2338">
        <v>37.620393</v>
      </c>
      <c r="F2338" t="s">
        <v>131</v>
      </c>
      <c r="G2338" t="s">
        <v>45</v>
      </c>
      <c r="H2338">
        <v>43.116391</v>
      </c>
      <c r="I2338">
        <v>131.88242099999999</v>
      </c>
      <c r="J2338" t="s">
        <v>87</v>
      </c>
      <c r="K2338" s="5">
        <v>9047897</v>
      </c>
      <c r="L2338" s="5">
        <v>118.38</v>
      </c>
    </row>
    <row r="2339" spans="1:12" x14ac:dyDescent="0.25">
      <c r="A2339" s="1">
        <v>2337</v>
      </c>
      <c r="B2339" t="s">
        <v>33</v>
      </c>
      <c r="C2339" t="s">
        <v>33</v>
      </c>
      <c r="D2339">
        <v>55.753959999999999</v>
      </c>
      <c r="E2339">
        <v>37.620393</v>
      </c>
      <c r="F2339" t="s">
        <v>132</v>
      </c>
      <c r="G2339" t="s">
        <v>46</v>
      </c>
      <c r="H2339">
        <v>57.819364999999998</v>
      </c>
      <c r="I2339">
        <v>28.331786000000001</v>
      </c>
      <c r="J2339" t="s">
        <v>87</v>
      </c>
      <c r="K2339" s="5">
        <v>730686</v>
      </c>
      <c r="L2339" s="5">
        <v>8.6999999999999993</v>
      </c>
    </row>
    <row r="2340" spans="1:12" x14ac:dyDescent="0.25">
      <c r="A2340" s="1">
        <v>2338</v>
      </c>
      <c r="B2340" t="s">
        <v>33</v>
      </c>
      <c r="C2340" t="s">
        <v>33</v>
      </c>
      <c r="D2340">
        <v>55.753959999999999</v>
      </c>
      <c r="E2340">
        <v>37.620393</v>
      </c>
      <c r="F2340" t="s">
        <v>133</v>
      </c>
      <c r="G2340" t="s">
        <v>47</v>
      </c>
      <c r="H2340">
        <v>44.609796000000003</v>
      </c>
      <c r="I2340">
        <v>40.100560999999999</v>
      </c>
      <c r="J2340" t="s">
        <v>87</v>
      </c>
      <c r="K2340" s="5">
        <v>1404951</v>
      </c>
      <c r="L2340" s="5">
        <v>16.670000000000002</v>
      </c>
    </row>
    <row r="2341" spans="1:12" x14ac:dyDescent="0.25">
      <c r="A2341" s="1">
        <v>2339</v>
      </c>
      <c r="B2341" t="s">
        <v>33</v>
      </c>
      <c r="C2341" t="s">
        <v>33</v>
      </c>
      <c r="D2341">
        <v>55.753959999999999</v>
      </c>
      <c r="E2341">
        <v>37.620393</v>
      </c>
      <c r="F2341" t="s">
        <v>134</v>
      </c>
      <c r="G2341" t="s">
        <v>48</v>
      </c>
      <c r="H2341">
        <v>51.958182000000001</v>
      </c>
      <c r="I2341">
        <v>85.960373000000004</v>
      </c>
      <c r="J2341" t="s">
        <v>87</v>
      </c>
      <c r="K2341" s="5">
        <v>3805499</v>
      </c>
      <c r="L2341" s="5">
        <v>50.01</v>
      </c>
    </row>
    <row r="2342" spans="1:12" x14ac:dyDescent="0.25">
      <c r="A2342" s="1">
        <v>2340</v>
      </c>
      <c r="B2342" t="s">
        <v>33</v>
      </c>
      <c r="C2342" t="s">
        <v>33</v>
      </c>
      <c r="D2342">
        <v>55.753959999999999</v>
      </c>
      <c r="E2342">
        <v>37.620393</v>
      </c>
      <c r="F2342" t="s">
        <v>135</v>
      </c>
      <c r="G2342" t="s">
        <v>49</v>
      </c>
      <c r="H2342">
        <v>54.734856000000001</v>
      </c>
      <c r="I2342">
        <v>55.957856</v>
      </c>
      <c r="J2342" t="s">
        <v>87</v>
      </c>
      <c r="K2342" s="5">
        <v>1351241</v>
      </c>
      <c r="L2342" s="5">
        <v>18.190000000000001</v>
      </c>
    </row>
    <row r="2343" spans="1:12" x14ac:dyDescent="0.25">
      <c r="A2343" s="1">
        <v>2341</v>
      </c>
      <c r="B2343" t="s">
        <v>33</v>
      </c>
      <c r="C2343" t="s">
        <v>33</v>
      </c>
      <c r="D2343">
        <v>55.753959999999999</v>
      </c>
      <c r="E2343">
        <v>37.620393</v>
      </c>
      <c r="F2343" t="s">
        <v>136</v>
      </c>
      <c r="G2343" t="s">
        <v>50</v>
      </c>
      <c r="H2343">
        <v>51.833506999999997</v>
      </c>
      <c r="I2343">
        <v>107.584125</v>
      </c>
      <c r="J2343" t="s">
        <v>87</v>
      </c>
      <c r="K2343" s="5">
        <v>5625250</v>
      </c>
      <c r="L2343" s="5">
        <v>75.209999999999994</v>
      </c>
    </row>
    <row r="2344" spans="1:12" x14ac:dyDescent="0.25">
      <c r="A2344" s="1">
        <v>2342</v>
      </c>
      <c r="B2344" t="s">
        <v>33</v>
      </c>
      <c r="C2344" t="s">
        <v>33</v>
      </c>
      <c r="D2344">
        <v>55.753959999999999</v>
      </c>
      <c r="E2344">
        <v>37.620393</v>
      </c>
      <c r="F2344" t="s">
        <v>137</v>
      </c>
      <c r="G2344" t="s">
        <v>51</v>
      </c>
      <c r="H2344">
        <v>43.484605000000002</v>
      </c>
      <c r="I2344">
        <v>43.607089999999999</v>
      </c>
      <c r="J2344" t="s">
        <v>87</v>
      </c>
      <c r="K2344" s="5">
        <v>1653206</v>
      </c>
      <c r="L2344" s="5">
        <v>19.95</v>
      </c>
    </row>
    <row r="2345" spans="1:12" x14ac:dyDescent="0.25">
      <c r="A2345" s="1">
        <v>2343</v>
      </c>
      <c r="B2345" t="s">
        <v>33</v>
      </c>
      <c r="C2345" t="s">
        <v>33</v>
      </c>
      <c r="D2345">
        <v>55.753959999999999</v>
      </c>
      <c r="E2345">
        <v>37.620393</v>
      </c>
      <c r="F2345" t="s">
        <v>138</v>
      </c>
      <c r="G2345" t="s">
        <v>52</v>
      </c>
      <c r="H2345">
        <v>46.308309000000001</v>
      </c>
      <c r="I2345">
        <v>44.270181000000001</v>
      </c>
      <c r="J2345" t="s">
        <v>87</v>
      </c>
      <c r="K2345" s="5">
        <v>1261689</v>
      </c>
      <c r="L2345" s="5">
        <v>16.010000000000002</v>
      </c>
    </row>
    <row r="2346" spans="1:12" x14ac:dyDescent="0.25">
      <c r="A2346" s="1">
        <v>2344</v>
      </c>
      <c r="B2346" t="s">
        <v>33</v>
      </c>
      <c r="C2346" t="s">
        <v>33</v>
      </c>
      <c r="D2346">
        <v>55.753959999999999</v>
      </c>
      <c r="E2346">
        <v>37.620393</v>
      </c>
      <c r="F2346" t="s">
        <v>139</v>
      </c>
      <c r="G2346" t="s">
        <v>53</v>
      </c>
      <c r="H2346">
        <v>44.226863000000002</v>
      </c>
      <c r="I2346">
        <v>42.046770000000002</v>
      </c>
      <c r="J2346" t="s">
        <v>87</v>
      </c>
      <c r="K2346" s="5">
        <v>1495973</v>
      </c>
      <c r="L2346" s="5">
        <v>17.920000000000002</v>
      </c>
    </row>
    <row r="2347" spans="1:12" x14ac:dyDescent="0.25">
      <c r="A2347" s="1">
        <v>2345</v>
      </c>
      <c r="B2347" t="s">
        <v>33</v>
      </c>
      <c r="C2347" t="s">
        <v>33</v>
      </c>
      <c r="D2347">
        <v>55.753959999999999</v>
      </c>
      <c r="E2347">
        <v>37.620393</v>
      </c>
      <c r="F2347" t="s">
        <v>140</v>
      </c>
      <c r="G2347" t="s">
        <v>54</v>
      </c>
      <c r="H2347">
        <v>61.789036000000003</v>
      </c>
      <c r="I2347">
        <v>34.359687999999998</v>
      </c>
      <c r="J2347" t="s">
        <v>87</v>
      </c>
      <c r="K2347" s="5">
        <v>1022792</v>
      </c>
      <c r="L2347" s="5">
        <v>13.04</v>
      </c>
    </row>
    <row r="2348" spans="1:12" x14ac:dyDescent="0.25">
      <c r="A2348" s="1">
        <v>2346</v>
      </c>
      <c r="B2348" t="s">
        <v>33</v>
      </c>
      <c r="C2348" t="s">
        <v>33</v>
      </c>
      <c r="D2348">
        <v>55.753959999999999</v>
      </c>
      <c r="E2348">
        <v>37.620393</v>
      </c>
      <c r="F2348" t="s">
        <v>141</v>
      </c>
      <c r="G2348" t="s">
        <v>55</v>
      </c>
      <c r="H2348">
        <v>61.668695</v>
      </c>
      <c r="I2348">
        <v>50.835734000000002</v>
      </c>
      <c r="J2348" t="s">
        <v>87</v>
      </c>
      <c r="K2348" s="5">
        <v>1302313</v>
      </c>
      <c r="L2348" s="5">
        <v>17.53</v>
      </c>
    </row>
    <row r="2349" spans="1:12" x14ac:dyDescent="0.25">
      <c r="A2349" s="1">
        <v>2347</v>
      </c>
      <c r="B2349" t="s">
        <v>33</v>
      </c>
      <c r="C2349" t="s">
        <v>33</v>
      </c>
      <c r="D2349">
        <v>55.753959999999999</v>
      </c>
      <c r="E2349">
        <v>37.620393</v>
      </c>
      <c r="F2349" t="s">
        <v>142</v>
      </c>
      <c r="G2349" t="s">
        <v>56</v>
      </c>
      <c r="H2349">
        <v>56.634407000000003</v>
      </c>
      <c r="I2349">
        <v>47.899878000000001</v>
      </c>
      <c r="J2349" t="s">
        <v>87</v>
      </c>
      <c r="K2349" s="5">
        <v>761938</v>
      </c>
      <c r="L2349" s="5">
        <v>10.76</v>
      </c>
    </row>
    <row r="2350" spans="1:12" x14ac:dyDescent="0.25">
      <c r="A2350" s="1">
        <v>2348</v>
      </c>
      <c r="B2350" t="s">
        <v>33</v>
      </c>
      <c r="C2350" t="s">
        <v>33</v>
      </c>
      <c r="D2350">
        <v>55.753959999999999</v>
      </c>
      <c r="E2350">
        <v>37.620393</v>
      </c>
      <c r="F2350" t="s">
        <v>143</v>
      </c>
      <c r="G2350" t="s">
        <v>57</v>
      </c>
      <c r="H2350">
        <v>54.180857000000003</v>
      </c>
      <c r="I2350">
        <v>45.186318999999997</v>
      </c>
      <c r="J2350" t="s">
        <v>87</v>
      </c>
      <c r="K2350" s="5">
        <v>651245</v>
      </c>
      <c r="L2350" s="5">
        <v>8.73</v>
      </c>
    </row>
    <row r="2351" spans="1:12" x14ac:dyDescent="0.25">
      <c r="A2351" s="1">
        <v>2349</v>
      </c>
      <c r="B2351" t="s">
        <v>33</v>
      </c>
      <c r="C2351" t="s">
        <v>33</v>
      </c>
      <c r="D2351">
        <v>55.753959999999999</v>
      </c>
      <c r="E2351">
        <v>37.620393</v>
      </c>
      <c r="F2351" t="s">
        <v>144</v>
      </c>
      <c r="G2351" t="s">
        <v>58</v>
      </c>
      <c r="H2351">
        <v>62.028098</v>
      </c>
      <c r="I2351">
        <v>129.73255499999999</v>
      </c>
      <c r="J2351" t="s">
        <v>87</v>
      </c>
      <c r="K2351" s="5">
        <v>8276169</v>
      </c>
      <c r="L2351" s="5">
        <v>111.94</v>
      </c>
    </row>
    <row r="2352" spans="1:12" x14ac:dyDescent="0.25">
      <c r="A2352" s="1">
        <v>2350</v>
      </c>
      <c r="B2352" t="s">
        <v>33</v>
      </c>
      <c r="C2352" t="s">
        <v>33</v>
      </c>
      <c r="D2352">
        <v>55.753959999999999</v>
      </c>
      <c r="E2352">
        <v>37.620393</v>
      </c>
      <c r="F2352" t="s">
        <v>145</v>
      </c>
      <c r="G2352" t="s">
        <v>59</v>
      </c>
      <c r="H2352">
        <v>43.020603000000001</v>
      </c>
      <c r="I2352">
        <v>44.681888000000001</v>
      </c>
      <c r="J2352" t="s">
        <v>87</v>
      </c>
      <c r="K2352" s="5">
        <v>1763246</v>
      </c>
      <c r="L2352" s="5">
        <v>21.46</v>
      </c>
    </row>
    <row r="2353" spans="1:12" x14ac:dyDescent="0.25">
      <c r="A2353" s="1">
        <v>2351</v>
      </c>
      <c r="B2353" t="s">
        <v>33</v>
      </c>
      <c r="C2353" t="s">
        <v>33</v>
      </c>
      <c r="D2353">
        <v>55.753959999999999</v>
      </c>
      <c r="E2353">
        <v>37.620393</v>
      </c>
      <c r="F2353" t="s">
        <v>146</v>
      </c>
      <c r="G2353" t="s">
        <v>60</v>
      </c>
      <c r="H2353">
        <v>55.795793000000003</v>
      </c>
      <c r="I2353">
        <v>49.106585000000003</v>
      </c>
      <c r="J2353" t="s">
        <v>87</v>
      </c>
      <c r="K2353" s="5">
        <v>815818</v>
      </c>
      <c r="L2353" s="5">
        <v>11.4</v>
      </c>
    </row>
    <row r="2354" spans="1:12" x14ac:dyDescent="0.25">
      <c r="A2354" s="1">
        <v>2352</v>
      </c>
      <c r="B2354" t="s">
        <v>33</v>
      </c>
      <c r="C2354" t="s">
        <v>33</v>
      </c>
      <c r="D2354">
        <v>55.753959999999999</v>
      </c>
      <c r="E2354">
        <v>37.620393</v>
      </c>
      <c r="F2354" t="s">
        <v>147</v>
      </c>
      <c r="G2354" t="s">
        <v>61</v>
      </c>
      <c r="H2354">
        <v>51.719085999999997</v>
      </c>
      <c r="I2354">
        <v>94.437757000000005</v>
      </c>
      <c r="J2354" t="s">
        <v>87</v>
      </c>
      <c r="K2354" s="5">
        <v>4641091</v>
      </c>
      <c r="L2354" s="5">
        <v>61.05</v>
      </c>
    </row>
    <row r="2355" spans="1:12" x14ac:dyDescent="0.25">
      <c r="A2355" s="1">
        <v>2353</v>
      </c>
      <c r="B2355" t="s">
        <v>33</v>
      </c>
      <c r="C2355" t="s">
        <v>33</v>
      </c>
      <c r="D2355">
        <v>55.753959999999999</v>
      </c>
      <c r="E2355">
        <v>37.620393</v>
      </c>
      <c r="F2355" t="s">
        <v>148</v>
      </c>
      <c r="G2355" t="s">
        <v>62</v>
      </c>
      <c r="H2355">
        <v>56.852775000000001</v>
      </c>
      <c r="I2355">
        <v>53.211463000000002</v>
      </c>
      <c r="J2355" t="s">
        <v>87</v>
      </c>
      <c r="K2355" s="5">
        <v>1213275</v>
      </c>
      <c r="L2355" s="5">
        <v>16.52</v>
      </c>
    </row>
    <row r="2356" spans="1:12" x14ac:dyDescent="0.25">
      <c r="A2356" s="1">
        <v>2354</v>
      </c>
      <c r="B2356" t="s">
        <v>33</v>
      </c>
      <c r="C2356" t="s">
        <v>33</v>
      </c>
      <c r="D2356">
        <v>55.753959999999999</v>
      </c>
      <c r="E2356">
        <v>37.620393</v>
      </c>
      <c r="F2356" t="s">
        <v>149</v>
      </c>
      <c r="G2356" t="s">
        <v>63</v>
      </c>
      <c r="H2356">
        <v>53.722355999999998</v>
      </c>
      <c r="I2356">
        <v>91.443698999999995</v>
      </c>
      <c r="J2356" t="s">
        <v>87</v>
      </c>
      <c r="K2356" s="5">
        <v>4248393</v>
      </c>
      <c r="L2356" s="5">
        <v>55.8</v>
      </c>
    </row>
    <row r="2357" spans="1:12" x14ac:dyDescent="0.25">
      <c r="A2357" s="1">
        <v>2355</v>
      </c>
      <c r="B2357" t="s">
        <v>33</v>
      </c>
      <c r="C2357" t="s">
        <v>33</v>
      </c>
      <c r="D2357">
        <v>55.753959999999999</v>
      </c>
      <c r="E2357">
        <v>37.620393</v>
      </c>
      <c r="F2357" t="s">
        <v>150</v>
      </c>
      <c r="G2357" t="s">
        <v>64</v>
      </c>
      <c r="H2357">
        <v>43.317991999999997</v>
      </c>
      <c r="I2357">
        <v>45.698197</v>
      </c>
      <c r="J2357" t="s">
        <v>87</v>
      </c>
      <c r="K2357" s="5">
        <v>1854091</v>
      </c>
      <c r="L2357" s="5">
        <v>22.63</v>
      </c>
    </row>
    <row r="2358" spans="1:12" x14ac:dyDescent="0.25">
      <c r="A2358" s="1">
        <v>2356</v>
      </c>
      <c r="B2358" t="s">
        <v>33</v>
      </c>
      <c r="C2358" t="s">
        <v>33</v>
      </c>
      <c r="D2358">
        <v>55.753959999999999</v>
      </c>
      <c r="E2358">
        <v>37.620393</v>
      </c>
      <c r="F2358" t="s">
        <v>151</v>
      </c>
      <c r="G2358" t="s">
        <v>65</v>
      </c>
      <c r="H2358">
        <v>56.143900000000002</v>
      </c>
      <c r="I2358">
        <v>47.248887000000003</v>
      </c>
      <c r="J2358" t="s">
        <v>87</v>
      </c>
      <c r="K2358" s="5">
        <v>670592</v>
      </c>
      <c r="L2358" s="5">
        <v>9.3800000000000008</v>
      </c>
    </row>
    <row r="2359" spans="1:12" x14ac:dyDescent="0.25">
      <c r="A2359" s="1">
        <v>2357</v>
      </c>
      <c r="B2359" t="s">
        <v>33</v>
      </c>
      <c r="C2359" t="s">
        <v>33</v>
      </c>
      <c r="D2359">
        <v>55.753959999999999</v>
      </c>
      <c r="E2359">
        <v>37.620393</v>
      </c>
      <c r="F2359" t="s">
        <v>152</v>
      </c>
      <c r="G2359" t="s">
        <v>66</v>
      </c>
      <c r="H2359">
        <v>47.222530999999996</v>
      </c>
      <c r="I2359">
        <v>39.718705</v>
      </c>
      <c r="J2359" t="s">
        <v>87</v>
      </c>
      <c r="K2359" s="5">
        <v>1075657</v>
      </c>
      <c r="L2359" s="5">
        <v>12.79</v>
      </c>
    </row>
    <row r="2360" spans="1:12" x14ac:dyDescent="0.25">
      <c r="A2360" s="1">
        <v>2358</v>
      </c>
      <c r="B2360" t="s">
        <v>33</v>
      </c>
      <c r="C2360" t="s">
        <v>33</v>
      </c>
      <c r="D2360">
        <v>55.753959999999999</v>
      </c>
      <c r="E2360">
        <v>37.620393</v>
      </c>
      <c r="F2360" t="s">
        <v>153</v>
      </c>
      <c r="G2360" t="s">
        <v>67</v>
      </c>
      <c r="H2360">
        <v>54.629148000000001</v>
      </c>
      <c r="I2360">
        <v>39.735242999999997</v>
      </c>
      <c r="J2360" t="s">
        <v>87</v>
      </c>
      <c r="K2360" s="5">
        <v>199186</v>
      </c>
      <c r="L2360" s="5">
        <v>3.24</v>
      </c>
    </row>
    <row r="2361" spans="1:12" x14ac:dyDescent="0.25">
      <c r="A2361" s="1">
        <v>2359</v>
      </c>
      <c r="B2361" t="s">
        <v>33</v>
      </c>
      <c r="C2361" t="s">
        <v>33</v>
      </c>
      <c r="D2361">
        <v>55.753959999999999</v>
      </c>
      <c r="E2361">
        <v>37.620393</v>
      </c>
      <c r="F2361" t="s">
        <v>154</v>
      </c>
      <c r="G2361" t="s">
        <v>68</v>
      </c>
      <c r="H2361">
        <v>53.195532999999998</v>
      </c>
      <c r="I2361">
        <v>50.101801000000002</v>
      </c>
      <c r="J2361" t="s">
        <v>87</v>
      </c>
      <c r="K2361" s="5">
        <v>1049597</v>
      </c>
      <c r="L2361" s="5">
        <v>14.57</v>
      </c>
    </row>
    <row r="2362" spans="1:12" x14ac:dyDescent="0.25">
      <c r="A2362" s="1">
        <v>2360</v>
      </c>
      <c r="B2362" t="s">
        <v>33</v>
      </c>
      <c r="C2362" t="s">
        <v>33</v>
      </c>
      <c r="D2362">
        <v>55.753959999999999</v>
      </c>
      <c r="E2362">
        <v>37.620393</v>
      </c>
      <c r="F2362" t="s">
        <v>69</v>
      </c>
      <c r="G2362" t="s">
        <v>69</v>
      </c>
      <c r="H2362">
        <v>59.939095000000002</v>
      </c>
      <c r="I2362">
        <v>30.315867999999998</v>
      </c>
      <c r="J2362" t="s">
        <v>87</v>
      </c>
      <c r="K2362" s="5">
        <v>709047</v>
      </c>
      <c r="L2362" s="5">
        <v>9.25</v>
      </c>
    </row>
    <row r="2363" spans="1:12" x14ac:dyDescent="0.25">
      <c r="A2363" s="1">
        <v>2361</v>
      </c>
      <c r="B2363" t="s">
        <v>33</v>
      </c>
      <c r="C2363" t="s">
        <v>33</v>
      </c>
      <c r="D2363">
        <v>55.753959999999999</v>
      </c>
      <c r="E2363">
        <v>37.620393</v>
      </c>
      <c r="F2363" t="s">
        <v>155</v>
      </c>
      <c r="G2363" t="s">
        <v>70</v>
      </c>
      <c r="H2363">
        <v>51.533102999999997</v>
      </c>
      <c r="I2363">
        <v>46.034157999999998</v>
      </c>
      <c r="J2363" t="s">
        <v>87</v>
      </c>
      <c r="K2363" s="5">
        <v>835427</v>
      </c>
      <c r="L2363" s="5">
        <v>11.31</v>
      </c>
    </row>
    <row r="2364" spans="1:12" x14ac:dyDescent="0.25">
      <c r="A2364" s="1">
        <v>2362</v>
      </c>
      <c r="B2364" t="s">
        <v>33</v>
      </c>
      <c r="C2364" t="s">
        <v>33</v>
      </c>
      <c r="D2364">
        <v>55.753959999999999</v>
      </c>
      <c r="E2364">
        <v>37.620393</v>
      </c>
      <c r="F2364" t="s">
        <v>156</v>
      </c>
      <c r="G2364" t="s">
        <v>71</v>
      </c>
      <c r="H2364">
        <v>46.959178999999999</v>
      </c>
      <c r="I2364">
        <v>142.73804100000001</v>
      </c>
      <c r="J2364" t="s">
        <v>87</v>
      </c>
      <c r="K2364" s="5">
        <v>9199423</v>
      </c>
      <c r="L2364" s="5">
        <v>130.41</v>
      </c>
    </row>
    <row r="2365" spans="1:12" x14ac:dyDescent="0.25">
      <c r="A2365" s="1">
        <v>2363</v>
      </c>
      <c r="B2365" t="s">
        <v>33</v>
      </c>
      <c r="C2365" t="s">
        <v>33</v>
      </c>
      <c r="D2365">
        <v>55.753959999999999</v>
      </c>
      <c r="E2365">
        <v>37.620393</v>
      </c>
      <c r="F2365" t="s">
        <v>157</v>
      </c>
      <c r="G2365" t="s">
        <v>72</v>
      </c>
      <c r="H2365">
        <v>56.838607000000003</v>
      </c>
      <c r="I2365">
        <v>60.605513999999999</v>
      </c>
      <c r="J2365" t="s">
        <v>87</v>
      </c>
      <c r="K2365" s="5">
        <v>1766771</v>
      </c>
      <c r="L2365" s="5">
        <v>24.38</v>
      </c>
    </row>
    <row r="2366" spans="1:12" x14ac:dyDescent="0.25">
      <c r="A2366" s="1">
        <v>2364</v>
      </c>
      <c r="B2366" t="s">
        <v>33</v>
      </c>
      <c r="C2366" t="s">
        <v>33</v>
      </c>
      <c r="D2366">
        <v>55.753959999999999</v>
      </c>
      <c r="E2366">
        <v>37.620393</v>
      </c>
      <c r="F2366" t="s">
        <v>158</v>
      </c>
      <c r="G2366" t="s">
        <v>73</v>
      </c>
      <c r="H2366">
        <v>54.782525999999997</v>
      </c>
      <c r="I2366">
        <v>32.044128000000001</v>
      </c>
      <c r="J2366" t="s">
        <v>87</v>
      </c>
      <c r="K2366" s="5">
        <v>398583</v>
      </c>
      <c r="L2366" s="5">
        <v>4.91</v>
      </c>
    </row>
    <row r="2367" spans="1:12" x14ac:dyDescent="0.25">
      <c r="A2367" s="1">
        <v>2365</v>
      </c>
      <c r="B2367" t="s">
        <v>33</v>
      </c>
      <c r="C2367" t="s">
        <v>33</v>
      </c>
      <c r="D2367">
        <v>55.753959999999999</v>
      </c>
      <c r="E2367">
        <v>37.620393</v>
      </c>
      <c r="F2367" t="s">
        <v>159</v>
      </c>
      <c r="G2367" t="s">
        <v>74</v>
      </c>
      <c r="H2367">
        <v>45.044502000000001</v>
      </c>
      <c r="I2367">
        <v>41.969065000000001</v>
      </c>
      <c r="J2367" t="s">
        <v>87</v>
      </c>
      <c r="K2367" s="5">
        <v>1405555</v>
      </c>
      <c r="L2367" s="5">
        <v>17.05</v>
      </c>
    </row>
    <row r="2368" spans="1:12" x14ac:dyDescent="0.25">
      <c r="A2368" s="1">
        <v>2366</v>
      </c>
      <c r="B2368" t="s">
        <v>33</v>
      </c>
      <c r="C2368" t="s">
        <v>33</v>
      </c>
      <c r="D2368">
        <v>55.753959999999999</v>
      </c>
      <c r="E2368">
        <v>37.620393</v>
      </c>
      <c r="F2368" t="s">
        <v>160</v>
      </c>
      <c r="G2368" t="s">
        <v>75</v>
      </c>
      <c r="H2368">
        <v>52.721246000000001</v>
      </c>
      <c r="I2368">
        <v>41.452238000000001</v>
      </c>
      <c r="J2368" t="s">
        <v>87</v>
      </c>
      <c r="K2368" s="5">
        <v>458592</v>
      </c>
      <c r="L2368" s="5">
        <v>5.95</v>
      </c>
    </row>
    <row r="2369" spans="1:12" x14ac:dyDescent="0.25">
      <c r="A2369" s="1">
        <v>2367</v>
      </c>
      <c r="B2369" t="s">
        <v>33</v>
      </c>
      <c r="C2369" t="s">
        <v>33</v>
      </c>
      <c r="D2369">
        <v>55.753959999999999</v>
      </c>
      <c r="E2369">
        <v>37.620393</v>
      </c>
      <c r="F2369" t="s">
        <v>161</v>
      </c>
      <c r="G2369" t="s">
        <v>76</v>
      </c>
      <c r="H2369">
        <v>56.859611000000001</v>
      </c>
      <c r="I2369">
        <v>35.911895999999999</v>
      </c>
      <c r="J2369" t="s">
        <v>87</v>
      </c>
      <c r="K2369" s="5">
        <v>174134</v>
      </c>
      <c r="L2369" s="5">
        <v>2.71</v>
      </c>
    </row>
    <row r="2370" spans="1:12" x14ac:dyDescent="0.25">
      <c r="A2370" s="1">
        <v>2368</v>
      </c>
      <c r="B2370" t="s">
        <v>33</v>
      </c>
      <c r="C2370" t="s">
        <v>33</v>
      </c>
      <c r="D2370">
        <v>55.753959999999999</v>
      </c>
      <c r="E2370">
        <v>37.620393</v>
      </c>
      <c r="F2370" t="s">
        <v>162</v>
      </c>
      <c r="G2370" t="s">
        <v>77</v>
      </c>
      <c r="H2370">
        <v>56.484679999999997</v>
      </c>
      <c r="I2370">
        <v>84.948196999999993</v>
      </c>
      <c r="J2370" t="s">
        <v>87</v>
      </c>
      <c r="K2370" s="5">
        <v>3617795</v>
      </c>
      <c r="L2370" s="5">
        <v>47.25</v>
      </c>
    </row>
    <row r="2371" spans="1:12" x14ac:dyDescent="0.25">
      <c r="A2371" s="1">
        <v>2369</v>
      </c>
      <c r="B2371" t="s">
        <v>33</v>
      </c>
      <c r="C2371" t="s">
        <v>33</v>
      </c>
      <c r="D2371">
        <v>55.753959999999999</v>
      </c>
      <c r="E2371">
        <v>37.620393</v>
      </c>
      <c r="F2371" t="s">
        <v>163</v>
      </c>
      <c r="G2371" t="s">
        <v>78</v>
      </c>
      <c r="H2371">
        <v>54.193033</v>
      </c>
      <c r="I2371">
        <v>37.617752000000003</v>
      </c>
      <c r="J2371" t="s">
        <v>87</v>
      </c>
      <c r="K2371" s="5">
        <v>182291</v>
      </c>
      <c r="L2371" s="5">
        <v>2.62</v>
      </c>
    </row>
    <row r="2372" spans="1:12" x14ac:dyDescent="0.25">
      <c r="A2372" s="1">
        <v>2370</v>
      </c>
      <c r="B2372" t="s">
        <v>33</v>
      </c>
      <c r="C2372" t="s">
        <v>33</v>
      </c>
      <c r="D2372">
        <v>55.753959999999999</v>
      </c>
      <c r="E2372">
        <v>37.620393</v>
      </c>
      <c r="F2372" t="s">
        <v>164</v>
      </c>
      <c r="G2372" t="s">
        <v>79</v>
      </c>
      <c r="H2372">
        <v>57.153033000000001</v>
      </c>
      <c r="I2372">
        <v>65.534328000000002</v>
      </c>
      <c r="J2372" t="s">
        <v>87</v>
      </c>
      <c r="K2372" s="5">
        <v>2095575</v>
      </c>
      <c r="L2372" s="5">
        <v>28.91</v>
      </c>
    </row>
    <row r="2373" spans="1:12" x14ac:dyDescent="0.25">
      <c r="A2373" s="1">
        <v>2371</v>
      </c>
      <c r="B2373" t="s">
        <v>33</v>
      </c>
      <c r="C2373" t="s">
        <v>33</v>
      </c>
      <c r="D2373">
        <v>55.753959999999999</v>
      </c>
      <c r="E2373">
        <v>37.620393</v>
      </c>
      <c r="F2373" t="s">
        <v>165</v>
      </c>
      <c r="G2373" t="s">
        <v>80</v>
      </c>
      <c r="H2373">
        <v>54.317002000000002</v>
      </c>
      <c r="I2373">
        <v>48.402242999999999</v>
      </c>
      <c r="J2373" t="s">
        <v>87</v>
      </c>
      <c r="K2373" s="5">
        <v>876314</v>
      </c>
      <c r="L2373" s="5">
        <v>11.66</v>
      </c>
    </row>
    <row r="2374" spans="1:12" x14ac:dyDescent="0.25">
      <c r="A2374" s="1">
        <v>2372</v>
      </c>
      <c r="B2374" t="s">
        <v>33</v>
      </c>
      <c r="C2374" t="s">
        <v>33</v>
      </c>
      <c r="D2374">
        <v>55.753959999999999</v>
      </c>
      <c r="E2374">
        <v>37.620393</v>
      </c>
      <c r="F2374" t="s">
        <v>166</v>
      </c>
      <c r="G2374" t="s">
        <v>81</v>
      </c>
      <c r="H2374">
        <v>48.472583999999998</v>
      </c>
      <c r="I2374">
        <v>135.05773199999999</v>
      </c>
      <c r="J2374" t="s">
        <v>87</v>
      </c>
      <c r="K2374" s="5">
        <v>8292050</v>
      </c>
      <c r="L2374" s="5">
        <v>108.72</v>
      </c>
    </row>
    <row r="2375" spans="1:12" x14ac:dyDescent="0.25">
      <c r="A2375" s="1">
        <v>2373</v>
      </c>
      <c r="B2375" t="s">
        <v>33</v>
      </c>
      <c r="C2375" t="s">
        <v>33</v>
      </c>
      <c r="D2375">
        <v>55.753959999999999</v>
      </c>
      <c r="E2375">
        <v>37.620393</v>
      </c>
      <c r="F2375" t="s">
        <v>167</v>
      </c>
      <c r="G2375" t="s">
        <v>82</v>
      </c>
      <c r="H2375">
        <v>61.002485999999998</v>
      </c>
      <c r="I2375">
        <v>69.018407999999994</v>
      </c>
      <c r="J2375" t="s">
        <v>87</v>
      </c>
      <c r="K2375" s="5">
        <v>2614494</v>
      </c>
      <c r="L2375" s="5">
        <v>34.67</v>
      </c>
    </row>
    <row r="2376" spans="1:12" x14ac:dyDescent="0.25">
      <c r="A2376" s="1">
        <v>2374</v>
      </c>
      <c r="B2376" t="s">
        <v>33</v>
      </c>
      <c r="C2376" t="s">
        <v>33</v>
      </c>
      <c r="D2376">
        <v>55.753959999999999</v>
      </c>
      <c r="E2376">
        <v>37.620393</v>
      </c>
      <c r="F2376" t="s">
        <v>168</v>
      </c>
      <c r="G2376" t="s">
        <v>83</v>
      </c>
      <c r="H2376">
        <v>55.160283</v>
      </c>
      <c r="I2376">
        <v>61.400855999999997</v>
      </c>
      <c r="J2376" t="s">
        <v>87</v>
      </c>
      <c r="K2376" s="5">
        <v>1782714</v>
      </c>
      <c r="L2376" s="5">
        <v>24.2</v>
      </c>
    </row>
    <row r="2377" spans="1:12" x14ac:dyDescent="0.25">
      <c r="A2377" s="1">
        <v>2375</v>
      </c>
      <c r="B2377" t="s">
        <v>33</v>
      </c>
      <c r="C2377" t="s">
        <v>33</v>
      </c>
      <c r="D2377">
        <v>55.753959999999999</v>
      </c>
      <c r="E2377">
        <v>37.620393</v>
      </c>
      <c r="F2377" t="s">
        <v>169</v>
      </c>
      <c r="G2377" t="s">
        <v>84</v>
      </c>
      <c r="H2377">
        <v>52.033973000000003</v>
      </c>
      <c r="I2377">
        <v>113.499432</v>
      </c>
      <c r="J2377" t="s">
        <v>87</v>
      </c>
      <c r="K2377" s="5">
        <v>6200265</v>
      </c>
      <c r="L2377" s="5">
        <v>83.76</v>
      </c>
    </row>
    <row r="2378" spans="1:12" x14ac:dyDescent="0.25">
      <c r="A2378" s="1">
        <v>2376</v>
      </c>
      <c r="B2378" t="s">
        <v>33</v>
      </c>
      <c r="C2378" t="s">
        <v>33</v>
      </c>
      <c r="D2378">
        <v>55.753959999999999</v>
      </c>
      <c r="E2378">
        <v>37.620393</v>
      </c>
      <c r="F2378" t="s">
        <v>170</v>
      </c>
      <c r="G2378" t="s">
        <v>85</v>
      </c>
      <c r="H2378">
        <v>66.549284999999998</v>
      </c>
      <c r="I2378">
        <v>66.608442999999994</v>
      </c>
      <c r="J2378" t="s">
        <v>87</v>
      </c>
      <c r="K2378" s="5">
        <v>4239545</v>
      </c>
      <c r="L2378" s="5">
        <v>59.63</v>
      </c>
    </row>
    <row r="2379" spans="1:12" x14ac:dyDescent="0.25">
      <c r="A2379" s="1">
        <v>2377</v>
      </c>
      <c r="B2379" t="s">
        <v>33</v>
      </c>
      <c r="C2379" t="s">
        <v>33</v>
      </c>
      <c r="D2379">
        <v>55.753959999999999</v>
      </c>
      <c r="E2379">
        <v>37.620393</v>
      </c>
      <c r="F2379" t="s">
        <v>171</v>
      </c>
      <c r="G2379" t="s">
        <v>86</v>
      </c>
      <c r="H2379">
        <v>57.626569000000003</v>
      </c>
      <c r="I2379">
        <v>39.893822</v>
      </c>
      <c r="J2379" t="s">
        <v>87</v>
      </c>
      <c r="K2379" s="5">
        <v>264249</v>
      </c>
      <c r="L2379" s="5">
        <v>3.87</v>
      </c>
    </row>
    <row r="2380" spans="1:12" x14ac:dyDescent="0.25">
      <c r="A2380" s="1">
        <v>2378</v>
      </c>
      <c r="B2380" t="s">
        <v>34</v>
      </c>
      <c r="C2380" t="s">
        <v>34</v>
      </c>
      <c r="D2380">
        <v>55.375010000000003</v>
      </c>
      <c r="E2380">
        <v>37.538978999999998</v>
      </c>
      <c r="F2380" t="s">
        <v>94</v>
      </c>
      <c r="G2380" t="s">
        <v>5</v>
      </c>
      <c r="H2380">
        <v>42.983060000000002</v>
      </c>
      <c r="I2380">
        <v>47.504682000000003</v>
      </c>
      <c r="J2380" t="s">
        <v>87</v>
      </c>
      <c r="K2380" s="5">
        <v>1772607</v>
      </c>
      <c r="L2380" s="5">
        <v>22.77</v>
      </c>
    </row>
    <row r="2381" spans="1:12" x14ac:dyDescent="0.25">
      <c r="A2381" s="1">
        <v>2379</v>
      </c>
      <c r="B2381" t="s">
        <v>34</v>
      </c>
      <c r="C2381" t="s">
        <v>34</v>
      </c>
      <c r="D2381">
        <v>55.375010000000003</v>
      </c>
      <c r="E2381">
        <v>37.538978999999998</v>
      </c>
      <c r="F2381" t="s">
        <v>95</v>
      </c>
      <c r="G2381" t="s">
        <v>6</v>
      </c>
      <c r="H2381">
        <v>43.225726999999999</v>
      </c>
      <c r="I2381">
        <v>44.764640999999997</v>
      </c>
      <c r="J2381" t="s">
        <v>87</v>
      </c>
      <c r="K2381" s="5">
        <v>1731545</v>
      </c>
      <c r="L2381" s="5">
        <v>21.08</v>
      </c>
    </row>
    <row r="2382" spans="1:12" x14ac:dyDescent="0.25">
      <c r="A2382" s="1">
        <v>2380</v>
      </c>
      <c r="B2382" t="s">
        <v>34</v>
      </c>
      <c r="C2382" t="s">
        <v>34</v>
      </c>
      <c r="D2382">
        <v>55.375010000000003</v>
      </c>
      <c r="E2382">
        <v>37.538978999999998</v>
      </c>
      <c r="F2382" t="s">
        <v>96</v>
      </c>
      <c r="G2382" t="s">
        <v>7</v>
      </c>
      <c r="H2382">
        <v>53.348053</v>
      </c>
      <c r="I2382">
        <v>83.779875000000004</v>
      </c>
      <c r="J2382" t="s">
        <v>87</v>
      </c>
      <c r="K2382" s="5">
        <v>3613728</v>
      </c>
      <c r="L2382" s="5">
        <v>47.61</v>
      </c>
    </row>
    <row r="2383" spans="1:12" x14ac:dyDescent="0.25">
      <c r="A2383" s="1">
        <v>2381</v>
      </c>
      <c r="B2383" t="s">
        <v>34</v>
      </c>
      <c r="C2383" t="s">
        <v>34</v>
      </c>
      <c r="D2383">
        <v>55.375010000000003</v>
      </c>
      <c r="E2383">
        <v>37.538978999999998</v>
      </c>
      <c r="F2383" t="s">
        <v>97</v>
      </c>
      <c r="G2383" t="s">
        <v>8</v>
      </c>
      <c r="H2383">
        <v>50.290658000000001</v>
      </c>
      <c r="I2383">
        <v>127.527173</v>
      </c>
      <c r="J2383" t="s">
        <v>87</v>
      </c>
      <c r="K2383" s="5">
        <v>7756069</v>
      </c>
      <c r="L2383" s="5">
        <v>102.79</v>
      </c>
    </row>
    <row r="2384" spans="1:12" x14ac:dyDescent="0.25">
      <c r="A2384" s="1">
        <v>2382</v>
      </c>
      <c r="B2384" t="s">
        <v>34</v>
      </c>
      <c r="C2384" t="s">
        <v>34</v>
      </c>
      <c r="D2384">
        <v>55.375010000000003</v>
      </c>
      <c r="E2384">
        <v>37.538978999999998</v>
      </c>
      <c r="F2384" t="s">
        <v>98</v>
      </c>
      <c r="G2384" t="s">
        <v>9</v>
      </c>
      <c r="H2384">
        <v>64.539393000000004</v>
      </c>
      <c r="I2384">
        <v>40.516939000000001</v>
      </c>
      <c r="J2384" t="s">
        <v>87</v>
      </c>
      <c r="K2384" s="5">
        <v>1295322</v>
      </c>
      <c r="L2384" s="5">
        <v>16.920000000000002</v>
      </c>
    </row>
    <row r="2385" spans="1:12" x14ac:dyDescent="0.25">
      <c r="A2385" s="1">
        <v>2383</v>
      </c>
      <c r="B2385" t="s">
        <v>34</v>
      </c>
      <c r="C2385" t="s">
        <v>34</v>
      </c>
      <c r="D2385">
        <v>55.375010000000003</v>
      </c>
      <c r="E2385">
        <v>37.538978999999998</v>
      </c>
      <c r="F2385" t="s">
        <v>99</v>
      </c>
      <c r="G2385" t="s">
        <v>10</v>
      </c>
      <c r="H2385">
        <v>46.347869000000003</v>
      </c>
      <c r="I2385">
        <v>48.033574000000002</v>
      </c>
      <c r="J2385" t="s">
        <v>87</v>
      </c>
      <c r="K2385" s="5">
        <v>1357098</v>
      </c>
      <c r="L2385" s="5">
        <v>17.420000000000002</v>
      </c>
    </row>
    <row r="2386" spans="1:12" x14ac:dyDescent="0.25">
      <c r="A2386" s="1">
        <v>2384</v>
      </c>
      <c r="B2386" t="s">
        <v>34</v>
      </c>
      <c r="C2386" t="s">
        <v>34</v>
      </c>
      <c r="D2386">
        <v>55.375010000000003</v>
      </c>
      <c r="E2386">
        <v>37.538978999999998</v>
      </c>
      <c r="F2386" t="s">
        <v>100</v>
      </c>
      <c r="G2386" t="s">
        <v>11</v>
      </c>
      <c r="H2386">
        <v>50.597467000000002</v>
      </c>
      <c r="I2386">
        <v>36.588849000000003</v>
      </c>
      <c r="J2386" t="s">
        <v>87</v>
      </c>
      <c r="K2386" s="5">
        <v>659642</v>
      </c>
      <c r="L2386" s="5">
        <v>8.9700000000000006</v>
      </c>
    </row>
    <row r="2387" spans="1:12" x14ac:dyDescent="0.25">
      <c r="A2387" s="1">
        <v>2385</v>
      </c>
      <c r="B2387" t="s">
        <v>34</v>
      </c>
      <c r="C2387" t="s">
        <v>34</v>
      </c>
      <c r="D2387">
        <v>55.375010000000003</v>
      </c>
      <c r="E2387">
        <v>37.538978999999998</v>
      </c>
      <c r="F2387" t="s">
        <v>101</v>
      </c>
      <c r="G2387" t="s">
        <v>12</v>
      </c>
      <c r="H2387">
        <v>53.270468999999999</v>
      </c>
      <c r="I2387">
        <v>34.367700999999997</v>
      </c>
      <c r="J2387" t="s">
        <v>87</v>
      </c>
      <c r="K2387" s="5">
        <v>401898</v>
      </c>
      <c r="L2387" s="5">
        <v>5.53</v>
      </c>
    </row>
    <row r="2388" spans="1:12" x14ac:dyDescent="0.25">
      <c r="A2388" s="1">
        <v>2386</v>
      </c>
      <c r="B2388" t="s">
        <v>34</v>
      </c>
      <c r="C2388" t="s">
        <v>34</v>
      </c>
      <c r="D2388">
        <v>55.375010000000003</v>
      </c>
      <c r="E2388">
        <v>37.538978999999998</v>
      </c>
      <c r="F2388" t="s">
        <v>102</v>
      </c>
      <c r="G2388" t="s">
        <v>13</v>
      </c>
      <c r="H2388">
        <v>56.129041999999998</v>
      </c>
      <c r="I2388">
        <v>40.407029999999999</v>
      </c>
      <c r="J2388" t="s">
        <v>87</v>
      </c>
      <c r="K2388" s="5">
        <v>204244</v>
      </c>
      <c r="L2388" s="5">
        <v>3.59</v>
      </c>
    </row>
    <row r="2389" spans="1:12" x14ac:dyDescent="0.25">
      <c r="A2389" s="1">
        <v>2387</v>
      </c>
      <c r="B2389" t="s">
        <v>34</v>
      </c>
      <c r="C2389" t="s">
        <v>34</v>
      </c>
      <c r="D2389">
        <v>55.375010000000003</v>
      </c>
      <c r="E2389">
        <v>37.538978999999998</v>
      </c>
      <c r="F2389" t="s">
        <v>103</v>
      </c>
      <c r="G2389" t="s">
        <v>14</v>
      </c>
      <c r="H2389">
        <v>48.707102999999996</v>
      </c>
      <c r="I2389">
        <v>44.516939000000001</v>
      </c>
      <c r="J2389" t="s">
        <v>87</v>
      </c>
      <c r="K2389" s="5">
        <v>934490</v>
      </c>
      <c r="L2389" s="5">
        <v>11.71</v>
      </c>
    </row>
    <row r="2390" spans="1:12" x14ac:dyDescent="0.25">
      <c r="A2390" s="1">
        <v>2388</v>
      </c>
      <c r="B2390" t="s">
        <v>34</v>
      </c>
      <c r="C2390" t="s">
        <v>34</v>
      </c>
      <c r="D2390">
        <v>55.375010000000003</v>
      </c>
      <c r="E2390">
        <v>37.538978999999998</v>
      </c>
      <c r="F2390" t="s">
        <v>104</v>
      </c>
      <c r="G2390" t="s">
        <v>15</v>
      </c>
      <c r="H2390">
        <v>59.220492</v>
      </c>
      <c r="I2390">
        <v>39.891567999999999</v>
      </c>
      <c r="J2390" t="s">
        <v>87</v>
      </c>
      <c r="K2390" s="5">
        <v>529546</v>
      </c>
      <c r="L2390" s="5">
        <v>7.52</v>
      </c>
    </row>
    <row r="2391" spans="1:12" x14ac:dyDescent="0.25">
      <c r="A2391" s="1">
        <v>2389</v>
      </c>
      <c r="B2391" t="s">
        <v>34</v>
      </c>
      <c r="C2391" t="s">
        <v>34</v>
      </c>
      <c r="D2391">
        <v>55.375010000000003</v>
      </c>
      <c r="E2391">
        <v>37.538978999999998</v>
      </c>
      <c r="F2391" t="s">
        <v>105</v>
      </c>
      <c r="G2391" t="s">
        <v>16</v>
      </c>
      <c r="H2391">
        <v>51.661535000000001</v>
      </c>
      <c r="I2391">
        <v>39.200287000000003</v>
      </c>
      <c r="J2391" t="s">
        <v>87</v>
      </c>
      <c r="K2391" s="5">
        <v>488789</v>
      </c>
      <c r="L2391" s="5">
        <v>5.82</v>
      </c>
    </row>
    <row r="2392" spans="1:12" x14ac:dyDescent="0.25">
      <c r="A2392" s="1">
        <v>2390</v>
      </c>
      <c r="B2392" t="s">
        <v>34</v>
      </c>
      <c r="C2392" t="s">
        <v>34</v>
      </c>
      <c r="D2392">
        <v>55.375010000000003</v>
      </c>
      <c r="E2392">
        <v>37.538978999999998</v>
      </c>
      <c r="F2392" t="s">
        <v>106</v>
      </c>
      <c r="G2392" t="s">
        <v>17</v>
      </c>
      <c r="H2392">
        <v>48.794668000000001</v>
      </c>
      <c r="I2392">
        <v>132.92179899999999</v>
      </c>
      <c r="J2392" t="s">
        <v>87</v>
      </c>
      <c r="K2392" s="5">
        <v>8142454</v>
      </c>
      <c r="L2392" s="5">
        <v>106.9</v>
      </c>
    </row>
    <row r="2393" spans="1:12" x14ac:dyDescent="0.25">
      <c r="A2393" s="1">
        <v>2391</v>
      </c>
      <c r="B2393" t="s">
        <v>34</v>
      </c>
      <c r="C2393" t="s">
        <v>34</v>
      </c>
      <c r="D2393">
        <v>55.375010000000003</v>
      </c>
      <c r="E2393">
        <v>37.538978999999998</v>
      </c>
      <c r="F2393" t="s">
        <v>107</v>
      </c>
      <c r="G2393" t="s">
        <v>18</v>
      </c>
      <c r="H2393">
        <v>57.000348000000002</v>
      </c>
      <c r="I2393">
        <v>40.973920999999997</v>
      </c>
      <c r="J2393" t="s">
        <v>87</v>
      </c>
      <c r="K2393" s="5">
        <v>315564</v>
      </c>
      <c r="L2393" s="5">
        <v>5.21</v>
      </c>
    </row>
    <row r="2394" spans="1:12" x14ac:dyDescent="0.25">
      <c r="A2394" s="1">
        <v>2392</v>
      </c>
      <c r="B2394" t="s">
        <v>34</v>
      </c>
      <c r="C2394" t="s">
        <v>34</v>
      </c>
      <c r="D2394">
        <v>55.375010000000003</v>
      </c>
      <c r="E2394">
        <v>37.538978999999998</v>
      </c>
      <c r="F2394" t="s">
        <v>108</v>
      </c>
      <c r="G2394" t="s">
        <v>19</v>
      </c>
      <c r="H2394">
        <v>52.286386999999998</v>
      </c>
      <c r="I2394">
        <v>104.28066</v>
      </c>
      <c r="J2394" t="s">
        <v>87</v>
      </c>
      <c r="K2394" s="5">
        <v>5224115</v>
      </c>
      <c r="L2394" s="5">
        <v>68.89</v>
      </c>
    </row>
    <row r="2395" spans="1:12" x14ac:dyDescent="0.25">
      <c r="A2395" s="1">
        <v>2393</v>
      </c>
      <c r="B2395" t="s">
        <v>34</v>
      </c>
      <c r="C2395" t="s">
        <v>34</v>
      </c>
      <c r="D2395">
        <v>55.375010000000003</v>
      </c>
      <c r="E2395">
        <v>37.538978999999998</v>
      </c>
      <c r="F2395" t="s">
        <v>109</v>
      </c>
      <c r="G2395" t="s">
        <v>20</v>
      </c>
      <c r="H2395">
        <v>54.707389999999997</v>
      </c>
      <c r="I2395">
        <v>20.507307000000001</v>
      </c>
      <c r="J2395" t="s">
        <v>87</v>
      </c>
      <c r="K2395" s="5">
        <v>1348114</v>
      </c>
      <c r="L2395" s="5">
        <v>17.09</v>
      </c>
    </row>
    <row r="2396" spans="1:12" x14ac:dyDescent="0.25">
      <c r="A2396" s="1">
        <v>2394</v>
      </c>
      <c r="B2396" t="s">
        <v>34</v>
      </c>
      <c r="C2396" t="s">
        <v>34</v>
      </c>
      <c r="D2396">
        <v>55.375010000000003</v>
      </c>
      <c r="E2396">
        <v>37.538978999999998</v>
      </c>
      <c r="F2396" t="s">
        <v>110</v>
      </c>
      <c r="G2396" t="s">
        <v>21</v>
      </c>
      <c r="H2396">
        <v>54.507013999999998</v>
      </c>
      <c r="I2396">
        <v>36.252276999999999</v>
      </c>
      <c r="J2396" t="s">
        <v>87</v>
      </c>
      <c r="K2396" s="5">
        <v>198352</v>
      </c>
      <c r="L2396" s="5">
        <v>3.22</v>
      </c>
    </row>
    <row r="2397" spans="1:12" x14ac:dyDescent="0.25">
      <c r="A2397" s="1">
        <v>2395</v>
      </c>
      <c r="B2397" t="s">
        <v>34</v>
      </c>
      <c r="C2397" t="s">
        <v>34</v>
      </c>
      <c r="D2397">
        <v>55.375010000000003</v>
      </c>
      <c r="E2397">
        <v>37.538978999999998</v>
      </c>
      <c r="F2397" t="s">
        <v>111</v>
      </c>
      <c r="G2397" t="s">
        <v>22</v>
      </c>
      <c r="H2397">
        <v>53.036996000000002</v>
      </c>
      <c r="I2397">
        <v>158.65595400000001</v>
      </c>
      <c r="J2397" t="s">
        <v>88</v>
      </c>
    </row>
    <row r="2398" spans="1:12" x14ac:dyDescent="0.25">
      <c r="A2398" s="1">
        <v>2396</v>
      </c>
      <c r="B2398" t="s">
        <v>34</v>
      </c>
      <c r="C2398" t="s">
        <v>34</v>
      </c>
      <c r="D2398">
        <v>55.375010000000003</v>
      </c>
      <c r="E2398">
        <v>37.538978999999998</v>
      </c>
      <c r="F2398" t="s">
        <v>112</v>
      </c>
      <c r="G2398" t="s">
        <v>23</v>
      </c>
      <c r="H2398">
        <v>55.354968</v>
      </c>
      <c r="I2398">
        <v>86.087314000000006</v>
      </c>
      <c r="J2398" t="s">
        <v>87</v>
      </c>
      <c r="K2398" s="5">
        <v>3641698</v>
      </c>
      <c r="L2398" s="5">
        <v>47.48</v>
      </c>
    </row>
    <row r="2399" spans="1:12" x14ac:dyDescent="0.25">
      <c r="A2399" s="1">
        <v>2397</v>
      </c>
      <c r="B2399" t="s">
        <v>34</v>
      </c>
      <c r="C2399" t="s">
        <v>34</v>
      </c>
      <c r="D2399">
        <v>55.375010000000003</v>
      </c>
      <c r="E2399">
        <v>37.538978999999998</v>
      </c>
      <c r="F2399" t="s">
        <v>113</v>
      </c>
      <c r="G2399" t="s">
        <v>24</v>
      </c>
      <c r="H2399">
        <v>58.602901000000003</v>
      </c>
      <c r="I2399">
        <v>49.668076999999997</v>
      </c>
      <c r="J2399" t="s">
        <v>87</v>
      </c>
      <c r="K2399" s="5">
        <v>1005960</v>
      </c>
      <c r="L2399" s="5">
        <v>14.25</v>
      </c>
    </row>
    <row r="2400" spans="1:12" x14ac:dyDescent="0.25">
      <c r="A2400" s="1">
        <v>2398</v>
      </c>
      <c r="B2400" t="s">
        <v>34</v>
      </c>
      <c r="C2400" t="s">
        <v>34</v>
      </c>
      <c r="D2400">
        <v>55.375010000000003</v>
      </c>
      <c r="E2400">
        <v>37.538978999999998</v>
      </c>
      <c r="F2400" t="s">
        <v>114</v>
      </c>
      <c r="G2400" t="s">
        <v>25</v>
      </c>
      <c r="H2400">
        <v>57.767682999999998</v>
      </c>
      <c r="I2400">
        <v>40.926417999999998</v>
      </c>
      <c r="J2400" t="s">
        <v>87</v>
      </c>
      <c r="K2400" s="5">
        <v>400163</v>
      </c>
      <c r="L2400" s="5">
        <v>5.97</v>
      </c>
    </row>
    <row r="2401" spans="1:12" x14ac:dyDescent="0.25">
      <c r="A2401" s="1">
        <v>2399</v>
      </c>
      <c r="B2401" t="s">
        <v>34</v>
      </c>
      <c r="C2401" t="s">
        <v>34</v>
      </c>
      <c r="D2401">
        <v>55.375010000000003</v>
      </c>
      <c r="E2401">
        <v>37.538978999999998</v>
      </c>
      <c r="F2401" t="s">
        <v>115</v>
      </c>
      <c r="G2401" t="s">
        <v>26</v>
      </c>
      <c r="H2401">
        <v>45.040216000000001</v>
      </c>
      <c r="I2401">
        <v>38.975996000000002</v>
      </c>
      <c r="J2401" t="s">
        <v>87</v>
      </c>
      <c r="K2401" s="5">
        <v>1311488</v>
      </c>
      <c r="L2401" s="5">
        <v>15.62</v>
      </c>
    </row>
    <row r="2402" spans="1:12" x14ac:dyDescent="0.25">
      <c r="A2402" s="1">
        <v>2400</v>
      </c>
      <c r="B2402" t="s">
        <v>34</v>
      </c>
      <c r="C2402" t="s">
        <v>34</v>
      </c>
      <c r="D2402">
        <v>55.375010000000003</v>
      </c>
      <c r="E2402">
        <v>37.538978999999998</v>
      </c>
      <c r="F2402" t="s">
        <v>116</v>
      </c>
      <c r="G2402" t="s">
        <v>27</v>
      </c>
      <c r="H2402">
        <v>56.010568999999997</v>
      </c>
      <c r="I2402">
        <v>92.852545000000006</v>
      </c>
      <c r="J2402" t="s">
        <v>87</v>
      </c>
      <c r="K2402" s="5">
        <v>4170615</v>
      </c>
      <c r="L2402" s="5">
        <v>54.81</v>
      </c>
    </row>
    <row r="2403" spans="1:12" x14ac:dyDescent="0.25">
      <c r="A2403" s="1">
        <v>2401</v>
      </c>
      <c r="B2403" t="s">
        <v>34</v>
      </c>
      <c r="C2403" t="s">
        <v>34</v>
      </c>
      <c r="D2403">
        <v>55.375010000000003</v>
      </c>
      <c r="E2403">
        <v>37.538978999999998</v>
      </c>
      <c r="F2403" t="s">
        <v>117</v>
      </c>
      <c r="G2403" t="s">
        <v>28</v>
      </c>
      <c r="H2403">
        <v>55.441606</v>
      </c>
      <c r="I2403">
        <v>65.344316000000006</v>
      </c>
      <c r="J2403" t="s">
        <v>87</v>
      </c>
      <c r="K2403" s="5">
        <v>2087312</v>
      </c>
      <c r="L2403" s="5">
        <v>27.78</v>
      </c>
    </row>
    <row r="2404" spans="1:12" x14ac:dyDescent="0.25">
      <c r="A2404" s="1">
        <v>2402</v>
      </c>
      <c r="B2404" t="s">
        <v>34</v>
      </c>
      <c r="C2404" t="s">
        <v>34</v>
      </c>
      <c r="D2404">
        <v>55.375010000000003</v>
      </c>
      <c r="E2404">
        <v>37.538978999999998</v>
      </c>
      <c r="F2404" t="s">
        <v>118</v>
      </c>
      <c r="G2404" t="s">
        <v>29</v>
      </c>
      <c r="H2404">
        <v>51.730361000000002</v>
      </c>
      <c r="I2404">
        <v>36.192647000000001</v>
      </c>
      <c r="J2404" t="s">
        <v>87</v>
      </c>
      <c r="K2404" s="5">
        <v>524313</v>
      </c>
      <c r="L2404" s="5">
        <v>7.18</v>
      </c>
    </row>
    <row r="2405" spans="1:12" x14ac:dyDescent="0.25">
      <c r="A2405" s="1">
        <v>2403</v>
      </c>
      <c r="B2405" t="s">
        <v>34</v>
      </c>
      <c r="C2405" t="s">
        <v>34</v>
      </c>
      <c r="D2405">
        <v>55.375010000000003</v>
      </c>
      <c r="E2405">
        <v>37.538978999999998</v>
      </c>
      <c r="F2405" t="s">
        <v>30</v>
      </c>
      <c r="G2405" t="s">
        <v>30</v>
      </c>
      <c r="H2405">
        <v>60.049590000000002</v>
      </c>
      <c r="I2405">
        <v>30.430610000000001</v>
      </c>
      <c r="J2405" t="s">
        <v>87</v>
      </c>
      <c r="K2405" s="5">
        <v>804495</v>
      </c>
      <c r="L2405" s="5">
        <v>10.68</v>
      </c>
    </row>
    <row r="2406" spans="1:12" x14ac:dyDescent="0.25">
      <c r="A2406" s="1">
        <v>2404</v>
      </c>
      <c r="B2406" t="s">
        <v>34</v>
      </c>
      <c r="C2406" t="s">
        <v>34</v>
      </c>
      <c r="D2406">
        <v>55.375010000000003</v>
      </c>
      <c r="E2406">
        <v>37.538978999999998</v>
      </c>
      <c r="F2406" t="s">
        <v>119</v>
      </c>
      <c r="G2406" t="s">
        <v>31</v>
      </c>
      <c r="H2406">
        <v>52.610219999999998</v>
      </c>
      <c r="I2406">
        <v>39.594718999999998</v>
      </c>
      <c r="J2406" t="s">
        <v>87</v>
      </c>
      <c r="K2406" s="5">
        <v>431302</v>
      </c>
      <c r="L2406" s="5">
        <v>5.34</v>
      </c>
    </row>
    <row r="2407" spans="1:12" x14ac:dyDescent="0.25">
      <c r="A2407" s="1">
        <v>2405</v>
      </c>
      <c r="B2407" t="s">
        <v>34</v>
      </c>
      <c r="C2407" t="s">
        <v>34</v>
      </c>
      <c r="D2407">
        <v>55.375010000000003</v>
      </c>
      <c r="E2407">
        <v>37.538978999999998</v>
      </c>
      <c r="F2407" t="s">
        <v>120</v>
      </c>
      <c r="G2407" t="s">
        <v>32</v>
      </c>
      <c r="H2407">
        <v>59.568182</v>
      </c>
      <c r="I2407">
        <v>150.808595</v>
      </c>
      <c r="J2407" t="s">
        <v>87</v>
      </c>
      <c r="K2407" s="5">
        <v>10238037</v>
      </c>
      <c r="L2407" s="5">
        <v>137.71</v>
      </c>
    </row>
    <row r="2408" spans="1:12" x14ac:dyDescent="0.25">
      <c r="A2408" s="1">
        <v>2406</v>
      </c>
      <c r="B2408" t="s">
        <v>34</v>
      </c>
      <c r="C2408" t="s">
        <v>34</v>
      </c>
      <c r="D2408">
        <v>55.375010000000003</v>
      </c>
      <c r="E2408">
        <v>37.538978999999998</v>
      </c>
      <c r="F2408" t="s">
        <v>33</v>
      </c>
      <c r="G2408" t="s">
        <v>33</v>
      </c>
      <c r="H2408">
        <v>55.753959999999999</v>
      </c>
      <c r="I2408">
        <v>37.620393</v>
      </c>
      <c r="J2408" t="s">
        <v>87</v>
      </c>
      <c r="K2408" s="5">
        <v>82099</v>
      </c>
      <c r="L2408" s="5">
        <v>1.87</v>
      </c>
    </row>
    <row r="2409" spans="1:12" x14ac:dyDescent="0.25">
      <c r="A2409" s="1">
        <v>2407</v>
      </c>
      <c r="B2409" t="s">
        <v>34</v>
      </c>
      <c r="C2409" t="s">
        <v>34</v>
      </c>
      <c r="D2409">
        <v>55.375010000000003</v>
      </c>
      <c r="E2409">
        <v>37.538978999999998</v>
      </c>
      <c r="F2409" t="s">
        <v>34</v>
      </c>
      <c r="G2409" t="s">
        <v>34</v>
      </c>
      <c r="H2409">
        <v>55.375010000000003</v>
      </c>
      <c r="I2409">
        <v>37.538978999999998</v>
      </c>
      <c r="J2409" t="s">
        <v>87</v>
      </c>
      <c r="K2409" s="5">
        <v>0</v>
      </c>
      <c r="L2409" s="5">
        <v>0</v>
      </c>
    </row>
    <row r="2410" spans="1:12" x14ac:dyDescent="0.25">
      <c r="A2410" s="1">
        <v>2408</v>
      </c>
      <c r="B2410" t="s">
        <v>34</v>
      </c>
      <c r="C2410" t="s">
        <v>34</v>
      </c>
      <c r="D2410">
        <v>55.375010000000003</v>
      </c>
      <c r="E2410">
        <v>37.538978999999998</v>
      </c>
      <c r="F2410" t="s">
        <v>121</v>
      </c>
      <c r="G2410" t="s">
        <v>35</v>
      </c>
      <c r="H2410">
        <v>68.969562999999994</v>
      </c>
      <c r="I2410">
        <v>33.074539999999999</v>
      </c>
      <c r="J2410" t="s">
        <v>87</v>
      </c>
      <c r="K2410" s="5">
        <v>1928356</v>
      </c>
      <c r="L2410" s="5">
        <v>24.67</v>
      </c>
    </row>
    <row r="2411" spans="1:12" x14ac:dyDescent="0.25">
      <c r="A2411" s="1">
        <v>2409</v>
      </c>
      <c r="B2411" t="s">
        <v>34</v>
      </c>
      <c r="C2411" t="s">
        <v>34</v>
      </c>
      <c r="D2411">
        <v>55.375010000000003</v>
      </c>
      <c r="E2411">
        <v>37.538978999999998</v>
      </c>
      <c r="F2411" t="s">
        <v>122</v>
      </c>
      <c r="G2411" t="s">
        <v>36</v>
      </c>
      <c r="H2411">
        <v>67.638067000000007</v>
      </c>
      <c r="I2411">
        <v>53.006872000000001</v>
      </c>
      <c r="J2411" t="s">
        <v>87</v>
      </c>
      <c r="K2411" s="5">
        <v>2522385</v>
      </c>
      <c r="L2411" s="5">
        <v>38.130000000000003</v>
      </c>
    </row>
    <row r="2412" spans="1:12" x14ac:dyDescent="0.25">
      <c r="A2412" s="1">
        <v>2410</v>
      </c>
      <c r="B2412" t="s">
        <v>34</v>
      </c>
      <c r="C2412" t="s">
        <v>34</v>
      </c>
      <c r="D2412">
        <v>55.375010000000003</v>
      </c>
      <c r="E2412">
        <v>37.538978999999998</v>
      </c>
      <c r="F2412" t="s">
        <v>123</v>
      </c>
      <c r="G2412" t="s">
        <v>37</v>
      </c>
      <c r="H2412">
        <v>56.326886999999999</v>
      </c>
      <c r="I2412">
        <v>44.005986</v>
      </c>
      <c r="J2412" t="s">
        <v>87</v>
      </c>
      <c r="K2412" s="5">
        <v>433709</v>
      </c>
      <c r="L2412" s="5">
        <v>6.38</v>
      </c>
    </row>
    <row r="2413" spans="1:12" x14ac:dyDescent="0.25">
      <c r="A2413" s="1">
        <v>2411</v>
      </c>
      <c r="B2413" t="s">
        <v>34</v>
      </c>
      <c r="C2413" t="s">
        <v>34</v>
      </c>
      <c r="D2413">
        <v>55.375010000000003</v>
      </c>
      <c r="E2413">
        <v>37.538978999999998</v>
      </c>
      <c r="F2413" t="s">
        <v>124</v>
      </c>
      <c r="G2413" t="s">
        <v>38</v>
      </c>
      <c r="H2413">
        <v>58.521475000000002</v>
      </c>
      <c r="I2413">
        <v>31.275475</v>
      </c>
      <c r="J2413" t="s">
        <v>87</v>
      </c>
      <c r="K2413" s="5">
        <v>609634</v>
      </c>
      <c r="L2413" s="5">
        <v>8.0399999999999991</v>
      </c>
    </row>
    <row r="2414" spans="1:12" x14ac:dyDescent="0.25">
      <c r="A2414" s="1">
        <v>2412</v>
      </c>
      <c r="B2414" t="s">
        <v>34</v>
      </c>
      <c r="C2414" t="s">
        <v>34</v>
      </c>
      <c r="D2414">
        <v>55.375010000000003</v>
      </c>
      <c r="E2414">
        <v>37.538978999999998</v>
      </c>
      <c r="F2414" t="s">
        <v>125</v>
      </c>
      <c r="G2414" t="s">
        <v>39</v>
      </c>
      <c r="H2414">
        <v>55.030199000000003</v>
      </c>
      <c r="I2414">
        <v>82.920429999999996</v>
      </c>
      <c r="J2414" t="s">
        <v>87</v>
      </c>
      <c r="K2414" s="5">
        <v>3389355</v>
      </c>
      <c r="L2414" s="5">
        <v>44.4</v>
      </c>
    </row>
    <row r="2415" spans="1:12" x14ac:dyDescent="0.25">
      <c r="A2415" s="1">
        <v>2413</v>
      </c>
      <c r="B2415" t="s">
        <v>34</v>
      </c>
      <c r="C2415" t="s">
        <v>34</v>
      </c>
      <c r="D2415">
        <v>55.375010000000003</v>
      </c>
      <c r="E2415">
        <v>37.538978999999998</v>
      </c>
      <c r="F2415" t="s">
        <v>126</v>
      </c>
      <c r="G2415" t="s">
        <v>40</v>
      </c>
      <c r="H2415">
        <v>54.989342000000001</v>
      </c>
      <c r="I2415">
        <v>73.368212</v>
      </c>
      <c r="J2415" t="s">
        <v>87</v>
      </c>
      <c r="K2415" s="5">
        <v>2734004</v>
      </c>
      <c r="L2415" s="5">
        <v>36.200000000000003</v>
      </c>
    </row>
    <row r="2416" spans="1:12" x14ac:dyDescent="0.25">
      <c r="A2416" s="1">
        <v>2414</v>
      </c>
      <c r="B2416" t="s">
        <v>34</v>
      </c>
      <c r="C2416" t="s">
        <v>34</v>
      </c>
      <c r="D2416">
        <v>55.375010000000003</v>
      </c>
      <c r="E2416">
        <v>37.538978999999998</v>
      </c>
      <c r="F2416" t="s">
        <v>127</v>
      </c>
      <c r="G2416" t="s">
        <v>41</v>
      </c>
      <c r="H2416">
        <v>51.768199000000003</v>
      </c>
      <c r="I2416">
        <v>55.096955000000001</v>
      </c>
      <c r="J2416" t="s">
        <v>87</v>
      </c>
      <c r="K2416" s="5">
        <v>1397000</v>
      </c>
      <c r="L2416" s="5">
        <v>18.75</v>
      </c>
    </row>
    <row r="2417" spans="1:12" x14ac:dyDescent="0.25">
      <c r="A2417" s="1">
        <v>2415</v>
      </c>
      <c r="B2417" t="s">
        <v>34</v>
      </c>
      <c r="C2417" t="s">
        <v>34</v>
      </c>
      <c r="D2417">
        <v>55.375010000000003</v>
      </c>
      <c r="E2417">
        <v>37.538978999999998</v>
      </c>
      <c r="F2417" t="s">
        <v>128</v>
      </c>
      <c r="G2417" t="s">
        <v>42</v>
      </c>
      <c r="H2417">
        <v>52.967187000000003</v>
      </c>
      <c r="I2417">
        <v>36.069612999999997</v>
      </c>
      <c r="J2417" t="s">
        <v>87</v>
      </c>
      <c r="K2417" s="5">
        <v>354439</v>
      </c>
      <c r="L2417" s="5">
        <v>5.13</v>
      </c>
    </row>
    <row r="2418" spans="1:12" x14ac:dyDescent="0.25">
      <c r="A2418" s="1">
        <v>2416</v>
      </c>
      <c r="B2418" t="s">
        <v>34</v>
      </c>
      <c r="C2418" t="s">
        <v>34</v>
      </c>
      <c r="D2418">
        <v>55.375010000000003</v>
      </c>
      <c r="E2418">
        <v>37.538978999999998</v>
      </c>
      <c r="F2418" t="s">
        <v>129</v>
      </c>
      <c r="G2418" t="s">
        <v>43</v>
      </c>
      <c r="H2418">
        <v>53.194546000000003</v>
      </c>
      <c r="I2418">
        <v>45.019528999999999</v>
      </c>
      <c r="J2418" t="s">
        <v>87</v>
      </c>
      <c r="K2418" s="5">
        <v>582312</v>
      </c>
      <c r="L2418" s="5">
        <v>8</v>
      </c>
    </row>
    <row r="2419" spans="1:12" x14ac:dyDescent="0.25">
      <c r="A2419" s="1">
        <v>2417</v>
      </c>
      <c r="B2419" t="s">
        <v>34</v>
      </c>
      <c r="C2419" t="s">
        <v>34</v>
      </c>
      <c r="D2419">
        <v>55.375010000000003</v>
      </c>
      <c r="E2419">
        <v>37.538978999999998</v>
      </c>
      <c r="F2419" t="s">
        <v>130</v>
      </c>
      <c r="G2419" t="s">
        <v>44</v>
      </c>
      <c r="H2419">
        <v>58.010258999999998</v>
      </c>
      <c r="I2419">
        <v>56.234195</v>
      </c>
      <c r="J2419" t="s">
        <v>87</v>
      </c>
      <c r="K2419" s="5">
        <v>1424292</v>
      </c>
      <c r="L2419" s="5">
        <v>20.53</v>
      </c>
    </row>
    <row r="2420" spans="1:12" x14ac:dyDescent="0.25">
      <c r="A2420" s="1">
        <v>2418</v>
      </c>
      <c r="B2420" t="s">
        <v>34</v>
      </c>
      <c r="C2420" t="s">
        <v>34</v>
      </c>
      <c r="D2420">
        <v>55.375010000000003</v>
      </c>
      <c r="E2420">
        <v>37.538978999999998</v>
      </c>
      <c r="F2420" t="s">
        <v>131</v>
      </c>
      <c r="G2420" t="s">
        <v>45</v>
      </c>
      <c r="H2420">
        <v>43.116391</v>
      </c>
      <c r="I2420">
        <v>131.88242099999999</v>
      </c>
      <c r="J2420" t="s">
        <v>87</v>
      </c>
      <c r="K2420" s="5">
        <v>9077742</v>
      </c>
      <c r="L2420" s="5">
        <v>118.7</v>
      </c>
    </row>
    <row r="2421" spans="1:12" x14ac:dyDescent="0.25">
      <c r="A2421" s="1">
        <v>2419</v>
      </c>
      <c r="B2421" t="s">
        <v>34</v>
      </c>
      <c r="C2421" t="s">
        <v>34</v>
      </c>
      <c r="D2421">
        <v>55.375010000000003</v>
      </c>
      <c r="E2421">
        <v>37.538978999999998</v>
      </c>
      <c r="F2421" t="s">
        <v>132</v>
      </c>
      <c r="G2421" t="s">
        <v>46</v>
      </c>
      <c r="H2421">
        <v>57.819364999999998</v>
      </c>
      <c r="I2421">
        <v>28.331786000000001</v>
      </c>
      <c r="J2421" t="s">
        <v>87</v>
      </c>
      <c r="K2421" s="5">
        <v>814653</v>
      </c>
      <c r="L2421" s="5">
        <v>9.9</v>
      </c>
    </row>
    <row r="2422" spans="1:12" x14ac:dyDescent="0.25">
      <c r="A2422" s="1">
        <v>2420</v>
      </c>
      <c r="B2422" t="s">
        <v>34</v>
      </c>
      <c r="C2422" t="s">
        <v>34</v>
      </c>
      <c r="D2422">
        <v>55.375010000000003</v>
      </c>
      <c r="E2422">
        <v>37.538978999999998</v>
      </c>
      <c r="F2422" t="s">
        <v>133</v>
      </c>
      <c r="G2422" t="s">
        <v>47</v>
      </c>
      <c r="H2422">
        <v>44.609796000000003</v>
      </c>
      <c r="I2422">
        <v>40.100560999999999</v>
      </c>
      <c r="J2422" t="s">
        <v>87</v>
      </c>
      <c r="K2422" s="5">
        <v>1370092</v>
      </c>
      <c r="L2422" s="5">
        <v>16.329999999999998</v>
      </c>
    </row>
    <row r="2423" spans="1:12" x14ac:dyDescent="0.25">
      <c r="A2423" s="1">
        <v>2421</v>
      </c>
      <c r="B2423" t="s">
        <v>34</v>
      </c>
      <c r="C2423" t="s">
        <v>34</v>
      </c>
      <c r="D2423">
        <v>55.375010000000003</v>
      </c>
      <c r="E2423">
        <v>37.538978999999998</v>
      </c>
      <c r="F2423" t="s">
        <v>134</v>
      </c>
      <c r="G2423" t="s">
        <v>48</v>
      </c>
      <c r="H2423">
        <v>51.958182000000001</v>
      </c>
      <c r="I2423">
        <v>85.960373000000004</v>
      </c>
      <c r="J2423" t="s">
        <v>87</v>
      </c>
      <c r="K2423" s="5">
        <v>3835345</v>
      </c>
      <c r="L2423" s="5">
        <v>50.33</v>
      </c>
    </row>
    <row r="2424" spans="1:12" x14ac:dyDescent="0.25">
      <c r="A2424" s="1">
        <v>2422</v>
      </c>
      <c r="B2424" t="s">
        <v>34</v>
      </c>
      <c r="C2424" t="s">
        <v>34</v>
      </c>
      <c r="D2424">
        <v>55.375010000000003</v>
      </c>
      <c r="E2424">
        <v>37.538978999999998</v>
      </c>
      <c r="F2424" t="s">
        <v>135</v>
      </c>
      <c r="G2424" t="s">
        <v>49</v>
      </c>
      <c r="H2424">
        <v>54.734856000000001</v>
      </c>
      <c r="I2424">
        <v>55.957856</v>
      </c>
      <c r="J2424" t="s">
        <v>87</v>
      </c>
      <c r="K2424" s="5">
        <v>1368008</v>
      </c>
      <c r="L2424" s="5">
        <v>18.55</v>
      </c>
    </row>
    <row r="2425" spans="1:12" x14ac:dyDescent="0.25">
      <c r="A2425" s="1">
        <v>2423</v>
      </c>
      <c r="B2425" t="s">
        <v>34</v>
      </c>
      <c r="C2425" t="s">
        <v>34</v>
      </c>
      <c r="D2425">
        <v>55.375010000000003</v>
      </c>
      <c r="E2425">
        <v>37.538978999999998</v>
      </c>
      <c r="F2425" t="s">
        <v>136</v>
      </c>
      <c r="G2425" t="s">
        <v>50</v>
      </c>
      <c r="H2425">
        <v>51.833506999999997</v>
      </c>
      <c r="I2425">
        <v>107.584125</v>
      </c>
      <c r="J2425" t="s">
        <v>87</v>
      </c>
      <c r="K2425" s="5">
        <v>5655095</v>
      </c>
      <c r="L2425" s="5">
        <v>75.53</v>
      </c>
    </row>
    <row r="2426" spans="1:12" x14ac:dyDescent="0.25">
      <c r="A2426" s="1">
        <v>2424</v>
      </c>
      <c r="B2426" t="s">
        <v>34</v>
      </c>
      <c r="C2426" t="s">
        <v>34</v>
      </c>
      <c r="D2426">
        <v>55.375010000000003</v>
      </c>
      <c r="E2426">
        <v>37.538978999999998</v>
      </c>
      <c r="F2426" t="s">
        <v>137</v>
      </c>
      <c r="G2426" t="s">
        <v>51</v>
      </c>
      <c r="H2426">
        <v>43.484605000000002</v>
      </c>
      <c r="I2426">
        <v>43.607089999999999</v>
      </c>
      <c r="J2426" t="s">
        <v>87</v>
      </c>
      <c r="K2426" s="5">
        <v>1618348</v>
      </c>
      <c r="L2426" s="5">
        <v>19.61</v>
      </c>
    </row>
    <row r="2427" spans="1:12" x14ac:dyDescent="0.25">
      <c r="A2427" s="1">
        <v>2425</v>
      </c>
      <c r="B2427" t="s">
        <v>34</v>
      </c>
      <c r="C2427" t="s">
        <v>34</v>
      </c>
      <c r="D2427">
        <v>55.375010000000003</v>
      </c>
      <c r="E2427">
        <v>37.538978999999998</v>
      </c>
      <c r="F2427" t="s">
        <v>138</v>
      </c>
      <c r="G2427" t="s">
        <v>52</v>
      </c>
      <c r="H2427">
        <v>46.308309000000001</v>
      </c>
      <c r="I2427">
        <v>44.270181000000001</v>
      </c>
      <c r="J2427" t="s">
        <v>87</v>
      </c>
      <c r="K2427" s="5">
        <v>1226830</v>
      </c>
      <c r="L2427" s="5">
        <v>15.68</v>
      </c>
    </row>
    <row r="2428" spans="1:12" x14ac:dyDescent="0.25">
      <c r="A2428" s="1">
        <v>2426</v>
      </c>
      <c r="B2428" t="s">
        <v>34</v>
      </c>
      <c r="C2428" t="s">
        <v>34</v>
      </c>
      <c r="D2428">
        <v>55.375010000000003</v>
      </c>
      <c r="E2428">
        <v>37.538978999999998</v>
      </c>
      <c r="F2428" t="s">
        <v>139</v>
      </c>
      <c r="G2428" t="s">
        <v>53</v>
      </c>
      <c r="H2428">
        <v>44.226863000000002</v>
      </c>
      <c r="I2428">
        <v>42.046770000000002</v>
      </c>
      <c r="J2428" t="s">
        <v>87</v>
      </c>
      <c r="K2428" s="5">
        <v>1461114</v>
      </c>
      <c r="L2428" s="5">
        <v>17.59</v>
      </c>
    </row>
    <row r="2429" spans="1:12" x14ac:dyDescent="0.25">
      <c r="A2429" s="1">
        <v>2427</v>
      </c>
      <c r="B2429" t="s">
        <v>34</v>
      </c>
      <c r="C2429" t="s">
        <v>34</v>
      </c>
      <c r="D2429">
        <v>55.375010000000003</v>
      </c>
      <c r="E2429">
        <v>37.538978999999998</v>
      </c>
      <c r="F2429" t="s">
        <v>140</v>
      </c>
      <c r="G2429" t="s">
        <v>54</v>
      </c>
      <c r="H2429">
        <v>61.789036000000003</v>
      </c>
      <c r="I2429">
        <v>34.359687999999998</v>
      </c>
      <c r="J2429" t="s">
        <v>87</v>
      </c>
      <c r="K2429" s="5">
        <v>1097803</v>
      </c>
      <c r="L2429" s="5">
        <v>14.23</v>
      </c>
    </row>
    <row r="2430" spans="1:12" x14ac:dyDescent="0.25">
      <c r="A2430" s="1">
        <v>2428</v>
      </c>
      <c r="B2430" t="s">
        <v>34</v>
      </c>
      <c r="C2430" t="s">
        <v>34</v>
      </c>
      <c r="D2430">
        <v>55.375010000000003</v>
      </c>
      <c r="E2430">
        <v>37.538978999999998</v>
      </c>
      <c r="F2430" t="s">
        <v>141</v>
      </c>
      <c r="G2430" t="s">
        <v>55</v>
      </c>
      <c r="H2430">
        <v>61.668695</v>
      </c>
      <c r="I2430">
        <v>50.835734000000002</v>
      </c>
      <c r="J2430" t="s">
        <v>87</v>
      </c>
      <c r="K2430" s="5">
        <v>1366347</v>
      </c>
      <c r="L2430" s="5">
        <v>18.53</v>
      </c>
    </row>
    <row r="2431" spans="1:12" x14ac:dyDescent="0.25">
      <c r="A2431" s="1">
        <v>2429</v>
      </c>
      <c r="B2431" t="s">
        <v>34</v>
      </c>
      <c r="C2431" t="s">
        <v>34</v>
      </c>
      <c r="D2431">
        <v>55.375010000000003</v>
      </c>
      <c r="E2431">
        <v>37.538978999999998</v>
      </c>
      <c r="F2431" t="s">
        <v>142</v>
      </c>
      <c r="G2431" t="s">
        <v>56</v>
      </c>
      <c r="H2431">
        <v>56.634407000000003</v>
      </c>
      <c r="I2431">
        <v>47.899878000000001</v>
      </c>
      <c r="J2431" t="s">
        <v>87</v>
      </c>
      <c r="K2431" s="5">
        <v>778704</v>
      </c>
      <c r="L2431" s="5">
        <v>11.12</v>
      </c>
    </row>
    <row r="2432" spans="1:12" x14ac:dyDescent="0.25">
      <c r="A2432" s="1">
        <v>2430</v>
      </c>
      <c r="B2432" t="s">
        <v>34</v>
      </c>
      <c r="C2432" t="s">
        <v>34</v>
      </c>
      <c r="D2432">
        <v>55.375010000000003</v>
      </c>
      <c r="E2432">
        <v>37.538978999999998</v>
      </c>
      <c r="F2432" t="s">
        <v>143</v>
      </c>
      <c r="G2432" t="s">
        <v>57</v>
      </c>
      <c r="H2432">
        <v>54.180857000000003</v>
      </c>
      <c r="I2432">
        <v>45.186318999999997</v>
      </c>
      <c r="J2432" t="s">
        <v>87</v>
      </c>
      <c r="K2432" s="5">
        <v>589791</v>
      </c>
      <c r="L2432" s="5">
        <v>7.82</v>
      </c>
    </row>
    <row r="2433" spans="1:12" x14ac:dyDescent="0.25">
      <c r="A2433" s="1">
        <v>2431</v>
      </c>
      <c r="B2433" t="s">
        <v>34</v>
      </c>
      <c r="C2433" t="s">
        <v>34</v>
      </c>
      <c r="D2433">
        <v>55.375010000000003</v>
      </c>
      <c r="E2433">
        <v>37.538978999999998</v>
      </c>
      <c r="F2433" t="s">
        <v>144</v>
      </c>
      <c r="G2433" t="s">
        <v>58</v>
      </c>
      <c r="H2433">
        <v>62.028098</v>
      </c>
      <c r="I2433">
        <v>129.73255499999999</v>
      </c>
      <c r="J2433" t="s">
        <v>87</v>
      </c>
      <c r="K2433" s="5">
        <v>8306015</v>
      </c>
      <c r="L2433" s="5">
        <v>112.26</v>
      </c>
    </row>
    <row r="2434" spans="1:12" x14ac:dyDescent="0.25">
      <c r="A2434" s="1">
        <v>2432</v>
      </c>
      <c r="B2434" t="s">
        <v>34</v>
      </c>
      <c r="C2434" t="s">
        <v>34</v>
      </c>
      <c r="D2434">
        <v>55.375010000000003</v>
      </c>
      <c r="E2434">
        <v>37.538978999999998</v>
      </c>
      <c r="F2434" t="s">
        <v>145</v>
      </c>
      <c r="G2434" t="s">
        <v>59</v>
      </c>
      <c r="H2434">
        <v>43.020603000000001</v>
      </c>
      <c r="I2434">
        <v>44.681888000000001</v>
      </c>
      <c r="J2434" t="s">
        <v>87</v>
      </c>
      <c r="K2434" s="5">
        <v>1728388</v>
      </c>
      <c r="L2434" s="5">
        <v>21.12</v>
      </c>
    </row>
    <row r="2435" spans="1:12" x14ac:dyDescent="0.25">
      <c r="A2435" s="1">
        <v>2433</v>
      </c>
      <c r="B2435" t="s">
        <v>34</v>
      </c>
      <c r="C2435" t="s">
        <v>34</v>
      </c>
      <c r="D2435">
        <v>55.375010000000003</v>
      </c>
      <c r="E2435">
        <v>37.538978999999998</v>
      </c>
      <c r="F2435" t="s">
        <v>146</v>
      </c>
      <c r="G2435" t="s">
        <v>60</v>
      </c>
      <c r="H2435">
        <v>55.795793000000003</v>
      </c>
      <c r="I2435">
        <v>49.106585000000003</v>
      </c>
      <c r="J2435" t="s">
        <v>87</v>
      </c>
      <c r="K2435" s="5">
        <v>832585</v>
      </c>
      <c r="L2435" s="5">
        <v>11.77</v>
      </c>
    </row>
    <row r="2436" spans="1:12" x14ac:dyDescent="0.25">
      <c r="A2436" s="1">
        <v>2434</v>
      </c>
      <c r="B2436" t="s">
        <v>34</v>
      </c>
      <c r="C2436" t="s">
        <v>34</v>
      </c>
      <c r="D2436">
        <v>55.375010000000003</v>
      </c>
      <c r="E2436">
        <v>37.538978999999998</v>
      </c>
      <c r="F2436" t="s">
        <v>147</v>
      </c>
      <c r="G2436" t="s">
        <v>61</v>
      </c>
      <c r="H2436">
        <v>51.719085999999997</v>
      </c>
      <c r="I2436">
        <v>94.437757000000005</v>
      </c>
      <c r="J2436" t="s">
        <v>87</v>
      </c>
      <c r="K2436" s="5">
        <v>4670936</v>
      </c>
      <c r="L2436" s="5">
        <v>61.37</v>
      </c>
    </row>
    <row r="2437" spans="1:12" x14ac:dyDescent="0.25">
      <c r="A2437" s="1">
        <v>2435</v>
      </c>
      <c r="B2437" t="s">
        <v>34</v>
      </c>
      <c r="C2437" t="s">
        <v>34</v>
      </c>
      <c r="D2437">
        <v>55.375010000000003</v>
      </c>
      <c r="E2437">
        <v>37.538978999999998</v>
      </c>
      <c r="F2437" t="s">
        <v>148</v>
      </c>
      <c r="G2437" t="s">
        <v>62</v>
      </c>
      <c r="H2437">
        <v>56.852775000000001</v>
      </c>
      <c r="I2437">
        <v>53.211463000000002</v>
      </c>
      <c r="J2437" t="s">
        <v>87</v>
      </c>
      <c r="K2437" s="5">
        <v>1230042</v>
      </c>
      <c r="L2437" s="5">
        <v>16.89</v>
      </c>
    </row>
    <row r="2438" spans="1:12" x14ac:dyDescent="0.25">
      <c r="A2438" s="1">
        <v>2436</v>
      </c>
      <c r="B2438" t="s">
        <v>34</v>
      </c>
      <c r="C2438" t="s">
        <v>34</v>
      </c>
      <c r="D2438">
        <v>55.375010000000003</v>
      </c>
      <c r="E2438">
        <v>37.538978999999998</v>
      </c>
      <c r="F2438" t="s">
        <v>149</v>
      </c>
      <c r="G2438" t="s">
        <v>63</v>
      </c>
      <c r="H2438">
        <v>53.722355999999998</v>
      </c>
      <c r="I2438">
        <v>91.443698999999995</v>
      </c>
      <c r="J2438" t="s">
        <v>87</v>
      </c>
      <c r="K2438" s="5">
        <v>4278239</v>
      </c>
      <c r="L2438" s="5">
        <v>56.11</v>
      </c>
    </row>
    <row r="2439" spans="1:12" x14ac:dyDescent="0.25">
      <c r="A2439" s="1">
        <v>2437</v>
      </c>
      <c r="B2439" t="s">
        <v>34</v>
      </c>
      <c r="C2439" t="s">
        <v>34</v>
      </c>
      <c r="D2439">
        <v>55.375010000000003</v>
      </c>
      <c r="E2439">
        <v>37.538978999999998</v>
      </c>
      <c r="F2439" t="s">
        <v>150</v>
      </c>
      <c r="G2439" t="s">
        <v>64</v>
      </c>
      <c r="H2439">
        <v>43.317991999999997</v>
      </c>
      <c r="I2439">
        <v>45.698197</v>
      </c>
      <c r="J2439" t="s">
        <v>87</v>
      </c>
      <c r="K2439" s="5">
        <v>1819233</v>
      </c>
      <c r="L2439" s="5">
        <v>22.3</v>
      </c>
    </row>
    <row r="2440" spans="1:12" x14ac:dyDescent="0.25">
      <c r="A2440" s="1">
        <v>2438</v>
      </c>
      <c r="B2440" t="s">
        <v>34</v>
      </c>
      <c r="C2440" t="s">
        <v>34</v>
      </c>
      <c r="D2440">
        <v>55.375010000000003</v>
      </c>
      <c r="E2440">
        <v>37.538978999999998</v>
      </c>
      <c r="F2440" t="s">
        <v>151</v>
      </c>
      <c r="G2440" t="s">
        <v>65</v>
      </c>
      <c r="H2440">
        <v>56.143900000000002</v>
      </c>
      <c r="I2440">
        <v>47.248887000000003</v>
      </c>
      <c r="J2440" t="s">
        <v>87</v>
      </c>
      <c r="K2440" s="5">
        <v>687359</v>
      </c>
      <c r="L2440" s="5">
        <v>9.74</v>
      </c>
    </row>
    <row r="2441" spans="1:12" x14ac:dyDescent="0.25">
      <c r="A2441" s="1">
        <v>2439</v>
      </c>
      <c r="B2441" t="s">
        <v>34</v>
      </c>
      <c r="C2441" t="s">
        <v>34</v>
      </c>
      <c r="D2441">
        <v>55.375010000000003</v>
      </c>
      <c r="E2441">
        <v>37.538978999999998</v>
      </c>
      <c r="F2441" t="s">
        <v>152</v>
      </c>
      <c r="G2441" t="s">
        <v>66</v>
      </c>
      <c r="H2441">
        <v>47.222530999999996</v>
      </c>
      <c r="I2441">
        <v>39.718705</v>
      </c>
      <c r="J2441" t="s">
        <v>87</v>
      </c>
      <c r="K2441" s="5">
        <v>1040799</v>
      </c>
      <c r="L2441" s="5">
        <v>12.45</v>
      </c>
    </row>
    <row r="2442" spans="1:12" x14ac:dyDescent="0.25">
      <c r="A2442" s="1">
        <v>2440</v>
      </c>
      <c r="B2442" t="s">
        <v>34</v>
      </c>
      <c r="C2442" t="s">
        <v>34</v>
      </c>
      <c r="D2442">
        <v>55.375010000000003</v>
      </c>
      <c r="E2442">
        <v>37.538978999999998</v>
      </c>
      <c r="F2442" t="s">
        <v>153</v>
      </c>
      <c r="G2442" t="s">
        <v>67</v>
      </c>
      <c r="H2442">
        <v>54.629148000000001</v>
      </c>
      <c r="I2442">
        <v>39.735242999999997</v>
      </c>
      <c r="J2442" t="s">
        <v>87</v>
      </c>
      <c r="K2442" s="5">
        <v>137732</v>
      </c>
      <c r="L2442" s="5">
        <v>2.33</v>
      </c>
    </row>
    <row r="2443" spans="1:12" x14ac:dyDescent="0.25">
      <c r="A2443" s="1">
        <v>2441</v>
      </c>
      <c r="B2443" t="s">
        <v>34</v>
      </c>
      <c r="C2443" t="s">
        <v>34</v>
      </c>
      <c r="D2443">
        <v>55.375010000000003</v>
      </c>
      <c r="E2443">
        <v>37.538978999999998</v>
      </c>
      <c r="F2443" t="s">
        <v>154</v>
      </c>
      <c r="G2443" t="s">
        <v>68</v>
      </c>
      <c r="H2443">
        <v>53.195532999999998</v>
      </c>
      <c r="I2443">
        <v>50.101801000000002</v>
      </c>
      <c r="J2443" t="s">
        <v>87</v>
      </c>
      <c r="K2443" s="5">
        <v>988143</v>
      </c>
      <c r="L2443" s="5">
        <v>13.65</v>
      </c>
    </row>
    <row r="2444" spans="1:12" x14ac:dyDescent="0.25">
      <c r="A2444" s="1">
        <v>2442</v>
      </c>
      <c r="B2444" t="s">
        <v>34</v>
      </c>
      <c r="C2444" t="s">
        <v>34</v>
      </c>
      <c r="D2444">
        <v>55.375010000000003</v>
      </c>
      <c r="E2444">
        <v>37.538978999999998</v>
      </c>
      <c r="F2444" t="s">
        <v>69</v>
      </c>
      <c r="G2444" t="s">
        <v>69</v>
      </c>
      <c r="H2444">
        <v>59.939095000000002</v>
      </c>
      <c r="I2444">
        <v>30.315867999999998</v>
      </c>
      <c r="J2444" t="s">
        <v>87</v>
      </c>
      <c r="K2444" s="5">
        <v>784058</v>
      </c>
      <c r="L2444" s="5">
        <v>10.44</v>
      </c>
    </row>
    <row r="2445" spans="1:12" x14ac:dyDescent="0.25">
      <c r="A2445" s="1">
        <v>2443</v>
      </c>
      <c r="B2445" t="s">
        <v>34</v>
      </c>
      <c r="C2445" t="s">
        <v>34</v>
      </c>
      <c r="D2445">
        <v>55.375010000000003</v>
      </c>
      <c r="E2445">
        <v>37.538978999999998</v>
      </c>
      <c r="F2445" t="s">
        <v>155</v>
      </c>
      <c r="G2445" t="s">
        <v>70</v>
      </c>
      <c r="H2445">
        <v>51.533102999999997</v>
      </c>
      <c r="I2445">
        <v>46.034157999999998</v>
      </c>
      <c r="J2445" t="s">
        <v>87</v>
      </c>
      <c r="K2445" s="5">
        <v>781797</v>
      </c>
      <c r="L2445" s="5">
        <v>10.47</v>
      </c>
    </row>
    <row r="2446" spans="1:12" x14ac:dyDescent="0.25">
      <c r="A2446" s="1">
        <v>2444</v>
      </c>
      <c r="B2446" t="s">
        <v>34</v>
      </c>
      <c r="C2446" t="s">
        <v>34</v>
      </c>
      <c r="D2446">
        <v>55.375010000000003</v>
      </c>
      <c r="E2446">
        <v>37.538978999999998</v>
      </c>
      <c r="F2446" t="s">
        <v>156</v>
      </c>
      <c r="G2446" t="s">
        <v>71</v>
      </c>
      <c r="H2446">
        <v>46.959178999999999</v>
      </c>
      <c r="I2446">
        <v>142.73804100000001</v>
      </c>
      <c r="J2446" t="s">
        <v>87</v>
      </c>
      <c r="K2446" s="5">
        <v>9229269</v>
      </c>
      <c r="L2446" s="5">
        <v>130.72999999999999</v>
      </c>
    </row>
    <row r="2447" spans="1:12" x14ac:dyDescent="0.25">
      <c r="A2447" s="1">
        <v>2445</v>
      </c>
      <c r="B2447" t="s">
        <v>34</v>
      </c>
      <c r="C2447" t="s">
        <v>34</v>
      </c>
      <c r="D2447">
        <v>55.375010000000003</v>
      </c>
      <c r="E2447">
        <v>37.538978999999998</v>
      </c>
      <c r="F2447" t="s">
        <v>157</v>
      </c>
      <c r="G2447" t="s">
        <v>72</v>
      </c>
      <c r="H2447">
        <v>56.838607000000003</v>
      </c>
      <c r="I2447">
        <v>60.605513999999999</v>
      </c>
      <c r="J2447" t="s">
        <v>87</v>
      </c>
      <c r="K2447" s="5">
        <v>1783538</v>
      </c>
      <c r="L2447" s="5">
        <v>24.74</v>
      </c>
    </row>
    <row r="2448" spans="1:12" x14ac:dyDescent="0.25">
      <c r="A2448" s="1">
        <v>2446</v>
      </c>
      <c r="B2448" t="s">
        <v>34</v>
      </c>
      <c r="C2448" t="s">
        <v>34</v>
      </c>
      <c r="D2448">
        <v>55.375010000000003</v>
      </c>
      <c r="E2448">
        <v>37.538978999999998</v>
      </c>
      <c r="F2448" t="s">
        <v>158</v>
      </c>
      <c r="G2448" t="s">
        <v>73</v>
      </c>
      <c r="H2448">
        <v>54.782525999999997</v>
      </c>
      <c r="I2448">
        <v>32.044128000000001</v>
      </c>
      <c r="J2448" t="s">
        <v>87</v>
      </c>
      <c r="K2448" s="5">
        <v>470351</v>
      </c>
      <c r="L2448" s="5">
        <v>6.02</v>
      </c>
    </row>
    <row r="2449" spans="1:12" x14ac:dyDescent="0.25">
      <c r="A2449" s="1">
        <v>2447</v>
      </c>
      <c r="B2449" t="s">
        <v>34</v>
      </c>
      <c r="C2449" t="s">
        <v>34</v>
      </c>
      <c r="D2449">
        <v>55.375010000000003</v>
      </c>
      <c r="E2449">
        <v>37.538978999999998</v>
      </c>
      <c r="F2449" t="s">
        <v>159</v>
      </c>
      <c r="G2449" t="s">
        <v>74</v>
      </c>
      <c r="H2449">
        <v>45.044502000000001</v>
      </c>
      <c r="I2449">
        <v>41.969065000000001</v>
      </c>
      <c r="J2449" t="s">
        <v>87</v>
      </c>
      <c r="K2449" s="5">
        <v>1370696</v>
      </c>
      <c r="L2449" s="5">
        <v>16.71</v>
      </c>
    </row>
    <row r="2450" spans="1:12" x14ac:dyDescent="0.25">
      <c r="A2450" s="1">
        <v>2448</v>
      </c>
      <c r="B2450" t="s">
        <v>34</v>
      </c>
      <c r="C2450" t="s">
        <v>34</v>
      </c>
      <c r="D2450">
        <v>55.375010000000003</v>
      </c>
      <c r="E2450">
        <v>37.538978999999998</v>
      </c>
      <c r="F2450" t="s">
        <v>160</v>
      </c>
      <c r="G2450" t="s">
        <v>75</v>
      </c>
      <c r="H2450">
        <v>52.721246000000001</v>
      </c>
      <c r="I2450">
        <v>41.452238000000001</v>
      </c>
      <c r="J2450" t="s">
        <v>87</v>
      </c>
      <c r="K2450" s="5">
        <v>423734</v>
      </c>
      <c r="L2450" s="5">
        <v>5.62</v>
      </c>
    </row>
    <row r="2451" spans="1:12" x14ac:dyDescent="0.25">
      <c r="A2451" s="1">
        <v>2449</v>
      </c>
      <c r="B2451" t="s">
        <v>34</v>
      </c>
      <c r="C2451" t="s">
        <v>34</v>
      </c>
      <c r="D2451">
        <v>55.375010000000003</v>
      </c>
      <c r="E2451">
        <v>37.538978999999998</v>
      </c>
      <c r="F2451" t="s">
        <v>161</v>
      </c>
      <c r="G2451" t="s">
        <v>76</v>
      </c>
      <c r="H2451">
        <v>56.859611000000001</v>
      </c>
      <c r="I2451">
        <v>35.911895999999999</v>
      </c>
      <c r="J2451" t="s">
        <v>87</v>
      </c>
      <c r="K2451" s="5">
        <v>249145</v>
      </c>
      <c r="L2451" s="5">
        <v>3.89</v>
      </c>
    </row>
    <row r="2452" spans="1:12" x14ac:dyDescent="0.25">
      <c r="A2452" s="1">
        <v>2450</v>
      </c>
      <c r="B2452" t="s">
        <v>34</v>
      </c>
      <c r="C2452" t="s">
        <v>34</v>
      </c>
      <c r="D2452">
        <v>55.375010000000003</v>
      </c>
      <c r="E2452">
        <v>37.538978999999998</v>
      </c>
      <c r="F2452" t="s">
        <v>162</v>
      </c>
      <c r="G2452" t="s">
        <v>77</v>
      </c>
      <c r="H2452">
        <v>56.484679999999997</v>
      </c>
      <c r="I2452">
        <v>84.948196999999993</v>
      </c>
      <c r="J2452" t="s">
        <v>87</v>
      </c>
      <c r="K2452" s="5">
        <v>3647640</v>
      </c>
      <c r="L2452" s="5">
        <v>47.57</v>
      </c>
    </row>
    <row r="2453" spans="1:12" x14ac:dyDescent="0.25">
      <c r="A2453" s="1">
        <v>2451</v>
      </c>
      <c r="B2453" t="s">
        <v>34</v>
      </c>
      <c r="C2453" t="s">
        <v>34</v>
      </c>
      <c r="D2453">
        <v>55.375010000000003</v>
      </c>
      <c r="E2453">
        <v>37.538978999999998</v>
      </c>
      <c r="F2453" t="s">
        <v>163</v>
      </c>
      <c r="G2453" t="s">
        <v>78</v>
      </c>
      <c r="H2453">
        <v>54.193033</v>
      </c>
      <c r="I2453">
        <v>37.617752000000003</v>
      </c>
      <c r="J2453" t="s">
        <v>87</v>
      </c>
      <c r="K2453" s="5">
        <v>173057</v>
      </c>
      <c r="L2453" s="5">
        <v>2.68</v>
      </c>
    </row>
    <row r="2454" spans="1:12" x14ac:dyDescent="0.25">
      <c r="A2454" s="1">
        <v>2452</v>
      </c>
      <c r="B2454" t="s">
        <v>34</v>
      </c>
      <c r="C2454" t="s">
        <v>34</v>
      </c>
      <c r="D2454">
        <v>55.375010000000003</v>
      </c>
      <c r="E2454">
        <v>37.538978999999998</v>
      </c>
      <c r="F2454" t="s">
        <v>164</v>
      </c>
      <c r="G2454" t="s">
        <v>79</v>
      </c>
      <c r="H2454">
        <v>57.153033000000001</v>
      </c>
      <c r="I2454">
        <v>65.534328000000002</v>
      </c>
      <c r="J2454" t="s">
        <v>87</v>
      </c>
      <c r="K2454" s="5">
        <v>2112342</v>
      </c>
      <c r="L2454" s="5">
        <v>29.28</v>
      </c>
    </row>
    <row r="2455" spans="1:12" x14ac:dyDescent="0.25">
      <c r="A2455" s="1">
        <v>2453</v>
      </c>
      <c r="B2455" t="s">
        <v>34</v>
      </c>
      <c r="C2455" t="s">
        <v>34</v>
      </c>
      <c r="D2455">
        <v>55.375010000000003</v>
      </c>
      <c r="E2455">
        <v>37.538978999999998</v>
      </c>
      <c r="F2455" t="s">
        <v>165</v>
      </c>
      <c r="G2455" t="s">
        <v>80</v>
      </c>
      <c r="H2455">
        <v>54.317002000000002</v>
      </c>
      <c r="I2455">
        <v>48.402242999999999</v>
      </c>
      <c r="J2455" t="s">
        <v>87</v>
      </c>
      <c r="K2455" s="5">
        <v>814861</v>
      </c>
      <c r="L2455" s="5">
        <v>10.74</v>
      </c>
    </row>
    <row r="2456" spans="1:12" x14ac:dyDescent="0.25">
      <c r="A2456" s="1">
        <v>2454</v>
      </c>
      <c r="B2456" t="s">
        <v>34</v>
      </c>
      <c r="C2456" t="s">
        <v>34</v>
      </c>
      <c r="D2456">
        <v>55.375010000000003</v>
      </c>
      <c r="E2456">
        <v>37.538978999999998</v>
      </c>
      <c r="F2456" t="s">
        <v>166</v>
      </c>
      <c r="G2456" t="s">
        <v>81</v>
      </c>
      <c r="H2456">
        <v>48.472583999999998</v>
      </c>
      <c r="I2456">
        <v>135.05773199999999</v>
      </c>
      <c r="J2456" t="s">
        <v>87</v>
      </c>
      <c r="K2456" s="5">
        <v>8321895</v>
      </c>
      <c r="L2456" s="5">
        <v>109.04</v>
      </c>
    </row>
    <row r="2457" spans="1:12" x14ac:dyDescent="0.25">
      <c r="A2457" s="1">
        <v>2455</v>
      </c>
      <c r="B2457" t="s">
        <v>34</v>
      </c>
      <c r="C2457" t="s">
        <v>34</v>
      </c>
      <c r="D2457">
        <v>55.375010000000003</v>
      </c>
      <c r="E2457">
        <v>37.538978999999998</v>
      </c>
      <c r="F2457" t="s">
        <v>167</v>
      </c>
      <c r="G2457" t="s">
        <v>82</v>
      </c>
      <c r="H2457">
        <v>61.002485999999998</v>
      </c>
      <c r="I2457">
        <v>69.018407999999994</v>
      </c>
      <c r="J2457" t="s">
        <v>87</v>
      </c>
      <c r="K2457" s="5">
        <v>2605871</v>
      </c>
      <c r="L2457" s="5">
        <v>35.07</v>
      </c>
    </row>
    <row r="2458" spans="1:12" x14ac:dyDescent="0.25">
      <c r="A2458" s="1">
        <v>2456</v>
      </c>
      <c r="B2458" t="s">
        <v>34</v>
      </c>
      <c r="C2458" t="s">
        <v>34</v>
      </c>
      <c r="D2458">
        <v>55.375010000000003</v>
      </c>
      <c r="E2458">
        <v>37.538978999999998</v>
      </c>
      <c r="F2458" t="s">
        <v>168</v>
      </c>
      <c r="G2458" t="s">
        <v>83</v>
      </c>
      <c r="H2458">
        <v>55.160283</v>
      </c>
      <c r="I2458">
        <v>61.400855999999997</v>
      </c>
      <c r="J2458" t="s">
        <v>87</v>
      </c>
      <c r="K2458" s="5">
        <v>1812559</v>
      </c>
      <c r="L2458" s="5">
        <v>24.52</v>
      </c>
    </row>
    <row r="2459" spans="1:12" x14ac:dyDescent="0.25">
      <c r="A2459" s="1">
        <v>2457</v>
      </c>
      <c r="B2459" t="s">
        <v>34</v>
      </c>
      <c r="C2459" t="s">
        <v>34</v>
      </c>
      <c r="D2459">
        <v>55.375010000000003</v>
      </c>
      <c r="E2459">
        <v>37.538978999999998</v>
      </c>
      <c r="F2459" t="s">
        <v>169</v>
      </c>
      <c r="G2459" t="s">
        <v>84</v>
      </c>
      <c r="H2459">
        <v>52.033973000000003</v>
      </c>
      <c r="I2459">
        <v>113.499432</v>
      </c>
      <c r="J2459" t="s">
        <v>87</v>
      </c>
      <c r="K2459" s="5">
        <v>6230110</v>
      </c>
      <c r="L2459" s="5">
        <v>84.08</v>
      </c>
    </row>
    <row r="2460" spans="1:12" x14ac:dyDescent="0.25">
      <c r="A2460" s="1">
        <v>2458</v>
      </c>
      <c r="B2460" t="s">
        <v>34</v>
      </c>
      <c r="C2460" t="s">
        <v>34</v>
      </c>
      <c r="D2460">
        <v>55.375010000000003</v>
      </c>
      <c r="E2460">
        <v>37.538978999999998</v>
      </c>
      <c r="F2460" t="s">
        <v>170</v>
      </c>
      <c r="G2460" t="s">
        <v>85</v>
      </c>
      <c r="H2460">
        <v>66.549284999999998</v>
      </c>
      <c r="I2460">
        <v>66.608442999999994</v>
      </c>
      <c r="J2460" t="s">
        <v>87</v>
      </c>
      <c r="K2460" s="5">
        <v>4230923</v>
      </c>
      <c r="L2460" s="5">
        <v>60.03</v>
      </c>
    </row>
    <row r="2461" spans="1:12" x14ac:dyDescent="0.25">
      <c r="A2461" s="1">
        <v>2459</v>
      </c>
      <c r="B2461" t="s">
        <v>34</v>
      </c>
      <c r="C2461" t="s">
        <v>34</v>
      </c>
      <c r="D2461">
        <v>55.375010000000003</v>
      </c>
      <c r="E2461">
        <v>37.538978999999998</v>
      </c>
      <c r="F2461" t="s">
        <v>171</v>
      </c>
      <c r="G2461" t="s">
        <v>86</v>
      </c>
      <c r="H2461">
        <v>57.626569000000003</v>
      </c>
      <c r="I2461">
        <v>39.893822</v>
      </c>
      <c r="J2461" t="s">
        <v>87</v>
      </c>
      <c r="K2461" s="5">
        <v>328283</v>
      </c>
      <c r="L2461" s="5">
        <v>4.8600000000000003</v>
      </c>
    </row>
    <row r="2462" spans="1:12" x14ac:dyDescent="0.25">
      <c r="A2462" s="1">
        <v>2460</v>
      </c>
      <c r="B2462" t="s">
        <v>121</v>
      </c>
      <c r="C2462" t="s">
        <v>35</v>
      </c>
      <c r="D2462">
        <v>68.969562999999994</v>
      </c>
      <c r="E2462">
        <v>33.074539999999999</v>
      </c>
      <c r="F2462" t="s">
        <v>94</v>
      </c>
      <c r="G2462" t="s">
        <v>5</v>
      </c>
      <c r="H2462">
        <v>42.983060000000002</v>
      </c>
      <c r="I2462">
        <v>47.504682000000003</v>
      </c>
      <c r="J2462" t="s">
        <v>87</v>
      </c>
      <c r="K2462" s="5">
        <v>3672770</v>
      </c>
      <c r="L2462" s="5">
        <v>46.15</v>
      </c>
    </row>
    <row r="2463" spans="1:12" x14ac:dyDescent="0.25">
      <c r="A2463" s="1">
        <v>2461</v>
      </c>
      <c r="B2463" t="s">
        <v>121</v>
      </c>
      <c r="C2463" t="s">
        <v>35</v>
      </c>
      <c r="D2463">
        <v>68.969562999999994</v>
      </c>
      <c r="E2463">
        <v>33.074539999999999</v>
      </c>
      <c r="F2463" t="s">
        <v>95</v>
      </c>
      <c r="G2463" t="s">
        <v>6</v>
      </c>
      <c r="H2463">
        <v>43.225726999999999</v>
      </c>
      <c r="I2463">
        <v>44.764640999999997</v>
      </c>
      <c r="J2463" t="s">
        <v>87</v>
      </c>
      <c r="K2463" s="5">
        <v>3631707</v>
      </c>
      <c r="L2463" s="5">
        <v>44.46</v>
      </c>
    </row>
    <row r="2464" spans="1:12" x14ac:dyDescent="0.25">
      <c r="A2464" s="1">
        <v>2462</v>
      </c>
      <c r="B2464" t="s">
        <v>121</v>
      </c>
      <c r="C2464" t="s">
        <v>35</v>
      </c>
      <c r="D2464">
        <v>68.969562999999994</v>
      </c>
      <c r="E2464">
        <v>33.074539999999999</v>
      </c>
      <c r="F2464" t="s">
        <v>96</v>
      </c>
      <c r="G2464" t="s">
        <v>7</v>
      </c>
      <c r="H2464">
        <v>53.348053</v>
      </c>
      <c r="I2464">
        <v>83.779875000000004</v>
      </c>
      <c r="J2464" t="s">
        <v>87</v>
      </c>
      <c r="K2464" s="5">
        <v>4794197</v>
      </c>
      <c r="L2464" s="5">
        <v>62.9</v>
      </c>
    </row>
    <row r="2465" spans="1:12" x14ac:dyDescent="0.25">
      <c r="A2465" s="1">
        <v>2463</v>
      </c>
      <c r="B2465" t="s">
        <v>121</v>
      </c>
      <c r="C2465" t="s">
        <v>35</v>
      </c>
      <c r="D2465">
        <v>68.969562999999994</v>
      </c>
      <c r="E2465">
        <v>33.074539999999999</v>
      </c>
      <c r="F2465" t="s">
        <v>97</v>
      </c>
      <c r="G2465" t="s">
        <v>8</v>
      </c>
      <c r="H2465">
        <v>50.290658000000001</v>
      </c>
      <c r="I2465">
        <v>127.527173</v>
      </c>
      <c r="J2465" t="s">
        <v>87</v>
      </c>
      <c r="K2465" s="5">
        <v>8936538</v>
      </c>
      <c r="L2465" s="5">
        <v>118.09</v>
      </c>
    </row>
    <row r="2466" spans="1:12" x14ac:dyDescent="0.25">
      <c r="A2466" s="1">
        <v>2464</v>
      </c>
      <c r="B2466" t="s">
        <v>121</v>
      </c>
      <c r="C2466" t="s">
        <v>35</v>
      </c>
      <c r="D2466">
        <v>68.969562999999994</v>
      </c>
      <c r="E2466">
        <v>33.074539999999999</v>
      </c>
      <c r="F2466" t="s">
        <v>98</v>
      </c>
      <c r="G2466" t="s">
        <v>9</v>
      </c>
      <c r="H2466">
        <v>64.539393000000004</v>
      </c>
      <c r="I2466">
        <v>40.516939000000001</v>
      </c>
      <c r="J2466" t="s">
        <v>87</v>
      </c>
      <c r="K2466" s="5">
        <v>1603375</v>
      </c>
      <c r="L2466" s="5">
        <v>20.45</v>
      </c>
    </row>
    <row r="2467" spans="1:12" x14ac:dyDescent="0.25">
      <c r="A2467" s="1">
        <v>2465</v>
      </c>
      <c r="B2467" t="s">
        <v>121</v>
      </c>
      <c r="C2467" t="s">
        <v>35</v>
      </c>
      <c r="D2467">
        <v>68.969562999999994</v>
      </c>
      <c r="E2467">
        <v>33.074539999999999</v>
      </c>
      <c r="F2467" t="s">
        <v>99</v>
      </c>
      <c r="G2467" t="s">
        <v>10</v>
      </c>
      <c r="H2467">
        <v>46.347869000000003</v>
      </c>
      <c r="I2467">
        <v>48.033574000000002</v>
      </c>
      <c r="J2467" t="s">
        <v>87</v>
      </c>
      <c r="K2467" s="5">
        <v>3257260</v>
      </c>
      <c r="L2467" s="5">
        <v>40.81</v>
      </c>
    </row>
    <row r="2468" spans="1:12" x14ac:dyDescent="0.25">
      <c r="A2468" s="1">
        <v>2466</v>
      </c>
      <c r="B2468" t="s">
        <v>121</v>
      </c>
      <c r="C2468" t="s">
        <v>35</v>
      </c>
      <c r="D2468">
        <v>68.969562999999994</v>
      </c>
      <c r="E2468">
        <v>33.074539999999999</v>
      </c>
      <c r="F2468" t="s">
        <v>100</v>
      </c>
      <c r="G2468" t="s">
        <v>11</v>
      </c>
      <c r="H2468">
        <v>50.597467000000002</v>
      </c>
      <c r="I2468">
        <v>36.588849000000003</v>
      </c>
      <c r="J2468" t="s">
        <v>87</v>
      </c>
      <c r="K2468" s="5">
        <v>2540822</v>
      </c>
      <c r="L2468" s="5">
        <v>32.090000000000003</v>
      </c>
    </row>
    <row r="2469" spans="1:12" x14ac:dyDescent="0.25">
      <c r="A2469" s="1">
        <v>2467</v>
      </c>
      <c r="B2469" t="s">
        <v>121</v>
      </c>
      <c r="C2469" t="s">
        <v>35</v>
      </c>
      <c r="D2469">
        <v>68.969562999999994</v>
      </c>
      <c r="E2469">
        <v>33.074539999999999</v>
      </c>
      <c r="F2469" t="s">
        <v>101</v>
      </c>
      <c r="G2469" t="s">
        <v>12</v>
      </c>
      <c r="H2469">
        <v>53.270468999999999</v>
      </c>
      <c r="I2469">
        <v>34.367700999999997</v>
      </c>
      <c r="J2469" t="s">
        <v>87</v>
      </c>
      <c r="K2469" s="5">
        <v>2260581</v>
      </c>
      <c r="L2469" s="5">
        <v>28.35</v>
      </c>
    </row>
    <row r="2470" spans="1:12" x14ac:dyDescent="0.25">
      <c r="A2470" s="1">
        <v>2468</v>
      </c>
      <c r="B2470" t="s">
        <v>121</v>
      </c>
      <c r="C2470" t="s">
        <v>35</v>
      </c>
      <c r="D2470">
        <v>68.969562999999994</v>
      </c>
      <c r="E2470">
        <v>33.074539999999999</v>
      </c>
      <c r="F2470" t="s">
        <v>102</v>
      </c>
      <c r="G2470" t="s">
        <v>13</v>
      </c>
      <c r="H2470">
        <v>56.129041999999998</v>
      </c>
      <c r="I2470">
        <v>40.407029999999999</v>
      </c>
      <c r="J2470" t="s">
        <v>87</v>
      </c>
      <c r="K2470" s="5">
        <v>1830864</v>
      </c>
      <c r="L2470" s="5">
        <v>23.31</v>
      </c>
    </row>
    <row r="2471" spans="1:12" x14ac:dyDescent="0.25">
      <c r="A2471" s="1">
        <v>2469</v>
      </c>
      <c r="B2471" t="s">
        <v>121</v>
      </c>
      <c r="C2471" t="s">
        <v>35</v>
      </c>
      <c r="D2471">
        <v>68.969562999999994</v>
      </c>
      <c r="E2471">
        <v>33.074539999999999</v>
      </c>
      <c r="F2471" t="s">
        <v>103</v>
      </c>
      <c r="G2471" t="s">
        <v>14</v>
      </c>
      <c r="H2471">
        <v>48.707102999999996</v>
      </c>
      <c r="I2471">
        <v>44.516939000000001</v>
      </c>
      <c r="J2471" t="s">
        <v>87</v>
      </c>
      <c r="K2471" s="5">
        <v>2834652</v>
      </c>
      <c r="L2471" s="5">
        <v>35.090000000000003</v>
      </c>
    </row>
    <row r="2472" spans="1:12" x14ac:dyDescent="0.25">
      <c r="A2472" s="1">
        <v>2470</v>
      </c>
      <c r="B2472" t="s">
        <v>121</v>
      </c>
      <c r="C2472" t="s">
        <v>35</v>
      </c>
      <c r="D2472">
        <v>68.969562999999994</v>
      </c>
      <c r="E2472">
        <v>33.074539999999999</v>
      </c>
      <c r="F2472" t="s">
        <v>104</v>
      </c>
      <c r="G2472" t="s">
        <v>15</v>
      </c>
      <c r="H2472">
        <v>59.220492</v>
      </c>
      <c r="I2472">
        <v>39.891567999999999</v>
      </c>
      <c r="J2472" t="s">
        <v>87</v>
      </c>
      <c r="K2472" s="5">
        <v>1397809</v>
      </c>
      <c r="L2472" s="5">
        <v>17.32</v>
      </c>
    </row>
    <row r="2473" spans="1:12" x14ac:dyDescent="0.25">
      <c r="A2473" s="1">
        <v>2471</v>
      </c>
      <c r="B2473" t="s">
        <v>121</v>
      </c>
      <c r="C2473" t="s">
        <v>35</v>
      </c>
      <c r="D2473">
        <v>68.969562999999994</v>
      </c>
      <c r="E2473">
        <v>33.074539999999999</v>
      </c>
      <c r="F2473" t="s">
        <v>105</v>
      </c>
      <c r="G2473" t="s">
        <v>16</v>
      </c>
      <c r="H2473">
        <v>51.661535000000001</v>
      </c>
      <c r="I2473">
        <v>39.200287000000003</v>
      </c>
      <c r="J2473" t="s">
        <v>87</v>
      </c>
      <c r="K2473" s="5">
        <v>2388951</v>
      </c>
      <c r="L2473" s="5">
        <v>29.2</v>
      </c>
    </row>
    <row r="2474" spans="1:12" x14ac:dyDescent="0.25">
      <c r="A2474" s="1">
        <v>2472</v>
      </c>
      <c r="B2474" t="s">
        <v>121</v>
      </c>
      <c r="C2474" t="s">
        <v>35</v>
      </c>
      <c r="D2474">
        <v>68.969562999999994</v>
      </c>
      <c r="E2474">
        <v>33.074539999999999</v>
      </c>
      <c r="F2474" t="s">
        <v>106</v>
      </c>
      <c r="G2474" t="s">
        <v>17</v>
      </c>
      <c r="H2474">
        <v>48.794668000000001</v>
      </c>
      <c r="I2474">
        <v>132.92179899999999</v>
      </c>
      <c r="J2474" t="s">
        <v>87</v>
      </c>
      <c r="K2474" s="5">
        <v>9322924</v>
      </c>
      <c r="L2474" s="5">
        <v>122.19</v>
      </c>
    </row>
    <row r="2475" spans="1:12" x14ac:dyDescent="0.25">
      <c r="A2475" s="1">
        <v>2473</v>
      </c>
      <c r="B2475" t="s">
        <v>121</v>
      </c>
      <c r="C2475" t="s">
        <v>35</v>
      </c>
      <c r="D2475">
        <v>68.969562999999994</v>
      </c>
      <c r="E2475">
        <v>33.074539999999999</v>
      </c>
      <c r="F2475" t="s">
        <v>107</v>
      </c>
      <c r="G2475" t="s">
        <v>18</v>
      </c>
      <c r="H2475">
        <v>57.000348000000002</v>
      </c>
      <c r="I2475">
        <v>40.973920999999997</v>
      </c>
      <c r="J2475" t="s">
        <v>87</v>
      </c>
      <c r="K2475" s="5">
        <v>1718600</v>
      </c>
      <c r="L2475" s="5">
        <v>21.78</v>
      </c>
    </row>
    <row r="2476" spans="1:12" x14ac:dyDescent="0.25">
      <c r="A2476" s="1">
        <v>2474</v>
      </c>
      <c r="B2476" t="s">
        <v>121</v>
      </c>
      <c r="C2476" t="s">
        <v>35</v>
      </c>
      <c r="D2476">
        <v>68.969562999999994</v>
      </c>
      <c r="E2476">
        <v>33.074539999999999</v>
      </c>
      <c r="F2476" t="s">
        <v>108</v>
      </c>
      <c r="G2476" t="s">
        <v>19</v>
      </c>
      <c r="H2476">
        <v>52.286386999999998</v>
      </c>
      <c r="I2476">
        <v>104.28066</v>
      </c>
      <c r="J2476" t="s">
        <v>87</v>
      </c>
      <c r="K2476" s="5">
        <v>6404585</v>
      </c>
      <c r="L2476" s="5">
        <v>84.18</v>
      </c>
    </row>
    <row r="2477" spans="1:12" x14ac:dyDescent="0.25">
      <c r="A2477" s="1">
        <v>2475</v>
      </c>
      <c r="B2477" t="s">
        <v>121</v>
      </c>
      <c r="C2477" t="s">
        <v>35</v>
      </c>
      <c r="D2477">
        <v>68.969562999999994</v>
      </c>
      <c r="E2477">
        <v>33.074539999999999</v>
      </c>
      <c r="F2477" t="s">
        <v>109</v>
      </c>
      <c r="G2477" t="s">
        <v>20</v>
      </c>
      <c r="H2477">
        <v>54.707389999999997</v>
      </c>
      <c r="I2477">
        <v>20.507307000000001</v>
      </c>
      <c r="J2477" t="s">
        <v>87</v>
      </c>
      <c r="K2477" s="5">
        <v>2289330</v>
      </c>
      <c r="L2477" s="5">
        <v>28.62</v>
      </c>
    </row>
    <row r="2478" spans="1:12" x14ac:dyDescent="0.25">
      <c r="A2478" s="1">
        <v>2476</v>
      </c>
      <c r="B2478" t="s">
        <v>121</v>
      </c>
      <c r="C2478" t="s">
        <v>35</v>
      </c>
      <c r="D2478">
        <v>68.969562999999994</v>
      </c>
      <c r="E2478">
        <v>33.074539999999999</v>
      </c>
      <c r="F2478" t="s">
        <v>110</v>
      </c>
      <c r="G2478" t="s">
        <v>21</v>
      </c>
      <c r="H2478">
        <v>54.507013999999998</v>
      </c>
      <c r="I2478">
        <v>36.252276999999999</v>
      </c>
      <c r="J2478" t="s">
        <v>87</v>
      </c>
      <c r="K2478" s="5">
        <v>2057035</v>
      </c>
      <c r="L2478" s="5">
        <v>26.04</v>
      </c>
    </row>
    <row r="2479" spans="1:12" x14ac:dyDescent="0.25">
      <c r="A2479" s="1">
        <v>2477</v>
      </c>
      <c r="B2479" t="s">
        <v>121</v>
      </c>
      <c r="C2479" t="s">
        <v>35</v>
      </c>
      <c r="D2479">
        <v>68.969562999999994</v>
      </c>
      <c r="E2479">
        <v>33.074539999999999</v>
      </c>
      <c r="F2479" t="s">
        <v>111</v>
      </c>
      <c r="G2479" t="s">
        <v>22</v>
      </c>
      <c r="H2479">
        <v>53.036996000000002</v>
      </c>
      <c r="I2479">
        <v>158.65595400000001</v>
      </c>
      <c r="J2479" t="s">
        <v>88</v>
      </c>
    </row>
    <row r="2480" spans="1:12" x14ac:dyDescent="0.25">
      <c r="A2480" s="1">
        <v>2478</v>
      </c>
      <c r="B2480" t="s">
        <v>121</v>
      </c>
      <c r="C2480" t="s">
        <v>35</v>
      </c>
      <c r="D2480">
        <v>68.969562999999994</v>
      </c>
      <c r="E2480">
        <v>33.074539999999999</v>
      </c>
      <c r="F2480" t="s">
        <v>112</v>
      </c>
      <c r="G2480" t="s">
        <v>23</v>
      </c>
      <c r="H2480">
        <v>55.354968</v>
      </c>
      <c r="I2480">
        <v>86.087314000000006</v>
      </c>
      <c r="J2480" t="s">
        <v>87</v>
      </c>
      <c r="K2480" s="5">
        <v>4822167</v>
      </c>
      <c r="L2480" s="5">
        <v>62.78</v>
      </c>
    </row>
    <row r="2481" spans="1:12" x14ac:dyDescent="0.25">
      <c r="A2481" s="1">
        <v>2479</v>
      </c>
      <c r="B2481" t="s">
        <v>121</v>
      </c>
      <c r="C2481" t="s">
        <v>35</v>
      </c>
      <c r="D2481">
        <v>68.969562999999994</v>
      </c>
      <c r="E2481">
        <v>33.074539999999999</v>
      </c>
      <c r="F2481" t="s">
        <v>113</v>
      </c>
      <c r="G2481" t="s">
        <v>24</v>
      </c>
      <c r="H2481">
        <v>58.602901000000003</v>
      </c>
      <c r="I2481">
        <v>49.668076999999997</v>
      </c>
      <c r="J2481" t="s">
        <v>87</v>
      </c>
      <c r="K2481" s="5">
        <v>2133589</v>
      </c>
      <c r="L2481" s="5">
        <v>28.31</v>
      </c>
    </row>
    <row r="2482" spans="1:12" x14ac:dyDescent="0.25">
      <c r="A2482" s="1">
        <v>2480</v>
      </c>
      <c r="B2482" t="s">
        <v>121</v>
      </c>
      <c r="C2482" t="s">
        <v>35</v>
      </c>
      <c r="D2482">
        <v>68.969562999999994</v>
      </c>
      <c r="E2482">
        <v>33.074539999999999</v>
      </c>
      <c r="F2482" t="s">
        <v>114</v>
      </c>
      <c r="G2482" t="s">
        <v>25</v>
      </c>
      <c r="H2482">
        <v>57.767682999999998</v>
      </c>
      <c r="I2482">
        <v>40.926417999999998</v>
      </c>
      <c r="J2482" t="s">
        <v>87</v>
      </c>
      <c r="K2482" s="5">
        <v>1650592</v>
      </c>
      <c r="L2482" s="5">
        <v>21.4</v>
      </c>
    </row>
    <row r="2483" spans="1:12" x14ac:dyDescent="0.25">
      <c r="A2483" s="1">
        <v>2481</v>
      </c>
      <c r="B2483" t="s">
        <v>121</v>
      </c>
      <c r="C2483" t="s">
        <v>35</v>
      </c>
      <c r="D2483">
        <v>68.969562999999994</v>
      </c>
      <c r="E2483">
        <v>33.074539999999999</v>
      </c>
      <c r="F2483" t="s">
        <v>115</v>
      </c>
      <c r="G2483" t="s">
        <v>26</v>
      </c>
      <c r="H2483">
        <v>45.040216000000001</v>
      </c>
      <c r="I2483">
        <v>38.975996000000002</v>
      </c>
      <c r="J2483" t="s">
        <v>87</v>
      </c>
      <c r="K2483" s="5">
        <v>3211650</v>
      </c>
      <c r="L2483" s="5">
        <v>39.01</v>
      </c>
    </row>
    <row r="2484" spans="1:12" x14ac:dyDescent="0.25">
      <c r="A2484" s="1">
        <v>2482</v>
      </c>
      <c r="B2484" t="s">
        <v>121</v>
      </c>
      <c r="C2484" t="s">
        <v>35</v>
      </c>
      <c r="D2484">
        <v>68.969562999999994</v>
      </c>
      <c r="E2484">
        <v>33.074539999999999</v>
      </c>
      <c r="F2484" t="s">
        <v>116</v>
      </c>
      <c r="G2484" t="s">
        <v>27</v>
      </c>
      <c r="H2484">
        <v>56.010568999999997</v>
      </c>
      <c r="I2484">
        <v>92.852545000000006</v>
      </c>
      <c r="J2484" t="s">
        <v>87</v>
      </c>
      <c r="K2484" s="5">
        <v>5351085</v>
      </c>
      <c r="L2484" s="5">
        <v>70.11</v>
      </c>
    </row>
    <row r="2485" spans="1:12" x14ac:dyDescent="0.25">
      <c r="A2485" s="1">
        <v>2483</v>
      </c>
      <c r="B2485" t="s">
        <v>121</v>
      </c>
      <c r="C2485" t="s">
        <v>35</v>
      </c>
      <c r="D2485">
        <v>68.969562999999994</v>
      </c>
      <c r="E2485">
        <v>33.074539999999999</v>
      </c>
      <c r="F2485" t="s">
        <v>117</v>
      </c>
      <c r="G2485" t="s">
        <v>28</v>
      </c>
      <c r="H2485">
        <v>55.441606</v>
      </c>
      <c r="I2485">
        <v>65.344316000000006</v>
      </c>
      <c r="J2485" t="s">
        <v>87</v>
      </c>
      <c r="K2485" s="5">
        <v>3336827</v>
      </c>
      <c r="L2485" s="5">
        <v>43.92</v>
      </c>
    </row>
    <row r="2486" spans="1:12" x14ac:dyDescent="0.25">
      <c r="A2486" s="1">
        <v>2484</v>
      </c>
      <c r="B2486" t="s">
        <v>121</v>
      </c>
      <c r="C2486" t="s">
        <v>35</v>
      </c>
      <c r="D2486">
        <v>68.969562999999994</v>
      </c>
      <c r="E2486">
        <v>33.074539999999999</v>
      </c>
      <c r="F2486" t="s">
        <v>118</v>
      </c>
      <c r="G2486" t="s">
        <v>29</v>
      </c>
      <c r="H2486">
        <v>51.730361000000002</v>
      </c>
      <c r="I2486">
        <v>36.192647000000001</v>
      </c>
      <c r="J2486" t="s">
        <v>87</v>
      </c>
      <c r="K2486" s="5">
        <v>2405493</v>
      </c>
      <c r="L2486" s="5">
        <v>30.3</v>
      </c>
    </row>
    <row r="2487" spans="1:12" x14ac:dyDescent="0.25">
      <c r="A2487" s="1">
        <v>2485</v>
      </c>
      <c r="B2487" t="s">
        <v>121</v>
      </c>
      <c r="C2487" t="s">
        <v>35</v>
      </c>
      <c r="D2487">
        <v>68.969562999999994</v>
      </c>
      <c r="E2487">
        <v>33.074539999999999</v>
      </c>
      <c r="F2487" t="s">
        <v>30</v>
      </c>
      <c r="G2487" t="s">
        <v>30</v>
      </c>
      <c r="H2487">
        <v>60.049590000000002</v>
      </c>
      <c r="I2487">
        <v>30.430610000000001</v>
      </c>
      <c r="J2487" t="s">
        <v>87</v>
      </c>
      <c r="K2487" s="5">
        <v>1240436</v>
      </c>
      <c r="L2487" s="5">
        <v>15.02</v>
      </c>
    </row>
    <row r="2488" spans="1:12" x14ac:dyDescent="0.25">
      <c r="A2488" s="1">
        <v>2486</v>
      </c>
      <c r="B2488" t="s">
        <v>121</v>
      </c>
      <c r="C2488" t="s">
        <v>35</v>
      </c>
      <c r="D2488">
        <v>68.969562999999994</v>
      </c>
      <c r="E2488">
        <v>33.074539999999999</v>
      </c>
      <c r="F2488" t="s">
        <v>119</v>
      </c>
      <c r="G2488" t="s">
        <v>31</v>
      </c>
      <c r="H2488">
        <v>52.610219999999998</v>
      </c>
      <c r="I2488">
        <v>39.594718999999998</v>
      </c>
      <c r="J2488" t="s">
        <v>87</v>
      </c>
      <c r="K2488" s="5">
        <v>2331464</v>
      </c>
      <c r="L2488" s="5">
        <v>28.73</v>
      </c>
    </row>
    <row r="2489" spans="1:12" x14ac:dyDescent="0.25">
      <c r="A2489" s="1">
        <v>2487</v>
      </c>
      <c r="B2489" t="s">
        <v>121</v>
      </c>
      <c r="C2489" t="s">
        <v>35</v>
      </c>
      <c r="D2489">
        <v>68.969562999999994</v>
      </c>
      <c r="E2489">
        <v>33.074539999999999</v>
      </c>
      <c r="F2489" t="s">
        <v>120</v>
      </c>
      <c r="G2489" t="s">
        <v>32</v>
      </c>
      <c r="H2489">
        <v>59.568182</v>
      </c>
      <c r="I2489">
        <v>150.808595</v>
      </c>
      <c r="J2489" t="s">
        <v>87</v>
      </c>
      <c r="K2489" s="5">
        <v>11418507</v>
      </c>
      <c r="L2489" s="5">
        <v>153</v>
      </c>
    </row>
    <row r="2490" spans="1:12" x14ac:dyDescent="0.25">
      <c r="A2490" s="1">
        <v>2488</v>
      </c>
      <c r="B2490" t="s">
        <v>121</v>
      </c>
      <c r="C2490" t="s">
        <v>35</v>
      </c>
      <c r="D2490">
        <v>68.969562999999994</v>
      </c>
      <c r="E2490">
        <v>33.074539999999999</v>
      </c>
      <c r="F2490" t="s">
        <v>33</v>
      </c>
      <c r="G2490" t="s">
        <v>33</v>
      </c>
      <c r="H2490">
        <v>55.753959999999999</v>
      </c>
      <c r="I2490">
        <v>37.620393</v>
      </c>
      <c r="J2490" t="s">
        <v>87</v>
      </c>
      <c r="K2490" s="5">
        <v>1864099</v>
      </c>
      <c r="L2490" s="5">
        <v>23.68</v>
      </c>
    </row>
    <row r="2491" spans="1:12" x14ac:dyDescent="0.25">
      <c r="A2491" s="1">
        <v>2489</v>
      </c>
      <c r="B2491" t="s">
        <v>121</v>
      </c>
      <c r="C2491" t="s">
        <v>35</v>
      </c>
      <c r="D2491">
        <v>68.969562999999994</v>
      </c>
      <c r="E2491">
        <v>33.074539999999999</v>
      </c>
      <c r="F2491" t="s">
        <v>34</v>
      </c>
      <c r="G2491" t="s">
        <v>34</v>
      </c>
      <c r="H2491">
        <v>55.375010000000003</v>
      </c>
      <c r="I2491">
        <v>37.538978999999998</v>
      </c>
      <c r="J2491" t="s">
        <v>87</v>
      </c>
      <c r="K2491" s="5">
        <v>1927581</v>
      </c>
      <c r="L2491" s="5">
        <v>24.64</v>
      </c>
    </row>
    <row r="2492" spans="1:12" x14ac:dyDescent="0.25">
      <c r="A2492" s="1">
        <v>2490</v>
      </c>
      <c r="B2492" t="s">
        <v>121</v>
      </c>
      <c r="C2492" t="s">
        <v>35</v>
      </c>
      <c r="D2492">
        <v>68.969562999999994</v>
      </c>
      <c r="E2492">
        <v>33.074539999999999</v>
      </c>
      <c r="F2492" t="s">
        <v>121</v>
      </c>
      <c r="G2492" t="s">
        <v>35</v>
      </c>
      <c r="H2492">
        <v>68.969562999999994</v>
      </c>
      <c r="I2492">
        <v>33.074539999999999</v>
      </c>
      <c r="J2492" t="s">
        <v>87</v>
      </c>
      <c r="K2492" s="5">
        <v>0</v>
      </c>
      <c r="L2492" s="5">
        <v>0</v>
      </c>
    </row>
    <row r="2493" spans="1:12" x14ac:dyDescent="0.25">
      <c r="A2493" s="1">
        <v>2491</v>
      </c>
      <c r="B2493" t="s">
        <v>121</v>
      </c>
      <c r="C2493" t="s">
        <v>35</v>
      </c>
      <c r="D2493">
        <v>68.969562999999994</v>
      </c>
      <c r="E2493">
        <v>33.074539999999999</v>
      </c>
      <c r="F2493" t="s">
        <v>122</v>
      </c>
      <c r="G2493" t="s">
        <v>36</v>
      </c>
      <c r="H2493">
        <v>67.638067000000007</v>
      </c>
      <c r="I2493">
        <v>53.006872000000001</v>
      </c>
      <c r="J2493" t="s">
        <v>87</v>
      </c>
      <c r="K2493" s="5">
        <v>3318173</v>
      </c>
      <c r="L2493" s="5">
        <v>47.83</v>
      </c>
    </row>
    <row r="2494" spans="1:12" x14ac:dyDescent="0.25">
      <c r="A2494" s="1">
        <v>2492</v>
      </c>
      <c r="B2494" t="s">
        <v>121</v>
      </c>
      <c r="C2494" t="s">
        <v>35</v>
      </c>
      <c r="D2494">
        <v>68.969562999999994</v>
      </c>
      <c r="E2494">
        <v>33.074539999999999</v>
      </c>
      <c r="F2494" t="s">
        <v>123</v>
      </c>
      <c r="G2494" t="s">
        <v>37</v>
      </c>
      <c r="H2494">
        <v>56.326886999999999</v>
      </c>
      <c r="I2494">
        <v>44.005986</v>
      </c>
      <c r="J2494" t="s">
        <v>87</v>
      </c>
      <c r="K2494" s="5">
        <v>1963674</v>
      </c>
      <c r="L2494" s="5">
        <v>25.93</v>
      </c>
    </row>
    <row r="2495" spans="1:12" x14ac:dyDescent="0.25">
      <c r="A2495" s="1">
        <v>2493</v>
      </c>
      <c r="B2495" t="s">
        <v>121</v>
      </c>
      <c r="C2495" t="s">
        <v>35</v>
      </c>
      <c r="D2495">
        <v>68.969562999999994</v>
      </c>
      <c r="E2495">
        <v>33.074539999999999</v>
      </c>
      <c r="F2495" t="s">
        <v>124</v>
      </c>
      <c r="G2495" t="s">
        <v>38</v>
      </c>
      <c r="H2495">
        <v>58.521475000000002</v>
      </c>
      <c r="I2495">
        <v>31.275475</v>
      </c>
      <c r="J2495" t="s">
        <v>87</v>
      </c>
      <c r="K2495" s="5">
        <v>1415727</v>
      </c>
      <c r="L2495" s="5">
        <v>17.46</v>
      </c>
    </row>
    <row r="2496" spans="1:12" x14ac:dyDescent="0.25">
      <c r="A2496" s="1">
        <v>2494</v>
      </c>
      <c r="B2496" t="s">
        <v>121</v>
      </c>
      <c r="C2496" t="s">
        <v>35</v>
      </c>
      <c r="D2496">
        <v>68.969562999999994</v>
      </c>
      <c r="E2496">
        <v>33.074539999999999</v>
      </c>
      <c r="F2496" t="s">
        <v>125</v>
      </c>
      <c r="G2496" t="s">
        <v>39</v>
      </c>
      <c r="H2496">
        <v>55.030199000000003</v>
      </c>
      <c r="I2496">
        <v>82.920429999999996</v>
      </c>
      <c r="J2496" t="s">
        <v>87</v>
      </c>
      <c r="K2496" s="5">
        <v>4569824</v>
      </c>
      <c r="L2496" s="5">
        <v>59.7</v>
      </c>
    </row>
    <row r="2497" spans="1:12" x14ac:dyDescent="0.25">
      <c r="A2497" s="1">
        <v>2495</v>
      </c>
      <c r="B2497" t="s">
        <v>121</v>
      </c>
      <c r="C2497" t="s">
        <v>35</v>
      </c>
      <c r="D2497">
        <v>68.969562999999994</v>
      </c>
      <c r="E2497">
        <v>33.074539999999999</v>
      </c>
      <c r="F2497" t="s">
        <v>126</v>
      </c>
      <c r="G2497" t="s">
        <v>40</v>
      </c>
      <c r="H2497">
        <v>54.989342000000001</v>
      </c>
      <c r="I2497">
        <v>73.368212</v>
      </c>
      <c r="J2497" t="s">
        <v>87</v>
      </c>
      <c r="K2497" s="5">
        <v>3914473</v>
      </c>
      <c r="L2497" s="5">
        <v>51.5</v>
      </c>
    </row>
    <row r="2498" spans="1:12" x14ac:dyDescent="0.25">
      <c r="A2498" s="1">
        <v>2496</v>
      </c>
      <c r="B2498" t="s">
        <v>121</v>
      </c>
      <c r="C2498" t="s">
        <v>35</v>
      </c>
      <c r="D2498">
        <v>68.969562999999994</v>
      </c>
      <c r="E2498">
        <v>33.074539999999999</v>
      </c>
      <c r="F2498" t="s">
        <v>127</v>
      </c>
      <c r="G2498" t="s">
        <v>41</v>
      </c>
      <c r="H2498">
        <v>51.768199000000003</v>
      </c>
      <c r="I2498">
        <v>55.096955000000001</v>
      </c>
      <c r="J2498" t="s">
        <v>87</v>
      </c>
      <c r="K2498" s="5">
        <v>3018434</v>
      </c>
      <c r="L2498" s="5">
        <v>40.17</v>
      </c>
    </row>
    <row r="2499" spans="1:12" x14ac:dyDescent="0.25">
      <c r="A2499" s="1">
        <v>2497</v>
      </c>
      <c r="B2499" t="s">
        <v>121</v>
      </c>
      <c r="C2499" t="s">
        <v>35</v>
      </c>
      <c r="D2499">
        <v>68.969562999999994</v>
      </c>
      <c r="E2499">
        <v>33.074539999999999</v>
      </c>
      <c r="F2499" t="s">
        <v>128</v>
      </c>
      <c r="G2499" t="s">
        <v>42</v>
      </c>
      <c r="H2499">
        <v>52.967187000000003</v>
      </c>
      <c r="I2499">
        <v>36.069612999999997</v>
      </c>
      <c r="J2499" t="s">
        <v>87</v>
      </c>
      <c r="K2499" s="5">
        <v>2235619</v>
      </c>
      <c r="L2499" s="5">
        <v>28.25</v>
      </c>
    </row>
    <row r="2500" spans="1:12" x14ac:dyDescent="0.25">
      <c r="A2500" s="1">
        <v>2498</v>
      </c>
      <c r="B2500" t="s">
        <v>121</v>
      </c>
      <c r="C2500" t="s">
        <v>35</v>
      </c>
      <c r="D2500">
        <v>68.969562999999994</v>
      </c>
      <c r="E2500">
        <v>33.074539999999999</v>
      </c>
      <c r="F2500" t="s">
        <v>129</v>
      </c>
      <c r="G2500" t="s">
        <v>43</v>
      </c>
      <c r="H2500">
        <v>53.194546000000003</v>
      </c>
      <c r="I2500">
        <v>45.019528999999999</v>
      </c>
      <c r="J2500" t="s">
        <v>87</v>
      </c>
      <c r="K2500" s="5">
        <v>2399268</v>
      </c>
      <c r="L2500" s="5">
        <v>31.36</v>
      </c>
    </row>
    <row r="2501" spans="1:12" x14ac:dyDescent="0.25">
      <c r="A2501" s="1">
        <v>2499</v>
      </c>
      <c r="B2501" t="s">
        <v>121</v>
      </c>
      <c r="C2501" t="s">
        <v>35</v>
      </c>
      <c r="D2501">
        <v>68.969562999999994</v>
      </c>
      <c r="E2501">
        <v>33.074539999999999</v>
      </c>
      <c r="F2501" t="s">
        <v>130</v>
      </c>
      <c r="G2501" t="s">
        <v>44</v>
      </c>
      <c r="H2501">
        <v>58.010258999999998</v>
      </c>
      <c r="I2501">
        <v>56.234195</v>
      </c>
      <c r="J2501" t="s">
        <v>87</v>
      </c>
      <c r="K2501" s="5">
        <v>2618526</v>
      </c>
      <c r="L2501" s="5">
        <v>34.96</v>
      </c>
    </row>
    <row r="2502" spans="1:12" x14ac:dyDescent="0.25">
      <c r="A2502" s="1">
        <v>2500</v>
      </c>
      <c r="B2502" t="s">
        <v>121</v>
      </c>
      <c r="C2502" t="s">
        <v>35</v>
      </c>
      <c r="D2502">
        <v>68.969562999999994</v>
      </c>
      <c r="E2502">
        <v>33.074539999999999</v>
      </c>
      <c r="F2502" t="s">
        <v>131</v>
      </c>
      <c r="G2502" t="s">
        <v>45</v>
      </c>
      <c r="H2502">
        <v>43.116391</v>
      </c>
      <c r="I2502">
        <v>131.88242099999999</v>
      </c>
      <c r="J2502" t="s">
        <v>87</v>
      </c>
      <c r="K2502" s="5">
        <v>10258211</v>
      </c>
      <c r="L2502" s="5">
        <v>134</v>
      </c>
    </row>
    <row r="2503" spans="1:12" x14ac:dyDescent="0.25">
      <c r="A2503" s="1">
        <v>2501</v>
      </c>
      <c r="B2503" t="s">
        <v>121</v>
      </c>
      <c r="C2503" t="s">
        <v>35</v>
      </c>
      <c r="D2503">
        <v>68.969562999999994</v>
      </c>
      <c r="E2503">
        <v>33.074539999999999</v>
      </c>
      <c r="F2503" t="s">
        <v>132</v>
      </c>
      <c r="G2503" t="s">
        <v>46</v>
      </c>
      <c r="H2503">
        <v>57.819364999999998</v>
      </c>
      <c r="I2503">
        <v>28.331786000000001</v>
      </c>
      <c r="J2503" t="s">
        <v>87</v>
      </c>
      <c r="K2503" s="5">
        <v>1617659</v>
      </c>
      <c r="L2503" s="5">
        <v>19.66</v>
      </c>
    </row>
    <row r="2504" spans="1:12" x14ac:dyDescent="0.25">
      <c r="A2504" s="1">
        <v>2502</v>
      </c>
      <c r="B2504" t="s">
        <v>121</v>
      </c>
      <c r="C2504" t="s">
        <v>35</v>
      </c>
      <c r="D2504">
        <v>68.969562999999994</v>
      </c>
      <c r="E2504">
        <v>33.074539999999999</v>
      </c>
      <c r="F2504" t="s">
        <v>133</v>
      </c>
      <c r="G2504" t="s">
        <v>47</v>
      </c>
      <c r="H2504">
        <v>44.609796000000003</v>
      </c>
      <c r="I2504">
        <v>40.100560999999999</v>
      </c>
      <c r="J2504" t="s">
        <v>87</v>
      </c>
      <c r="K2504" s="5">
        <v>3270255</v>
      </c>
      <c r="L2504" s="5">
        <v>39.72</v>
      </c>
    </row>
    <row r="2505" spans="1:12" x14ac:dyDescent="0.25">
      <c r="A2505" s="1">
        <v>2503</v>
      </c>
      <c r="B2505" t="s">
        <v>121</v>
      </c>
      <c r="C2505" t="s">
        <v>35</v>
      </c>
      <c r="D2505">
        <v>68.969562999999994</v>
      </c>
      <c r="E2505">
        <v>33.074539999999999</v>
      </c>
      <c r="F2505" t="s">
        <v>134</v>
      </c>
      <c r="G2505" t="s">
        <v>48</v>
      </c>
      <c r="H2505">
        <v>51.958182000000001</v>
      </c>
      <c r="I2505">
        <v>85.960373000000004</v>
      </c>
      <c r="J2505" t="s">
        <v>87</v>
      </c>
      <c r="K2505" s="5">
        <v>5015814</v>
      </c>
      <c r="L2505" s="5">
        <v>65.63</v>
      </c>
    </row>
    <row r="2506" spans="1:12" x14ac:dyDescent="0.25">
      <c r="A2506" s="1">
        <v>2504</v>
      </c>
      <c r="B2506" t="s">
        <v>121</v>
      </c>
      <c r="C2506" t="s">
        <v>35</v>
      </c>
      <c r="D2506">
        <v>68.969562999999994</v>
      </c>
      <c r="E2506">
        <v>33.074539999999999</v>
      </c>
      <c r="F2506" t="s">
        <v>135</v>
      </c>
      <c r="G2506" t="s">
        <v>49</v>
      </c>
      <c r="H2506">
        <v>54.734856000000001</v>
      </c>
      <c r="I2506">
        <v>55.957856</v>
      </c>
      <c r="J2506" t="s">
        <v>87</v>
      </c>
      <c r="K2506" s="5">
        <v>2788221</v>
      </c>
      <c r="L2506" s="5">
        <v>37.119999999999997</v>
      </c>
    </row>
    <row r="2507" spans="1:12" x14ac:dyDescent="0.25">
      <c r="A2507" s="1">
        <v>2505</v>
      </c>
      <c r="B2507" t="s">
        <v>121</v>
      </c>
      <c r="C2507" t="s">
        <v>35</v>
      </c>
      <c r="D2507">
        <v>68.969562999999994</v>
      </c>
      <c r="E2507">
        <v>33.074539999999999</v>
      </c>
      <c r="F2507" t="s">
        <v>136</v>
      </c>
      <c r="G2507" t="s">
        <v>50</v>
      </c>
      <c r="H2507">
        <v>51.833506999999997</v>
      </c>
      <c r="I2507">
        <v>107.584125</v>
      </c>
      <c r="J2507" t="s">
        <v>87</v>
      </c>
      <c r="K2507" s="5">
        <v>6835565</v>
      </c>
      <c r="L2507" s="5">
        <v>90.83</v>
      </c>
    </row>
    <row r="2508" spans="1:12" x14ac:dyDescent="0.25">
      <c r="A2508" s="1">
        <v>2506</v>
      </c>
      <c r="B2508" t="s">
        <v>121</v>
      </c>
      <c r="C2508" t="s">
        <v>35</v>
      </c>
      <c r="D2508">
        <v>68.969562999999994</v>
      </c>
      <c r="E2508">
        <v>33.074539999999999</v>
      </c>
      <c r="F2508" t="s">
        <v>137</v>
      </c>
      <c r="G2508" t="s">
        <v>51</v>
      </c>
      <c r="H2508">
        <v>43.484605000000002</v>
      </c>
      <c r="I2508">
        <v>43.607089999999999</v>
      </c>
      <c r="J2508" t="s">
        <v>87</v>
      </c>
      <c r="K2508" s="5">
        <v>3518510</v>
      </c>
      <c r="L2508" s="5">
        <v>43</v>
      </c>
    </row>
    <row r="2509" spans="1:12" x14ac:dyDescent="0.25">
      <c r="A2509" s="1">
        <v>2507</v>
      </c>
      <c r="B2509" t="s">
        <v>121</v>
      </c>
      <c r="C2509" t="s">
        <v>35</v>
      </c>
      <c r="D2509">
        <v>68.969562999999994</v>
      </c>
      <c r="E2509">
        <v>33.074539999999999</v>
      </c>
      <c r="F2509" t="s">
        <v>138</v>
      </c>
      <c r="G2509" t="s">
        <v>52</v>
      </c>
      <c r="H2509">
        <v>46.308309000000001</v>
      </c>
      <c r="I2509">
        <v>44.270181000000001</v>
      </c>
      <c r="J2509" t="s">
        <v>87</v>
      </c>
      <c r="K2509" s="5">
        <v>3126993</v>
      </c>
      <c r="L2509" s="5">
        <v>39.06</v>
      </c>
    </row>
    <row r="2510" spans="1:12" x14ac:dyDescent="0.25">
      <c r="A2510" s="1">
        <v>2508</v>
      </c>
      <c r="B2510" t="s">
        <v>121</v>
      </c>
      <c r="C2510" t="s">
        <v>35</v>
      </c>
      <c r="D2510">
        <v>68.969562999999994</v>
      </c>
      <c r="E2510">
        <v>33.074539999999999</v>
      </c>
      <c r="F2510" t="s">
        <v>139</v>
      </c>
      <c r="G2510" t="s">
        <v>53</v>
      </c>
      <c r="H2510">
        <v>44.226863000000002</v>
      </c>
      <c r="I2510">
        <v>42.046770000000002</v>
      </c>
      <c r="J2510" t="s">
        <v>87</v>
      </c>
      <c r="K2510" s="5">
        <v>3361277</v>
      </c>
      <c r="L2510" s="5">
        <v>40.97</v>
      </c>
    </row>
    <row r="2511" spans="1:12" x14ac:dyDescent="0.25">
      <c r="A2511" s="1">
        <v>2509</v>
      </c>
      <c r="B2511" t="s">
        <v>121</v>
      </c>
      <c r="C2511" t="s">
        <v>35</v>
      </c>
      <c r="D2511">
        <v>68.969562999999994</v>
      </c>
      <c r="E2511">
        <v>33.074539999999999</v>
      </c>
      <c r="F2511" t="s">
        <v>140</v>
      </c>
      <c r="G2511" t="s">
        <v>54</v>
      </c>
      <c r="H2511">
        <v>61.789036000000003</v>
      </c>
      <c r="I2511">
        <v>34.359687999999998</v>
      </c>
      <c r="J2511" t="s">
        <v>87</v>
      </c>
      <c r="K2511" s="5">
        <v>931654</v>
      </c>
      <c r="L2511" s="5">
        <v>11.42</v>
      </c>
    </row>
    <row r="2512" spans="1:12" x14ac:dyDescent="0.25">
      <c r="A2512" s="1">
        <v>2510</v>
      </c>
      <c r="B2512" t="s">
        <v>121</v>
      </c>
      <c r="C2512" t="s">
        <v>35</v>
      </c>
      <c r="D2512">
        <v>68.969562999999994</v>
      </c>
      <c r="E2512">
        <v>33.074539999999999</v>
      </c>
      <c r="F2512" t="s">
        <v>141</v>
      </c>
      <c r="G2512" t="s">
        <v>55</v>
      </c>
      <c r="H2512">
        <v>61.668695</v>
      </c>
      <c r="I2512">
        <v>50.835734000000002</v>
      </c>
      <c r="J2512" t="s">
        <v>87</v>
      </c>
      <c r="K2512" s="5">
        <v>2234653</v>
      </c>
      <c r="L2512" s="5">
        <v>28.37</v>
      </c>
    </row>
    <row r="2513" spans="1:12" x14ac:dyDescent="0.25">
      <c r="A2513" s="1">
        <v>2511</v>
      </c>
      <c r="B2513" t="s">
        <v>121</v>
      </c>
      <c r="C2513" t="s">
        <v>35</v>
      </c>
      <c r="D2513">
        <v>68.969562999999994</v>
      </c>
      <c r="E2513">
        <v>33.074539999999999</v>
      </c>
      <c r="F2513" t="s">
        <v>142</v>
      </c>
      <c r="G2513" t="s">
        <v>56</v>
      </c>
      <c r="H2513">
        <v>56.634407000000003</v>
      </c>
      <c r="I2513">
        <v>47.899878000000001</v>
      </c>
      <c r="J2513" t="s">
        <v>87</v>
      </c>
      <c r="K2513" s="5">
        <v>2132265</v>
      </c>
      <c r="L2513" s="5">
        <v>28.65</v>
      </c>
    </row>
    <row r="2514" spans="1:12" x14ac:dyDescent="0.25">
      <c r="A2514" s="1">
        <v>2512</v>
      </c>
      <c r="B2514" t="s">
        <v>121</v>
      </c>
      <c r="C2514" t="s">
        <v>35</v>
      </c>
      <c r="D2514">
        <v>68.969562999999994</v>
      </c>
      <c r="E2514">
        <v>33.074539999999999</v>
      </c>
      <c r="F2514" t="s">
        <v>143</v>
      </c>
      <c r="G2514" t="s">
        <v>57</v>
      </c>
      <c r="H2514">
        <v>54.180857000000003</v>
      </c>
      <c r="I2514">
        <v>45.186318999999997</v>
      </c>
      <c r="J2514" t="s">
        <v>87</v>
      </c>
      <c r="K2514" s="5">
        <v>2248502</v>
      </c>
      <c r="L2514" s="5">
        <v>29.65</v>
      </c>
    </row>
    <row r="2515" spans="1:12" x14ac:dyDescent="0.25">
      <c r="A2515" s="1">
        <v>2513</v>
      </c>
      <c r="B2515" t="s">
        <v>121</v>
      </c>
      <c r="C2515" t="s">
        <v>35</v>
      </c>
      <c r="D2515">
        <v>68.969562999999994</v>
      </c>
      <c r="E2515">
        <v>33.074539999999999</v>
      </c>
      <c r="F2515" t="s">
        <v>144</v>
      </c>
      <c r="G2515" t="s">
        <v>58</v>
      </c>
      <c r="H2515">
        <v>62.028098</v>
      </c>
      <c r="I2515">
        <v>129.73255499999999</v>
      </c>
      <c r="J2515" t="s">
        <v>87</v>
      </c>
      <c r="K2515" s="5">
        <v>9486484</v>
      </c>
      <c r="L2515" s="5">
        <v>127.56</v>
      </c>
    </row>
    <row r="2516" spans="1:12" x14ac:dyDescent="0.25">
      <c r="A2516" s="1">
        <v>2514</v>
      </c>
      <c r="B2516" t="s">
        <v>121</v>
      </c>
      <c r="C2516" t="s">
        <v>35</v>
      </c>
      <c r="D2516">
        <v>68.969562999999994</v>
      </c>
      <c r="E2516">
        <v>33.074539999999999</v>
      </c>
      <c r="F2516" t="s">
        <v>145</v>
      </c>
      <c r="G2516" t="s">
        <v>59</v>
      </c>
      <c r="H2516">
        <v>43.020603000000001</v>
      </c>
      <c r="I2516">
        <v>44.681888000000001</v>
      </c>
      <c r="J2516" t="s">
        <v>87</v>
      </c>
      <c r="K2516" s="5">
        <v>3628550</v>
      </c>
      <c r="L2516" s="5">
        <v>44.51</v>
      </c>
    </row>
    <row r="2517" spans="1:12" x14ac:dyDescent="0.25">
      <c r="A2517" s="1">
        <v>2515</v>
      </c>
      <c r="B2517" t="s">
        <v>121</v>
      </c>
      <c r="C2517" t="s">
        <v>35</v>
      </c>
      <c r="D2517">
        <v>68.969562999999994</v>
      </c>
      <c r="E2517">
        <v>33.074539999999999</v>
      </c>
      <c r="F2517" t="s">
        <v>146</v>
      </c>
      <c r="G2517" t="s">
        <v>60</v>
      </c>
      <c r="H2517">
        <v>55.795793000000003</v>
      </c>
      <c r="I2517">
        <v>49.106585000000003</v>
      </c>
      <c r="J2517" t="s">
        <v>87</v>
      </c>
      <c r="K2517" s="5">
        <v>2276320</v>
      </c>
      <c r="L2517" s="5">
        <v>30.55</v>
      </c>
    </row>
    <row r="2518" spans="1:12" x14ac:dyDescent="0.25">
      <c r="A2518" s="1">
        <v>2516</v>
      </c>
      <c r="B2518" t="s">
        <v>121</v>
      </c>
      <c r="C2518" t="s">
        <v>35</v>
      </c>
      <c r="D2518">
        <v>68.969562999999994</v>
      </c>
      <c r="E2518">
        <v>33.074539999999999</v>
      </c>
      <c r="F2518" t="s">
        <v>147</v>
      </c>
      <c r="G2518" t="s">
        <v>61</v>
      </c>
      <c r="H2518">
        <v>51.719085999999997</v>
      </c>
      <c r="I2518">
        <v>94.437757000000005</v>
      </c>
      <c r="J2518" t="s">
        <v>87</v>
      </c>
      <c r="K2518" s="5">
        <v>5851406</v>
      </c>
      <c r="L2518" s="5">
        <v>76.66</v>
      </c>
    </row>
    <row r="2519" spans="1:12" x14ac:dyDescent="0.25">
      <c r="A2519" s="1">
        <v>2517</v>
      </c>
      <c r="B2519" t="s">
        <v>121</v>
      </c>
      <c r="C2519" t="s">
        <v>35</v>
      </c>
      <c r="D2519">
        <v>68.969562999999994</v>
      </c>
      <c r="E2519">
        <v>33.074539999999999</v>
      </c>
      <c r="F2519" t="s">
        <v>148</v>
      </c>
      <c r="G2519" t="s">
        <v>62</v>
      </c>
      <c r="H2519">
        <v>56.852775000000001</v>
      </c>
      <c r="I2519">
        <v>53.211463000000002</v>
      </c>
      <c r="J2519" t="s">
        <v>87</v>
      </c>
      <c r="K2519" s="5">
        <v>2550041</v>
      </c>
      <c r="L2519" s="5">
        <v>34.25</v>
      </c>
    </row>
    <row r="2520" spans="1:12" x14ac:dyDescent="0.25">
      <c r="A2520" s="1">
        <v>2518</v>
      </c>
      <c r="B2520" t="s">
        <v>121</v>
      </c>
      <c r="C2520" t="s">
        <v>35</v>
      </c>
      <c r="D2520">
        <v>68.969562999999994</v>
      </c>
      <c r="E2520">
        <v>33.074539999999999</v>
      </c>
      <c r="F2520" t="s">
        <v>149</v>
      </c>
      <c r="G2520" t="s">
        <v>63</v>
      </c>
      <c r="H2520">
        <v>53.722355999999998</v>
      </c>
      <c r="I2520">
        <v>91.443698999999995</v>
      </c>
      <c r="J2520" t="s">
        <v>87</v>
      </c>
      <c r="K2520" s="5">
        <v>5458708</v>
      </c>
      <c r="L2520" s="5">
        <v>71.41</v>
      </c>
    </row>
    <row r="2521" spans="1:12" x14ac:dyDescent="0.25">
      <c r="A2521" s="1">
        <v>2519</v>
      </c>
      <c r="B2521" t="s">
        <v>121</v>
      </c>
      <c r="C2521" t="s">
        <v>35</v>
      </c>
      <c r="D2521">
        <v>68.969562999999994</v>
      </c>
      <c r="E2521">
        <v>33.074539999999999</v>
      </c>
      <c r="F2521" t="s">
        <v>150</v>
      </c>
      <c r="G2521" t="s">
        <v>64</v>
      </c>
      <c r="H2521">
        <v>43.317991999999997</v>
      </c>
      <c r="I2521">
        <v>45.698197</v>
      </c>
      <c r="J2521" t="s">
        <v>87</v>
      </c>
      <c r="K2521" s="5">
        <v>3719395</v>
      </c>
      <c r="L2521" s="5">
        <v>45.68</v>
      </c>
    </row>
    <row r="2522" spans="1:12" x14ac:dyDescent="0.25">
      <c r="A2522" s="1">
        <v>2520</v>
      </c>
      <c r="B2522" t="s">
        <v>121</v>
      </c>
      <c r="C2522" t="s">
        <v>35</v>
      </c>
      <c r="D2522">
        <v>68.969562999999994</v>
      </c>
      <c r="E2522">
        <v>33.074539999999999</v>
      </c>
      <c r="F2522" t="s">
        <v>151</v>
      </c>
      <c r="G2522" t="s">
        <v>65</v>
      </c>
      <c r="H2522">
        <v>56.143900000000002</v>
      </c>
      <c r="I2522">
        <v>47.248887000000003</v>
      </c>
      <c r="J2522" t="s">
        <v>87</v>
      </c>
      <c r="K2522" s="5">
        <v>2230227</v>
      </c>
      <c r="L2522" s="5">
        <v>29.33</v>
      </c>
    </row>
    <row r="2523" spans="1:12" x14ac:dyDescent="0.25">
      <c r="A2523" s="1">
        <v>2521</v>
      </c>
      <c r="B2523" t="s">
        <v>121</v>
      </c>
      <c r="C2523" t="s">
        <v>35</v>
      </c>
      <c r="D2523">
        <v>68.969562999999994</v>
      </c>
      <c r="E2523">
        <v>33.074539999999999</v>
      </c>
      <c r="F2523" t="s">
        <v>152</v>
      </c>
      <c r="G2523" t="s">
        <v>66</v>
      </c>
      <c r="H2523">
        <v>47.222530999999996</v>
      </c>
      <c r="I2523">
        <v>39.718705</v>
      </c>
      <c r="J2523" t="s">
        <v>87</v>
      </c>
      <c r="K2523" s="5">
        <v>2940961</v>
      </c>
      <c r="L2523" s="5">
        <v>35.840000000000003</v>
      </c>
    </row>
    <row r="2524" spans="1:12" x14ac:dyDescent="0.25">
      <c r="A2524" s="1">
        <v>2522</v>
      </c>
      <c r="B2524" t="s">
        <v>121</v>
      </c>
      <c r="C2524" t="s">
        <v>35</v>
      </c>
      <c r="D2524">
        <v>68.969562999999994</v>
      </c>
      <c r="E2524">
        <v>33.074539999999999</v>
      </c>
      <c r="F2524" t="s">
        <v>153</v>
      </c>
      <c r="G2524" t="s">
        <v>67</v>
      </c>
      <c r="H2524">
        <v>54.629148000000001</v>
      </c>
      <c r="I2524">
        <v>39.735242999999997</v>
      </c>
      <c r="J2524" t="s">
        <v>87</v>
      </c>
      <c r="K2524" s="5">
        <v>2053958</v>
      </c>
      <c r="L2524" s="5">
        <v>26.23</v>
      </c>
    </row>
    <row r="2525" spans="1:12" x14ac:dyDescent="0.25">
      <c r="A2525" s="1">
        <v>2523</v>
      </c>
      <c r="B2525" t="s">
        <v>121</v>
      </c>
      <c r="C2525" t="s">
        <v>35</v>
      </c>
      <c r="D2525">
        <v>68.969562999999994</v>
      </c>
      <c r="E2525">
        <v>33.074539999999999</v>
      </c>
      <c r="F2525" t="s">
        <v>154</v>
      </c>
      <c r="G2525" t="s">
        <v>68</v>
      </c>
      <c r="H2525">
        <v>53.195532999999998</v>
      </c>
      <c r="I2525">
        <v>50.101801000000002</v>
      </c>
      <c r="J2525" t="s">
        <v>87</v>
      </c>
      <c r="K2525" s="5">
        <v>2648278</v>
      </c>
      <c r="L2525" s="5">
        <v>35.57</v>
      </c>
    </row>
    <row r="2526" spans="1:12" x14ac:dyDescent="0.25">
      <c r="A2526" s="1">
        <v>2524</v>
      </c>
      <c r="B2526" t="s">
        <v>121</v>
      </c>
      <c r="C2526" t="s">
        <v>35</v>
      </c>
      <c r="D2526">
        <v>68.969562999999994</v>
      </c>
      <c r="E2526">
        <v>33.074539999999999</v>
      </c>
      <c r="F2526" t="s">
        <v>69</v>
      </c>
      <c r="G2526" t="s">
        <v>69</v>
      </c>
      <c r="H2526">
        <v>59.939095000000002</v>
      </c>
      <c r="I2526">
        <v>30.315867999999998</v>
      </c>
      <c r="J2526" t="s">
        <v>87</v>
      </c>
      <c r="K2526" s="5">
        <v>1335945</v>
      </c>
      <c r="L2526" s="5">
        <v>16.37</v>
      </c>
    </row>
    <row r="2527" spans="1:12" x14ac:dyDescent="0.25">
      <c r="A2527" s="1">
        <v>2525</v>
      </c>
      <c r="B2527" t="s">
        <v>121</v>
      </c>
      <c r="C2527" t="s">
        <v>35</v>
      </c>
      <c r="D2527">
        <v>68.969562999999994</v>
      </c>
      <c r="E2527">
        <v>33.074539999999999</v>
      </c>
      <c r="F2527" t="s">
        <v>155</v>
      </c>
      <c r="G2527" t="s">
        <v>70</v>
      </c>
      <c r="H2527">
        <v>51.533102999999997</v>
      </c>
      <c r="I2527">
        <v>46.034157999999998</v>
      </c>
      <c r="J2527" t="s">
        <v>87</v>
      </c>
      <c r="K2527" s="5">
        <v>2598753</v>
      </c>
      <c r="L2527" s="5">
        <v>33.83</v>
      </c>
    </row>
    <row r="2528" spans="1:12" x14ac:dyDescent="0.25">
      <c r="A2528" s="1">
        <v>2526</v>
      </c>
      <c r="B2528" t="s">
        <v>121</v>
      </c>
      <c r="C2528" t="s">
        <v>35</v>
      </c>
      <c r="D2528">
        <v>68.969562999999994</v>
      </c>
      <c r="E2528">
        <v>33.074539999999999</v>
      </c>
      <c r="F2528" t="s">
        <v>156</v>
      </c>
      <c r="G2528" t="s">
        <v>71</v>
      </c>
      <c r="H2528">
        <v>46.959178999999999</v>
      </c>
      <c r="I2528">
        <v>142.73804100000001</v>
      </c>
      <c r="J2528" t="s">
        <v>87</v>
      </c>
      <c r="K2528" s="5">
        <v>10409738</v>
      </c>
      <c r="L2528" s="5">
        <v>146.02000000000001</v>
      </c>
    </row>
    <row r="2529" spans="1:12" x14ac:dyDescent="0.25">
      <c r="A2529" s="1">
        <v>2527</v>
      </c>
      <c r="B2529" t="s">
        <v>121</v>
      </c>
      <c r="C2529" t="s">
        <v>35</v>
      </c>
      <c r="D2529">
        <v>68.969562999999994</v>
      </c>
      <c r="E2529">
        <v>33.074539999999999</v>
      </c>
      <c r="F2529" t="s">
        <v>157</v>
      </c>
      <c r="G2529" t="s">
        <v>72</v>
      </c>
      <c r="H2529">
        <v>56.838607000000003</v>
      </c>
      <c r="I2529">
        <v>60.605513999999999</v>
      </c>
      <c r="J2529" t="s">
        <v>87</v>
      </c>
      <c r="K2529" s="5">
        <v>2969747</v>
      </c>
      <c r="L2529" s="5">
        <v>39.36</v>
      </c>
    </row>
    <row r="2530" spans="1:12" x14ac:dyDescent="0.25">
      <c r="A2530" s="1">
        <v>2528</v>
      </c>
      <c r="B2530" t="s">
        <v>121</v>
      </c>
      <c r="C2530" t="s">
        <v>35</v>
      </c>
      <c r="D2530">
        <v>68.969562999999994</v>
      </c>
      <c r="E2530">
        <v>33.074539999999999</v>
      </c>
      <c r="F2530" t="s">
        <v>158</v>
      </c>
      <c r="G2530" t="s">
        <v>73</v>
      </c>
      <c r="H2530">
        <v>54.782525999999997</v>
      </c>
      <c r="I2530">
        <v>32.044128000000001</v>
      </c>
      <c r="J2530" t="s">
        <v>87</v>
      </c>
      <c r="K2530" s="5">
        <v>2072799</v>
      </c>
      <c r="L2530" s="5">
        <v>25.31</v>
      </c>
    </row>
    <row r="2531" spans="1:12" x14ac:dyDescent="0.25">
      <c r="A2531" s="1">
        <v>2529</v>
      </c>
      <c r="B2531" t="s">
        <v>121</v>
      </c>
      <c r="C2531" t="s">
        <v>35</v>
      </c>
      <c r="D2531">
        <v>68.969562999999994</v>
      </c>
      <c r="E2531">
        <v>33.074539999999999</v>
      </c>
      <c r="F2531" t="s">
        <v>159</v>
      </c>
      <c r="G2531" t="s">
        <v>74</v>
      </c>
      <c r="H2531">
        <v>45.044502000000001</v>
      </c>
      <c r="I2531">
        <v>41.969065000000001</v>
      </c>
      <c r="J2531" t="s">
        <v>87</v>
      </c>
      <c r="K2531" s="5">
        <v>3270859</v>
      </c>
      <c r="L2531" s="5">
        <v>40.1</v>
      </c>
    </row>
    <row r="2532" spans="1:12" x14ac:dyDescent="0.25">
      <c r="A2532" s="1">
        <v>2530</v>
      </c>
      <c r="B2532" t="s">
        <v>121</v>
      </c>
      <c r="C2532" t="s">
        <v>35</v>
      </c>
      <c r="D2532">
        <v>68.969562999999994</v>
      </c>
      <c r="E2532">
        <v>33.074539999999999</v>
      </c>
      <c r="F2532" t="s">
        <v>160</v>
      </c>
      <c r="G2532" t="s">
        <v>75</v>
      </c>
      <c r="H2532">
        <v>52.721246000000001</v>
      </c>
      <c r="I2532">
        <v>41.452238000000001</v>
      </c>
      <c r="J2532" t="s">
        <v>87</v>
      </c>
      <c r="K2532" s="5">
        <v>2323896</v>
      </c>
      <c r="L2532" s="5">
        <v>29</v>
      </c>
    </row>
    <row r="2533" spans="1:12" x14ac:dyDescent="0.25">
      <c r="A2533" s="1">
        <v>2531</v>
      </c>
      <c r="B2533" t="s">
        <v>121</v>
      </c>
      <c r="C2533" t="s">
        <v>35</v>
      </c>
      <c r="D2533">
        <v>68.969562999999994</v>
      </c>
      <c r="E2533">
        <v>33.074539999999999</v>
      </c>
      <c r="F2533" t="s">
        <v>161</v>
      </c>
      <c r="G2533" t="s">
        <v>76</v>
      </c>
      <c r="H2533">
        <v>56.859611000000001</v>
      </c>
      <c r="I2533">
        <v>35.911895999999999</v>
      </c>
      <c r="J2533" t="s">
        <v>87</v>
      </c>
      <c r="K2533" s="5">
        <v>1755867</v>
      </c>
      <c r="L2533" s="5">
        <v>21.46</v>
      </c>
    </row>
    <row r="2534" spans="1:12" x14ac:dyDescent="0.25">
      <c r="A2534" s="1">
        <v>2532</v>
      </c>
      <c r="B2534" t="s">
        <v>121</v>
      </c>
      <c r="C2534" t="s">
        <v>35</v>
      </c>
      <c r="D2534">
        <v>68.969562999999994</v>
      </c>
      <c r="E2534">
        <v>33.074539999999999</v>
      </c>
      <c r="F2534" t="s">
        <v>162</v>
      </c>
      <c r="G2534" t="s">
        <v>77</v>
      </c>
      <c r="H2534">
        <v>56.484679999999997</v>
      </c>
      <c r="I2534">
        <v>84.948196999999993</v>
      </c>
      <c r="J2534" t="s">
        <v>87</v>
      </c>
      <c r="K2534" s="5">
        <v>4828110</v>
      </c>
      <c r="L2534" s="5">
        <v>62.87</v>
      </c>
    </row>
    <row r="2535" spans="1:12" x14ac:dyDescent="0.25">
      <c r="A2535" s="1">
        <v>2533</v>
      </c>
      <c r="B2535" t="s">
        <v>121</v>
      </c>
      <c r="C2535" t="s">
        <v>35</v>
      </c>
      <c r="D2535">
        <v>68.969562999999994</v>
      </c>
      <c r="E2535">
        <v>33.074539999999999</v>
      </c>
      <c r="F2535" t="s">
        <v>163</v>
      </c>
      <c r="G2535" t="s">
        <v>78</v>
      </c>
      <c r="H2535">
        <v>54.193033</v>
      </c>
      <c r="I2535">
        <v>37.617752000000003</v>
      </c>
      <c r="J2535" t="s">
        <v>87</v>
      </c>
      <c r="K2535" s="5">
        <v>2054237</v>
      </c>
      <c r="L2535" s="5">
        <v>25.8</v>
      </c>
    </row>
    <row r="2536" spans="1:12" x14ac:dyDescent="0.25">
      <c r="A2536" s="1">
        <v>2534</v>
      </c>
      <c r="B2536" t="s">
        <v>121</v>
      </c>
      <c r="C2536" t="s">
        <v>35</v>
      </c>
      <c r="D2536">
        <v>68.969562999999994</v>
      </c>
      <c r="E2536">
        <v>33.074539999999999</v>
      </c>
      <c r="F2536" t="s">
        <v>164</v>
      </c>
      <c r="G2536" t="s">
        <v>79</v>
      </c>
      <c r="H2536">
        <v>57.153033000000001</v>
      </c>
      <c r="I2536">
        <v>65.534328000000002</v>
      </c>
      <c r="J2536" t="s">
        <v>87</v>
      </c>
      <c r="K2536" s="5">
        <v>3298552</v>
      </c>
      <c r="L2536" s="5">
        <v>43.9</v>
      </c>
    </row>
    <row r="2537" spans="1:12" x14ac:dyDescent="0.25">
      <c r="A2537" s="1">
        <v>2535</v>
      </c>
      <c r="B2537" t="s">
        <v>121</v>
      </c>
      <c r="C2537" t="s">
        <v>35</v>
      </c>
      <c r="D2537">
        <v>68.969562999999994</v>
      </c>
      <c r="E2537">
        <v>33.074539999999999</v>
      </c>
      <c r="F2537" t="s">
        <v>165</v>
      </c>
      <c r="G2537" t="s">
        <v>80</v>
      </c>
      <c r="H2537">
        <v>54.317002000000002</v>
      </c>
      <c r="I2537">
        <v>48.402242999999999</v>
      </c>
      <c r="J2537" t="s">
        <v>87</v>
      </c>
      <c r="K2537" s="5">
        <v>2432291</v>
      </c>
      <c r="L2537" s="5">
        <v>31.94</v>
      </c>
    </row>
    <row r="2538" spans="1:12" x14ac:dyDescent="0.25">
      <c r="A2538" s="1">
        <v>2536</v>
      </c>
      <c r="B2538" t="s">
        <v>121</v>
      </c>
      <c r="C2538" t="s">
        <v>35</v>
      </c>
      <c r="D2538">
        <v>68.969562999999994</v>
      </c>
      <c r="E2538">
        <v>33.074539999999999</v>
      </c>
      <c r="F2538" t="s">
        <v>166</v>
      </c>
      <c r="G2538" t="s">
        <v>81</v>
      </c>
      <c r="H2538">
        <v>48.472583999999998</v>
      </c>
      <c r="I2538">
        <v>135.05773199999999</v>
      </c>
      <c r="J2538" t="s">
        <v>87</v>
      </c>
      <c r="K2538" s="5">
        <v>9502365</v>
      </c>
      <c r="L2538" s="5">
        <v>124.34</v>
      </c>
    </row>
    <row r="2539" spans="1:12" x14ac:dyDescent="0.25">
      <c r="A2539" s="1">
        <v>2537</v>
      </c>
      <c r="B2539" t="s">
        <v>121</v>
      </c>
      <c r="C2539" t="s">
        <v>35</v>
      </c>
      <c r="D2539">
        <v>68.969562999999994</v>
      </c>
      <c r="E2539">
        <v>33.074539999999999</v>
      </c>
      <c r="F2539" t="s">
        <v>167</v>
      </c>
      <c r="G2539" t="s">
        <v>82</v>
      </c>
      <c r="H2539">
        <v>61.002485999999998</v>
      </c>
      <c r="I2539">
        <v>69.018407999999994</v>
      </c>
      <c r="J2539" t="s">
        <v>87</v>
      </c>
      <c r="K2539" s="5">
        <v>3800105</v>
      </c>
      <c r="L2539" s="5">
        <v>49.5</v>
      </c>
    </row>
    <row r="2540" spans="1:12" x14ac:dyDescent="0.25">
      <c r="A2540" s="1">
        <v>2538</v>
      </c>
      <c r="B2540" t="s">
        <v>121</v>
      </c>
      <c r="C2540" t="s">
        <v>35</v>
      </c>
      <c r="D2540">
        <v>68.969562999999994</v>
      </c>
      <c r="E2540">
        <v>33.074539999999999</v>
      </c>
      <c r="F2540" t="s">
        <v>168</v>
      </c>
      <c r="G2540" t="s">
        <v>83</v>
      </c>
      <c r="H2540">
        <v>55.160283</v>
      </c>
      <c r="I2540">
        <v>61.400855999999997</v>
      </c>
      <c r="J2540" t="s">
        <v>87</v>
      </c>
      <c r="K2540" s="5">
        <v>3178004</v>
      </c>
      <c r="L2540" s="5">
        <v>41.88</v>
      </c>
    </row>
    <row r="2541" spans="1:12" x14ac:dyDescent="0.25">
      <c r="A2541" s="1">
        <v>2539</v>
      </c>
      <c r="B2541" t="s">
        <v>121</v>
      </c>
      <c r="C2541" t="s">
        <v>35</v>
      </c>
      <c r="D2541">
        <v>68.969562999999994</v>
      </c>
      <c r="E2541">
        <v>33.074539999999999</v>
      </c>
      <c r="F2541" t="s">
        <v>169</v>
      </c>
      <c r="G2541" t="s">
        <v>84</v>
      </c>
      <c r="H2541">
        <v>52.033973000000003</v>
      </c>
      <c r="I2541">
        <v>113.499432</v>
      </c>
      <c r="J2541" t="s">
        <v>87</v>
      </c>
      <c r="K2541" s="5">
        <v>7410580</v>
      </c>
      <c r="L2541" s="5">
        <v>99.37</v>
      </c>
    </row>
    <row r="2542" spans="1:12" x14ac:dyDescent="0.25">
      <c r="A2542" s="1">
        <v>2540</v>
      </c>
      <c r="B2542" t="s">
        <v>121</v>
      </c>
      <c r="C2542" t="s">
        <v>35</v>
      </c>
      <c r="D2542">
        <v>68.969562999999994</v>
      </c>
      <c r="E2542">
        <v>33.074539999999999</v>
      </c>
      <c r="F2542" t="s">
        <v>170</v>
      </c>
      <c r="G2542" t="s">
        <v>85</v>
      </c>
      <c r="H2542">
        <v>66.549284999999998</v>
      </c>
      <c r="I2542">
        <v>66.608442999999994</v>
      </c>
      <c r="J2542" t="s">
        <v>87</v>
      </c>
      <c r="K2542" s="5">
        <v>5425157</v>
      </c>
      <c r="L2542" s="5">
        <v>74.459999999999994</v>
      </c>
    </row>
    <row r="2543" spans="1:12" x14ac:dyDescent="0.25">
      <c r="A2543" s="1">
        <v>2541</v>
      </c>
      <c r="B2543" t="s">
        <v>121</v>
      </c>
      <c r="C2543" t="s">
        <v>35</v>
      </c>
      <c r="D2543">
        <v>68.969562999999994</v>
      </c>
      <c r="E2543">
        <v>33.074539999999999</v>
      </c>
      <c r="F2543" t="s">
        <v>171</v>
      </c>
      <c r="G2543" t="s">
        <v>86</v>
      </c>
      <c r="H2543">
        <v>57.626569000000003</v>
      </c>
      <c r="I2543">
        <v>39.893822</v>
      </c>
      <c r="J2543" t="s">
        <v>87</v>
      </c>
      <c r="K2543" s="5">
        <v>1591671</v>
      </c>
      <c r="L2543" s="5">
        <v>19.850000000000001</v>
      </c>
    </row>
    <row r="2544" spans="1:12" x14ac:dyDescent="0.25">
      <c r="A2544" s="1">
        <v>2542</v>
      </c>
      <c r="B2544" t="s">
        <v>122</v>
      </c>
      <c r="C2544" t="s">
        <v>36</v>
      </c>
      <c r="D2544">
        <v>67.638067000000007</v>
      </c>
      <c r="E2544">
        <v>53.006872000000001</v>
      </c>
      <c r="F2544" t="s">
        <v>94</v>
      </c>
      <c r="G2544" t="s">
        <v>5</v>
      </c>
      <c r="H2544">
        <v>42.983060000000002</v>
      </c>
      <c r="I2544">
        <v>47.504682000000003</v>
      </c>
      <c r="J2544" t="s">
        <v>87</v>
      </c>
      <c r="K2544" s="5">
        <v>3810031</v>
      </c>
      <c r="L2544" s="5">
        <v>54.39</v>
      </c>
    </row>
    <row r="2545" spans="1:12" x14ac:dyDescent="0.25">
      <c r="A2545" s="1">
        <v>2543</v>
      </c>
      <c r="B2545" t="s">
        <v>122</v>
      </c>
      <c r="C2545" t="s">
        <v>36</v>
      </c>
      <c r="D2545">
        <v>67.638067000000007</v>
      </c>
      <c r="E2545">
        <v>53.006872000000001</v>
      </c>
      <c r="F2545" t="s">
        <v>95</v>
      </c>
      <c r="G2545" t="s">
        <v>6</v>
      </c>
      <c r="H2545">
        <v>43.225726999999999</v>
      </c>
      <c r="I2545">
        <v>44.764640999999997</v>
      </c>
      <c r="J2545" t="s">
        <v>87</v>
      </c>
      <c r="K2545" s="5">
        <v>3721267</v>
      </c>
      <c r="L2545" s="5">
        <v>53.98</v>
      </c>
    </row>
    <row r="2546" spans="1:12" x14ac:dyDescent="0.25">
      <c r="A2546" s="1">
        <v>2544</v>
      </c>
      <c r="B2546" t="s">
        <v>122</v>
      </c>
      <c r="C2546" t="s">
        <v>36</v>
      </c>
      <c r="D2546">
        <v>67.638067000000007</v>
      </c>
      <c r="E2546">
        <v>53.006872000000001</v>
      </c>
      <c r="F2546" t="s">
        <v>96</v>
      </c>
      <c r="G2546" t="s">
        <v>7</v>
      </c>
      <c r="H2546">
        <v>53.348053</v>
      </c>
      <c r="I2546">
        <v>83.779875000000004</v>
      </c>
      <c r="J2546" t="s">
        <v>87</v>
      </c>
      <c r="K2546" s="5">
        <v>3784571</v>
      </c>
      <c r="L2546" s="5">
        <v>54.54</v>
      </c>
    </row>
    <row r="2547" spans="1:12" x14ac:dyDescent="0.25">
      <c r="A2547" s="1">
        <v>2545</v>
      </c>
      <c r="B2547" t="s">
        <v>122</v>
      </c>
      <c r="C2547" t="s">
        <v>36</v>
      </c>
      <c r="D2547">
        <v>67.638067000000007</v>
      </c>
      <c r="E2547">
        <v>53.006872000000001</v>
      </c>
      <c r="F2547" t="s">
        <v>97</v>
      </c>
      <c r="G2547" t="s">
        <v>8</v>
      </c>
      <c r="H2547">
        <v>50.290658000000001</v>
      </c>
      <c r="I2547">
        <v>127.527173</v>
      </c>
      <c r="J2547" t="s">
        <v>87</v>
      </c>
      <c r="K2547" s="5">
        <v>7926911</v>
      </c>
      <c r="L2547" s="5">
        <v>109.73</v>
      </c>
    </row>
    <row r="2548" spans="1:12" x14ac:dyDescent="0.25">
      <c r="A2548" s="1">
        <v>2546</v>
      </c>
      <c r="B2548" t="s">
        <v>122</v>
      </c>
      <c r="C2548" t="s">
        <v>36</v>
      </c>
      <c r="D2548">
        <v>67.638067000000007</v>
      </c>
      <c r="E2548">
        <v>53.006872000000001</v>
      </c>
      <c r="F2548" t="s">
        <v>98</v>
      </c>
      <c r="G2548" t="s">
        <v>9</v>
      </c>
      <c r="H2548">
        <v>64.539393000000004</v>
      </c>
      <c r="I2548">
        <v>40.516939000000001</v>
      </c>
      <c r="J2548" t="s">
        <v>87</v>
      </c>
      <c r="K2548" s="5">
        <v>2012904</v>
      </c>
      <c r="L2548" s="5">
        <v>32.28</v>
      </c>
    </row>
    <row r="2549" spans="1:12" x14ac:dyDescent="0.25">
      <c r="A2549" s="1">
        <v>2547</v>
      </c>
      <c r="B2549" t="s">
        <v>122</v>
      </c>
      <c r="C2549" t="s">
        <v>36</v>
      </c>
      <c r="D2549">
        <v>67.638067000000007</v>
      </c>
      <c r="E2549">
        <v>53.006872000000001</v>
      </c>
      <c r="F2549" t="s">
        <v>99</v>
      </c>
      <c r="G2549" t="s">
        <v>10</v>
      </c>
      <c r="H2549">
        <v>46.347869000000003</v>
      </c>
      <c r="I2549">
        <v>48.033574000000002</v>
      </c>
      <c r="J2549" t="s">
        <v>87</v>
      </c>
      <c r="K2549" s="5">
        <v>3394522</v>
      </c>
      <c r="L2549" s="5">
        <v>49.04</v>
      </c>
    </row>
    <row r="2550" spans="1:12" x14ac:dyDescent="0.25">
      <c r="A2550" s="1">
        <v>2548</v>
      </c>
      <c r="B2550" t="s">
        <v>122</v>
      </c>
      <c r="C2550" t="s">
        <v>36</v>
      </c>
      <c r="D2550">
        <v>67.638067000000007</v>
      </c>
      <c r="E2550">
        <v>53.006872000000001</v>
      </c>
      <c r="F2550" t="s">
        <v>100</v>
      </c>
      <c r="G2550" t="s">
        <v>11</v>
      </c>
      <c r="H2550">
        <v>50.597467000000002</v>
      </c>
      <c r="I2550">
        <v>36.588849000000003</v>
      </c>
      <c r="J2550" t="s">
        <v>87</v>
      </c>
      <c r="K2550" s="5">
        <v>3136857</v>
      </c>
      <c r="L2550" s="5">
        <v>45.75</v>
      </c>
    </row>
    <row r="2551" spans="1:12" x14ac:dyDescent="0.25">
      <c r="A2551" s="1">
        <v>2549</v>
      </c>
      <c r="B2551" t="s">
        <v>122</v>
      </c>
      <c r="C2551" t="s">
        <v>36</v>
      </c>
      <c r="D2551">
        <v>67.638067000000007</v>
      </c>
      <c r="E2551">
        <v>53.006872000000001</v>
      </c>
      <c r="F2551" t="s">
        <v>101</v>
      </c>
      <c r="G2551" t="s">
        <v>12</v>
      </c>
      <c r="H2551">
        <v>53.270468999999999</v>
      </c>
      <c r="I2551">
        <v>34.367700999999997</v>
      </c>
      <c r="J2551" t="s">
        <v>87</v>
      </c>
      <c r="K2551" s="5">
        <v>2856616</v>
      </c>
      <c r="L2551" s="5">
        <v>42.01</v>
      </c>
    </row>
    <row r="2552" spans="1:12" x14ac:dyDescent="0.25">
      <c r="A2552" s="1">
        <v>2550</v>
      </c>
      <c r="B2552" t="s">
        <v>122</v>
      </c>
      <c r="C2552" t="s">
        <v>36</v>
      </c>
      <c r="D2552">
        <v>67.638067000000007</v>
      </c>
      <c r="E2552">
        <v>53.006872000000001</v>
      </c>
      <c r="F2552" t="s">
        <v>102</v>
      </c>
      <c r="G2552" t="s">
        <v>13</v>
      </c>
      <c r="H2552">
        <v>56.129041999999998</v>
      </c>
      <c r="I2552">
        <v>40.407029999999999</v>
      </c>
      <c r="J2552" t="s">
        <v>87</v>
      </c>
      <c r="K2552" s="5">
        <v>2295608</v>
      </c>
      <c r="L2552" s="5">
        <v>34.93</v>
      </c>
    </row>
    <row r="2553" spans="1:12" x14ac:dyDescent="0.25">
      <c r="A2553" s="1">
        <v>2551</v>
      </c>
      <c r="B2553" t="s">
        <v>122</v>
      </c>
      <c r="C2553" t="s">
        <v>36</v>
      </c>
      <c r="D2553">
        <v>67.638067000000007</v>
      </c>
      <c r="E2553">
        <v>53.006872000000001</v>
      </c>
      <c r="F2553" t="s">
        <v>103</v>
      </c>
      <c r="G2553" t="s">
        <v>14</v>
      </c>
      <c r="H2553">
        <v>48.707102999999996</v>
      </c>
      <c r="I2553">
        <v>44.516939000000001</v>
      </c>
      <c r="J2553" t="s">
        <v>87</v>
      </c>
      <c r="K2553" s="5">
        <v>2972478</v>
      </c>
      <c r="L2553" s="5">
        <v>43.36</v>
      </c>
    </row>
    <row r="2554" spans="1:12" x14ac:dyDescent="0.25">
      <c r="A2554" s="1">
        <v>2552</v>
      </c>
      <c r="B2554" t="s">
        <v>122</v>
      </c>
      <c r="C2554" t="s">
        <v>36</v>
      </c>
      <c r="D2554">
        <v>67.638067000000007</v>
      </c>
      <c r="E2554">
        <v>53.006872000000001</v>
      </c>
      <c r="F2554" t="s">
        <v>104</v>
      </c>
      <c r="G2554" t="s">
        <v>15</v>
      </c>
      <c r="H2554">
        <v>59.220492</v>
      </c>
      <c r="I2554">
        <v>39.891567999999999</v>
      </c>
      <c r="J2554" t="s">
        <v>87</v>
      </c>
      <c r="K2554" s="5">
        <v>1925685</v>
      </c>
      <c r="L2554" s="5">
        <v>30.9</v>
      </c>
    </row>
    <row r="2555" spans="1:12" x14ac:dyDescent="0.25">
      <c r="A2555" s="1">
        <v>2553</v>
      </c>
      <c r="B2555" t="s">
        <v>122</v>
      </c>
      <c r="C2555" t="s">
        <v>36</v>
      </c>
      <c r="D2555">
        <v>67.638067000000007</v>
      </c>
      <c r="E2555">
        <v>53.006872000000001</v>
      </c>
      <c r="F2555" t="s">
        <v>105</v>
      </c>
      <c r="G2555" t="s">
        <v>16</v>
      </c>
      <c r="H2555">
        <v>51.661535000000001</v>
      </c>
      <c r="I2555">
        <v>39.200287000000003</v>
      </c>
      <c r="J2555" t="s">
        <v>87</v>
      </c>
      <c r="K2555" s="5">
        <v>2901482</v>
      </c>
      <c r="L2555" s="5">
        <v>42.37</v>
      </c>
    </row>
    <row r="2556" spans="1:12" x14ac:dyDescent="0.25">
      <c r="A2556" s="1">
        <v>2554</v>
      </c>
      <c r="B2556" t="s">
        <v>122</v>
      </c>
      <c r="C2556" t="s">
        <v>36</v>
      </c>
      <c r="D2556">
        <v>67.638067000000007</v>
      </c>
      <c r="E2556">
        <v>53.006872000000001</v>
      </c>
      <c r="F2556" t="s">
        <v>106</v>
      </c>
      <c r="G2556" t="s">
        <v>17</v>
      </c>
      <c r="H2556">
        <v>48.794668000000001</v>
      </c>
      <c r="I2556">
        <v>132.92179899999999</v>
      </c>
      <c r="J2556" t="s">
        <v>87</v>
      </c>
      <c r="K2556" s="5">
        <v>8313297</v>
      </c>
      <c r="L2556" s="5">
        <v>113.83</v>
      </c>
    </row>
    <row r="2557" spans="1:12" x14ac:dyDescent="0.25">
      <c r="A2557" s="1">
        <v>2555</v>
      </c>
      <c r="B2557" t="s">
        <v>122</v>
      </c>
      <c r="C2557" t="s">
        <v>36</v>
      </c>
      <c r="D2557">
        <v>67.638067000000007</v>
      </c>
      <c r="E2557">
        <v>53.006872000000001</v>
      </c>
      <c r="F2557" t="s">
        <v>107</v>
      </c>
      <c r="G2557" t="s">
        <v>18</v>
      </c>
      <c r="H2557">
        <v>57.000348000000002</v>
      </c>
      <c r="I2557">
        <v>40.973920999999997</v>
      </c>
      <c r="J2557" t="s">
        <v>87</v>
      </c>
      <c r="K2557" s="5">
        <v>2190297</v>
      </c>
      <c r="L2557" s="5">
        <v>33.47</v>
      </c>
    </row>
    <row r="2558" spans="1:12" x14ac:dyDescent="0.25">
      <c r="A2558" s="1">
        <v>2556</v>
      </c>
      <c r="B2558" t="s">
        <v>122</v>
      </c>
      <c r="C2558" t="s">
        <v>36</v>
      </c>
      <c r="D2558">
        <v>67.638067000000007</v>
      </c>
      <c r="E2558">
        <v>53.006872000000001</v>
      </c>
      <c r="F2558" t="s">
        <v>108</v>
      </c>
      <c r="G2558" t="s">
        <v>19</v>
      </c>
      <c r="H2558">
        <v>52.286386999999998</v>
      </c>
      <c r="I2558">
        <v>104.28066</v>
      </c>
      <c r="J2558" t="s">
        <v>87</v>
      </c>
      <c r="K2558" s="5">
        <v>5394958</v>
      </c>
      <c r="L2558" s="5">
        <v>75.819999999999993</v>
      </c>
    </row>
    <row r="2559" spans="1:12" x14ac:dyDescent="0.25">
      <c r="A2559" s="1">
        <v>2557</v>
      </c>
      <c r="B2559" t="s">
        <v>122</v>
      </c>
      <c r="C2559" t="s">
        <v>36</v>
      </c>
      <c r="D2559">
        <v>67.638067000000007</v>
      </c>
      <c r="E2559">
        <v>53.006872000000001</v>
      </c>
      <c r="F2559" t="s">
        <v>109</v>
      </c>
      <c r="G2559" t="s">
        <v>20</v>
      </c>
      <c r="H2559">
        <v>54.707389999999997</v>
      </c>
      <c r="I2559">
        <v>20.507307000000001</v>
      </c>
      <c r="J2559" t="s">
        <v>87</v>
      </c>
      <c r="K2559" s="5">
        <v>3434795</v>
      </c>
      <c r="L2559" s="5">
        <v>51.05</v>
      </c>
    </row>
    <row r="2560" spans="1:12" x14ac:dyDescent="0.25">
      <c r="A2560" s="1">
        <v>2558</v>
      </c>
      <c r="B2560" t="s">
        <v>122</v>
      </c>
      <c r="C2560" t="s">
        <v>36</v>
      </c>
      <c r="D2560">
        <v>67.638067000000007</v>
      </c>
      <c r="E2560">
        <v>53.006872000000001</v>
      </c>
      <c r="F2560" t="s">
        <v>110</v>
      </c>
      <c r="G2560" t="s">
        <v>21</v>
      </c>
      <c r="H2560">
        <v>54.507013999999998</v>
      </c>
      <c r="I2560">
        <v>36.252276999999999</v>
      </c>
      <c r="J2560" t="s">
        <v>87</v>
      </c>
      <c r="K2560" s="5">
        <v>2653070</v>
      </c>
      <c r="L2560" s="5">
        <v>39.700000000000003</v>
      </c>
    </row>
    <row r="2561" spans="1:12" x14ac:dyDescent="0.25">
      <c r="A2561" s="1">
        <v>2559</v>
      </c>
      <c r="B2561" t="s">
        <v>122</v>
      </c>
      <c r="C2561" t="s">
        <v>36</v>
      </c>
      <c r="D2561">
        <v>67.638067000000007</v>
      </c>
      <c r="E2561">
        <v>53.006872000000001</v>
      </c>
      <c r="F2561" t="s">
        <v>111</v>
      </c>
      <c r="G2561" t="s">
        <v>22</v>
      </c>
      <c r="H2561">
        <v>53.036996000000002</v>
      </c>
      <c r="I2561">
        <v>158.65595400000001</v>
      </c>
      <c r="J2561" t="s">
        <v>88</v>
      </c>
    </row>
    <row r="2562" spans="1:12" x14ac:dyDescent="0.25">
      <c r="A2562" s="1">
        <v>2560</v>
      </c>
      <c r="B2562" t="s">
        <v>122</v>
      </c>
      <c r="C2562" t="s">
        <v>36</v>
      </c>
      <c r="D2562">
        <v>67.638067000000007</v>
      </c>
      <c r="E2562">
        <v>53.006872000000001</v>
      </c>
      <c r="F2562" t="s">
        <v>112</v>
      </c>
      <c r="G2562" t="s">
        <v>23</v>
      </c>
      <c r="H2562">
        <v>55.354968</v>
      </c>
      <c r="I2562">
        <v>86.087314000000006</v>
      </c>
      <c r="J2562" t="s">
        <v>87</v>
      </c>
      <c r="K2562" s="5">
        <v>3812540</v>
      </c>
      <c r="L2562" s="5">
        <v>54.42</v>
      </c>
    </row>
    <row r="2563" spans="1:12" x14ac:dyDescent="0.25">
      <c r="A2563" s="1">
        <v>2561</v>
      </c>
      <c r="B2563" t="s">
        <v>122</v>
      </c>
      <c r="C2563" t="s">
        <v>36</v>
      </c>
      <c r="D2563">
        <v>67.638067000000007</v>
      </c>
      <c r="E2563">
        <v>53.006872000000001</v>
      </c>
      <c r="F2563" t="s">
        <v>113</v>
      </c>
      <c r="G2563" t="s">
        <v>24</v>
      </c>
      <c r="H2563">
        <v>58.602901000000003</v>
      </c>
      <c r="I2563">
        <v>49.668076999999997</v>
      </c>
      <c r="J2563" t="s">
        <v>87</v>
      </c>
      <c r="K2563" s="5">
        <v>1566567</v>
      </c>
      <c r="L2563" s="5">
        <v>24.9</v>
      </c>
    </row>
    <row r="2564" spans="1:12" x14ac:dyDescent="0.25">
      <c r="A2564" s="1">
        <v>2562</v>
      </c>
      <c r="B2564" t="s">
        <v>122</v>
      </c>
      <c r="C2564" t="s">
        <v>36</v>
      </c>
      <c r="D2564">
        <v>67.638067000000007</v>
      </c>
      <c r="E2564">
        <v>53.006872000000001</v>
      </c>
      <c r="F2564" t="s">
        <v>114</v>
      </c>
      <c r="G2564" t="s">
        <v>25</v>
      </c>
      <c r="H2564">
        <v>57.767682999999998</v>
      </c>
      <c r="I2564">
        <v>40.926417999999998</v>
      </c>
      <c r="J2564" t="s">
        <v>87</v>
      </c>
      <c r="K2564" s="5">
        <v>2123397</v>
      </c>
      <c r="L2564" s="5">
        <v>32.36</v>
      </c>
    </row>
    <row r="2565" spans="1:12" x14ac:dyDescent="0.25">
      <c r="A2565" s="1">
        <v>2563</v>
      </c>
      <c r="B2565" t="s">
        <v>122</v>
      </c>
      <c r="C2565" t="s">
        <v>36</v>
      </c>
      <c r="D2565">
        <v>67.638067000000007</v>
      </c>
      <c r="E2565">
        <v>53.006872000000001</v>
      </c>
      <c r="F2565" t="s">
        <v>115</v>
      </c>
      <c r="G2565" t="s">
        <v>26</v>
      </c>
      <c r="H2565">
        <v>45.040216000000001</v>
      </c>
      <c r="I2565">
        <v>38.975996000000002</v>
      </c>
      <c r="J2565" t="s">
        <v>87</v>
      </c>
      <c r="K2565" s="5">
        <v>3609391</v>
      </c>
      <c r="L2565" s="5">
        <v>51.89</v>
      </c>
    </row>
    <row r="2566" spans="1:12" x14ac:dyDescent="0.25">
      <c r="A2566" s="1">
        <v>2564</v>
      </c>
      <c r="B2566" t="s">
        <v>122</v>
      </c>
      <c r="C2566" t="s">
        <v>36</v>
      </c>
      <c r="D2566">
        <v>67.638067000000007</v>
      </c>
      <c r="E2566">
        <v>53.006872000000001</v>
      </c>
      <c r="F2566" t="s">
        <v>116</v>
      </c>
      <c r="G2566" t="s">
        <v>27</v>
      </c>
      <c r="H2566">
        <v>56.010568999999997</v>
      </c>
      <c r="I2566">
        <v>92.852545000000006</v>
      </c>
      <c r="J2566" t="s">
        <v>87</v>
      </c>
      <c r="K2566" s="5">
        <v>4341458</v>
      </c>
      <c r="L2566" s="5">
        <v>61.75</v>
      </c>
    </row>
    <row r="2567" spans="1:12" x14ac:dyDescent="0.25">
      <c r="A2567" s="1">
        <v>2565</v>
      </c>
      <c r="B2567" t="s">
        <v>122</v>
      </c>
      <c r="C2567" t="s">
        <v>36</v>
      </c>
      <c r="D2567">
        <v>67.638067000000007</v>
      </c>
      <c r="E2567">
        <v>53.006872000000001</v>
      </c>
      <c r="F2567" t="s">
        <v>117</v>
      </c>
      <c r="G2567" t="s">
        <v>28</v>
      </c>
      <c r="H2567">
        <v>55.441606</v>
      </c>
      <c r="I2567">
        <v>65.344316000000006</v>
      </c>
      <c r="J2567" t="s">
        <v>87</v>
      </c>
      <c r="K2567" s="5">
        <v>2352675</v>
      </c>
      <c r="L2567" s="5">
        <v>35.75</v>
      </c>
    </row>
    <row r="2568" spans="1:12" x14ac:dyDescent="0.25">
      <c r="A2568" s="1">
        <v>2566</v>
      </c>
      <c r="B2568" t="s">
        <v>122</v>
      </c>
      <c r="C2568" t="s">
        <v>36</v>
      </c>
      <c r="D2568">
        <v>67.638067000000007</v>
      </c>
      <c r="E2568">
        <v>53.006872000000001</v>
      </c>
      <c r="F2568" t="s">
        <v>118</v>
      </c>
      <c r="G2568" t="s">
        <v>29</v>
      </c>
      <c r="H2568">
        <v>51.730361000000002</v>
      </c>
      <c r="I2568">
        <v>36.192647000000001</v>
      </c>
      <c r="J2568" t="s">
        <v>87</v>
      </c>
      <c r="K2568" s="5">
        <v>3001528</v>
      </c>
      <c r="L2568" s="5">
        <v>43.96</v>
      </c>
    </row>
    <row r="2569" spans="1:12" x14ac:dyDescent="0.25">
      <c r="A2569" s="1">
        <v>2567</v>
      </c>
      <c r="B2569" t="s">
        <v>122</v>
      </c>
      <c r="C2569" t="s">
        <v>36</v>
      </c>
      <c r="D2569">
        <v>67.638067000000007</v>
      </c>
      <c r="E2569">
        <v>53.006872000000001</v>
      </c>
      <c r="F2569" t="s">
        <v>30</v>
      </c>
      <c r="G2569" t="s">
        <v>30</v>
      </c>
      <c r="H2569">
        <v>60.049590000000002</v>
      </c>
      <c r="I2569">
        <v>30.430610000000001</v>
      </c>
      <c r="J2569" t="s">
        <v>87</v>
      </c>
      <c r="K2569" s="5">
        <v>2481960</v>
      </c>
      <c r="L2569" s="5">
        <v>37.549999999999997</v>
      </c>
    </row>
    <row r="2570" spans="1:12" x14ac:dyDescent="0.25">
      <c r="A2570" s="1">
        <v>2568</v>
      </c>
      <c r="B2570" t="s">
        <v>122</v>
      </c>
      <c r="C2570" t="s">
        <v>36</v>
      </c>
      <c r="D2570">
        <v>67.638067000000007</v>
      </c>
      <c r="E2570">
        <v>53.006872000000001</v>
      </c>
      <c r="F2570" t="s">
        <v>119</v>
      </c>
      <c r="G2570" t="s">
        <v>31</v>
      </c>
      <c r="H2570">
        <v>52.610219999999998</v>
      </c>
      <c r="I2570">
        <v>39.594718999999998</v>
      </c>
      <c r="J2570" t="s">
        <v>87</v>
      </c>
      <c r="K2570" s="5">
        <v>2715978</v>
      </c>
      <c r="L2570" s="5">
        <v>41.04</v>
      </c>
    </row>
    <row r="2571" spans="1:12" x14ac:dyDescent="0.25">
      <c r="A2571" s="1">
        <v>2569</v>
      </c>
      <c r="B2571" t="s">
        <v>122</v>
      </c>
      <c r="C2571" t="s">
        <v>36</v>
      </c>
      <c r="D2571">
        <v>67.638067000000007</v>
      </c>
      <c r="E2571">
        <v>53.006872000000001</v>
      </c>
      <c r="F2571" t="s">
        <v>120</v>
      </c>
      <c r="G2571" t="s">
        <v>32</v>
      </c>
      <c r="H2571">
        <v>59.568182</v>
      </c>
      <c r="I2571">
        <v>150.808595</v>
      </c>
      <c r="J2571" t="s">
        <v>87</v>
      </c>
      <c r="K2571" s="5">
        <v>10408880</v>
      </c>
      <c r="L2571" s="5">
        <v>144.63999999999999</v>
      </c>
    </row>
    <row r="2572" spans="1:12" x14ac:dyDescent="0.25">
      <c r="A2572" s="1">
        <v>2570</v>
      </c>
      <c r="B2572" t="s">
        <v>122</v>
      </c>
      <c r="C2572" t="s">
        <v>36</v>
      </c>
      <c r="D2572">
        <v>67.638067000000007</v>
      </c>
      <c r="E2572">
        <v>53.006872000000001</v>
      </c>
      <c r="F2572" t="s">
        <v>33</v>
      </c>
      <c r="G2572" t="s">
        <v>33</v>
      </c>
      <c r="H2572">
        <v>55.753959999999999</v>
      </c>
      <c r="I2572">
        <v>37.620393</v>
      </c>
      <c r="J2572" t="s">
        <v>87</v>
      </c>
      <c r="K2572" s="5">
        <v>2460134</v>
      </c>
      <c r="L2572" s="5">
        <v>37.340000000000003</v>
      </c>
    </row>
    <row r="2573" spans="1:12" x14ac:dyDescent="0.25">
      <c r="A2573" s="1">
        <v>2571</v>
      </c>
      <c r="B2573" t="s">
        <v>122</v>
      </c>
      <c r="C2573" t="s">
        <v>36</v>
      </c>
      <c r="D2573">
        <v>67.638067000000007</v>
      </c>
      <c r="E2573">
        <v>53.006872000000001</v>
      </c>
      <c r="F2573" t="s">
        <v>34</v>
      </c>
      <c r="G2573" t="s">
        <v>34</v>
      </c>
      <c r="H2573">
        <v>55.375010000000003</v>
      </c>
      <c r="I2573">
        <v>37.538978999999998</v>
      </c>
      <c r="J2573" t="s">
        <v>87</v>
      </c>
      <c r="K2573" s="5">
        <v>2497031</v>
      </c>
      <c r="L2573" s="5">
        <v>38.26</v>
      </c>
    </row>
    <row r="2574" spans="1:12" x14ac:dyDescent="0.25">
      <c r="A2574" s="1">
        <v>2572</v>
      </c>
      <c r="B2574" t="s">
        <v>122</v>
      </c>
      <c r="C2574" t="s">
        <v>36</v>
      </c>
      <c r="D2574">
        <v>67.638067000000007</v>
      </c>
      <c r="E2574">
        <v>53.006872000000001</v>
      </c>
      <c r="F2574" t="s">
        <v>121</v>
      </c>
      <c r="G2574" t="s">
        <v>35</v>
      </c>
      <c r="H2574">
        <v>68.969562999999994</v>
      </c>
      <c r="I2574">
        <v>33.074539999999999</v>
      </c>
      <c r="J2574" t="s">
        <v>87</v>
      </c>
      <c r="K2574" s="5">
        <v>3317869</v>
      </c>
      <c r="L2574" s="5">
        <v>47.88</v>
      </c>
    </row>
    <row r="2575" spans="1:12" x14ac:dyDescent="0.25">
      <c r="A2575" s="1">
        <v>2573</v>
      </c>
      <c r="B2575" t="s">
        <v>122</v>
      </c>
      <c r="C2575" t="s">
        <v>36</v>
      </c>
      <c r="D2575">
        <v>67.638067000000007</v>
      </c>
      <c r="E2575">
        <v>53.006872000000001</v>
      </c>
      <c r="F2575" t="s">
        <v>122</v>
      </c>
      <c r="G2575" t="s">
        <v>36</v>
      </c>
      <c r="H2575">
        <v>67.638067000000007</v>
      </c>
      <c r="I2575">
        <v>53.006872000000001</v>
      </c>
      <c r="J2575" t="s">
        <v>87</v>
      </c>
      <c r="K2575" s="5">
        <v>0</v>
      </c>
      <c r="L2575" s="5">
        <v>0</v>
      </c>
    </row>
    <row r="2576" spans="1:12" x14ac:dyDescent="0.25">
      <c r="A2576" s="1">
        <v>2574</v>
      </c>
      <c r="B2576" t="s">
        <v>122</v>
      </c>
      <c r="C2576" t="s">
        <v>36</v>
      </c>
      <c r="D2576">
        <v>67.638067000000007</v>
      </c>
      <c r="E2576">
        <v>53.006872000000001</v>
      </c>
      <c r="F2576" t="s">
        <v>123</v>
      </c>
      <c r="G2576" t="s">
        <v>37</v>
      </c>
      <c r="H2576">
        <v>56.326886999999999</v>
      </c>
      <c r="I2576">
        <v>44.005986</v>
      </c>
      <c r="J2576" t="s">
        <v>87</v>
      </c>
      <c r="K2576" s="5">
        <v>2118432</v>
      </c>
      <c r="L2576" s="5">
        <v>32.159999999999997</v>
      </c>
    </row>
    <row r="2577" spans="1:12" x14ac:dyDescent="0.25">
      <c r="A2577" s="1">
        <v>2575</v>
      </c>
      <c r="B2577" t="s">
        <v>122</v>
      </c>
      <c r="C2577" t="s">
        <v>36</v>
      </c>
      <c r="D2577">
        <v>67.638067000000007</v>
      </c>
      <c r="E2577">
        <v>53.006872000000001</v>
      </c>
      <c r="F2577" t="s">
        <v>124</v>
      </c>
      <c r="G2577" t="s">
        <v>38</v>
      </c>
      <c r="H2577">
        <v>58.521475000000002</v>
      </c>
      <c r="I2577">
        <v>31.275475</v>
      </c>
      <c r="J2577" t="s">
        <v>87</v>
      </c>
      <c r="K2577" s="5">
        <v>2548914</v>
      </c>
      <c r="L2577" s="5">
        <v>39.1</v>
      </c>
    </row>
    <row r="2578" spans="1:12" x14ac:dyDescent="0.25">
      <c r="A2578" s="1">
        <v>2576</v>
      </c>
      <c r="B2578" t="s">
        <v>122</v>
      </c>
      <c r="C2578" t="s">
        <v>36</v>
      </c>
      <c r="D2578">
        <v>67.638067000000007</v>
      </c>
      <c r="E2578">
        <v>53.006872000000001</v>
      </c>
      <c r="F2578" t="s">
        <v>125</v>
      </c>
      <c r="G2578" t="s">
        <v>39</v>
      </c>
      <c r="H2578">
        <v>55.030199000000003</v>
      </c>
      <c r="I2578">
        <v>82.920429999999996</v>
      </c>
      <c r="J2578" t="s">
        <v>87</v>
      </c>
      <c r="K2578" s="5">
        <v>3560197</v>
      </c>
      <c r="L2578" s="5">
        <v>51.34</v>
      </c>
    </row>
    <row r="2579" spans="1:12" x14ac:dyDescent="0.25">
      <c r="A2579" s="1">
        <v>2577</v>
      </c>
      <c r="B2579" t="s">
        <v>122</v>
      </c>
      <c r="C2579" t="s">
        <v>36</v>
      </c>
      <c r="D2579">
        <v>67.638067000000007</v>
      </c>
      <c r="E2579">
        <v>53.006872000000001</v>
      </c>
      <c r="F2579" t="s">
        <v>126</v>
      </c>
      <c r="G2579" t="s">
        <v>40</v>
      </c>
      <c r="H2579">
        <v>54.989342000000001</v>
      </c>
      <c r="I2579">
        <v>73.368212</v>
      </c>
      <c r="J2579" t="s">
        <v>87</v>
      </c>
      <c r="K2579" s="5">
        <v>2904847</v>
      </c>
      <c r="L2579" s="5">
        <v>43.14</v>
      </c>
    </row>
    <row r="2580" spans="1:12" x14ac:dyDescent="0.25">
      <c r="A2580" s="1">
        <v>2578</v>
      </c>
      <c r="B2580" t="s">
        <v>122</v>
      </c>
      <c r="C2580" t="s">
        <v>36</v>
      </c>
      <c r="D2580">
        <v>67.638067000000007</v>
      </c>
      <c r="E2580">
        <v>53.006872000000001</v>
      </c>
      <c r="F2580" t="s">
        <v>127</v>
      </c>
      <c r="G2580" t="s">
        <v>41</v>
      </c>
      <c r="H2580">
        <v>51.768199000000003</v>
      </c>
      <c r="I2580">
        <v>55.096955000000001</v>
      </c>
      <c r="J2580" t="s">
        <v>87</v>
      </c>
      <c r="K2580" s="5">
        <v>2520265</v>
      </c>
      <c r="L2580" s="5">
        <v>37.909999999999997</v>
      </c>
    </row>
    <row r="2581" spans="1:12" x14ac:dyDescent="0.25">
      <c r="A2581" s="1">
        <v>2579</v>
      </c>
      <c r="B2581" t="s">
        <v>122</v>
      </c>
      <c r="C2581" t="s">
        <v>36</v>
      </c>
      <c r="D2581">
        <v>67.638067000000007</v>
      </c>
      <c r="E2581">
        <v>53.006872000000001</v>
      </c>
      <c r="F2581" t="s">
        <v>128</v>
      </c>
      <c r="G2581" t="s">
        <v>42</v>
      </c>
      <c r="H2581">
        <v>52.967187000000003</v>
      </c>
      <c r="I2581">
        <v>36.069612999999997</v>
      </c>
      <c r="J2581" t="s">
        <v>87</v>
      </c>
      <c r="K2581" s="5">
        <v>2831654</v>
      </c>
      <c r="L2581" s="5">
        <v>41.91</v>
      </c>
    </row>
    <row r="2582" spans="1:12" x14ac:dyDescent="0.25">
      <c r="A2582" s="1">
        <v>2580</v>
      </c>
      <c r="B2582" t="s">
        <v>122</v>
      </c>
      <c r="C2582" t="s">
        <v>36</v>
      </c>
      <c r="D2582">
        <v>67.638067000000007</v>
      </c>
      <c r="E2582">
        <v>53.006872000000001</v>
      </c>
      <c r="F2582" t="s">
        <v>129</v>
      </c>
      <c r="G2582" t="s">
        <v>43</v>
      </c>
      <c r="H2582">
        <v>53.194546000000003</v>
      </c>
      <c r="I2582">
        <v>45.019528999999999</v>
      </c>
      <c r="J2582" t="s">
        <v>87</v>
      </c>
      <c r="K2582" s="5">
        <v>2407408</v>
      </c>
      <c r="L2582" s="5">
        <v>35.97</v>
      </c>
    </row>
    <row r="2583" spans="1:12" x14ac:dyDescent="0.25">
      <c r="A2583" s="1">
        <v>2581</v>
      </c>
      <c r="B2583" t="s">
        <v>122</v>
      </c>
      <c r="C2583" t="s">
        <v>36</v>
      </c>
      <c r="D2583">
        <v>67.638067000000007</v>
      </c>
      <c r="E2583">
        <v>53.006872000000001</v>
      </c>
      <c r="F2583" t="s">
        <v>130</v>
      </c>
      <c r="G2583" t="s">
        <v>44</v>
      </c>
      <c r="H2583">
        <v>58.010258999999998</v>
      </c>
      <c r="I2583">
        <v>56.234195</v>
      </c>
      <c r="J2583" t="s">
        <v>87</v>
      </c>
      <c r="K2583" s="5">
        <v>1673485</v>
      </c>
      <c r="L2583" s="5">
        <v>27.1</v>
      </c>
    </row>
    <row r="2584" spans="1:12" x14ac:dyDescent="0.25">
      <c r="A2584" s="1">
        <v>2582</v>
      </c>
      <c r="B2584" t="s">
        <v>122</v>
      </c>
      <c r="C2584" t="s">
        <v>36</v>
      </c>
      <c r="D2584">
        <v>67.638067000000007</v>
      </c>
      <c r="E2584">
        <v>53.006872000000001</v>
      </c>
      <c r="F2584" t="s">
        <v>131</v>
      </c>
      <c r="G2584" t="s">
        <v>45</v>
      </c>
      <c r="H2584">
        <v>43.116391</v>
      </c>
      <c r="I2584">
        <v>131.88242099999999</v>
      </c>
      <c r="J2584" t="s">
        <v>87</v>
      </c>
      <c r="K2584" s="5">
        <v>9248584</v>
      </c>
      <c r="L2584" s="5">
        <v>125.64</v>
      </c>
    </row>
    <row r="2585" spans="1:12" x14ac:dyDescent="0.25">
      <c r="A2585" s="1">
        <v>2583</v>
      </c>
      <c r="B2585" t="s">
        <v>122</v>
      </c>
      <c r="C2585" t="s">
        <v>36</v>
      </c>
      <c r="D2585">
        <v>67.638067000000007</v>
      </c>
      <c r="E2585">
        <v>53.006872000000001</v>
      </c>
      <c r="F2585" t="s">
        <v>132</v>
      </c>
      <c r="G2585" t="s">
        <v>46</v>
      </c>
      <c r="H2585">
        <v>57.819364999999998</v>
      </c>
      <c r="I2585">
        <v>28.331786000000001</v>
      </c>
      <c r="J2585" t="s">
        <v>87</v>
      </c>
      <c r="K2585" s="5">
        <v>2763124</v>
      </c>
      <c r="L2585" s="5">
        <v>42.08</v>
      </c>
    </row>
    <row r="2586" spans="1:12" x14ac:dyDescent="0.25">
      <c r="A2586" s="1">
        <v>2584</v>
      </c>
      <c r="B2586" t="s">
        <v>122</v>
      </c>
      <c r="C2586" t="s">
        <v>36</v>
      </c>
      <c r="D2586">
        <v>67.638067000000007</v>
      </c>
      <c r="E2586">
        <v>53.006872000000001</v>
      </c>
      <c r="F2586" t="s">
        <v>133</v>
      </c>
      <c r="G2586" t="s">
        <v>47</v>
      </c>
      <c r="H2586">
        <v>44.609796000000003</v>
      </c>
      <c r="I2586">
        <v>40.100560999999999</v>
      </c>
      <c r="J2586" t="s">
        <v>87</v>
      </c>
      <c r="K2586" s="5">
        <v>3667995</v>
      </c>
      <c r="L2586" s="5">
        <v>52.59</v>
      </c>
    </row>
    <row r="2587" spans="1:12" x14ac:dyDescent="0.25">
      <c r="A2587" s="1">
        <v>2585</v>
      </c>
      <c r="B2587" t="s">
        <v>122</v>
      </c>
      <c r="C2587" t="s">
        <v>36</v>
      </c>
      <c r="D2587">
        <v>67.638067000000007</v>
      </c>
      <c r="E2587">
        <v>53.006872000000001</v>
      </c>
      <c r="F2587" t="s">
        <v>134</v>
      </c>
      <c r="G2587" t="s">
        <v>48</v>
      </c>
      <c r="H2587">
        <v>51.958182000000001</v>
      </c>
      <c r="I2587">
        <v>85.960373000000004</v>
      </c>
      <c r="J2587" t="s">
        <v>87</v>
      </c>
      <c r="K2587" s="5">
        <v>4006187</v>
      </c>
      <c r="L2587" s="5">
        <v>57.27</v>
      </c>
    </row>
    <row r="2588" spans="1:12" x14ac:dyDescent="0.25">
      <c r="A2588" s="1">
        <v>2586</v>
      </c>
      <c r="B2588" t="s">
        <v>122</v>
      </c>
      <c r="C2588" t="s">
        <v>36</v>
      </c>
      <c r="D2588">
        <v>67.638067000000007</v>
      </c>
      <c r="E2588">
        <v>53.006872000000001</v>
      </c>
      <c r="F2588" t="s">
        <v>135</v>
      </c>
      <c r="G2588" t="s">
        <v>49</v>
      </c>
      <c r="H2588">
        <v>54.734856000000001</v>
      </c>
      <c r="I2588">
        <v>55.957856</v>
      </c>
      <c r="J2588" t="s">
        <v>87</v>
      </c>
      <c r="K2588" s="5">
        <v>2142917</v>
      </c>
      <c r="L2588" s="5">
        <v>33.090000000000003</v>
      </c>
    </row>
    <row r="2589" spans="1:12" x14ac:dyDescent="0.25">
      <c r="A2589" s="1">
        <v>2587</v>
      </c>
      <c r="B2589" t="s">
        <v>122</v>
      </c>
      <c r="C2589" t="s">
        <v>36</v>
      </c>
      <c r="D2589">
        <v>67.638067000000007</v>
      </c>
      <c r="E2589">
        <v>53.006872000000001</v>
      </c>
      <c r="F2589" t="s">
        <v>136</v>
      </c>
      <c r="G2589" t="s">
        <v>50</v>
      </c>
      <c r="H2589">
        <v>51.833506999999997</v>
      </c>
      <c r="I2589">
        <v>107.584125</v>
      </c>
      <c r="J2589" t="s">
        <v>87</v>
      </c>
      <c r="K2589" s="5">
        <v>5825938</v>
      </c>
      <c r="L2589" s="5">
        <v>82.47</v>
      </c>
    </row>
    <row r="2590" spans="1:12" x14ac:dyDescent="0.25">
      <c r="A2590" s="1">
        <v>2588</v>
      </c>
      <c r="B2590" t="s">
        <v>122</v>
      </c>
      <c r="C2590" t="s">
        <v>36</v>
      </c>
      <c r="D2590">
        <v>67.638067000000007</v>
      </c>
      <c r="E2590">
        <v>53.006872000000001</v>
      </c>
      <c r="F2590" t="s">
        <v>137</v>
      </c>
      <c r="G2590" t="s">
        <v>51</v>
      </c>
      <c r="H2590">
        <v>43.484605000000002</v>
      </c>
      <c r="I2590">
        <v>43.607089999999999</v>
      </c>
      <c r="J2590" t="s">
        <v>87</v>
      </c>
      <c r="K2590" s="5">
        <v>3684327</v>
      </c>
      <c r="L2590" s="5">
        <v>53.09</v>
      </c>
    </row>
    <row r="2591" spans="1:12" x14ac:dyDescent="0.25">
      <c r="A2591" s="1">
        <v>2589</v>
      </c>
      <c r="B2591" t="s">
        <v>122</v>
      </c>
      <c r="C2591" t="s">
        <v>36</v>
      </c>
      <c r="D2591">
        <v>67.638067000000007</v>
      </c>
      <c r="E2591">
        <v>53.006872000000001</v>
      </c>
      <c r="F2591" t="s">
        <v>138</v>
      </c>
      <c r="G2591" t="s">
        <v>52</v>
      </c>
      <c r="H2591">
        <v>46.308309000000001</v>
      </c>
      <c r="I2591">
        <v>44.270181000000001</v>
      </c>
      <c r="J2591" t="s">
        <v>87</v>
      </c>
      <c r="K2591" s="5">
        <v>3264254</v>
      </c>
      <c r="L2591" s="5">
        <v>47.3</v>
      </c>
    </row>
    <row r="2592" spans="1:12" x14ac:dyDescent="0.25">
      <c r="A2592" s="1">
        <v>2590</v>
      </c>
      <c r="B2592" t="s">
        <v>122</v>
      </c>
      <c r="C2592" t="s">
        <v>36</v>
      </c>
      <c r="D2592">
        <v>67.638067000000007</v>
      </c>
      <c r="E2592">
        <v>53.006872000000001</v>
      </c>
      <c r="F2592" t="s">
        <v>139</v>
      </c>
      <c r="G2592" t="s">
        <v>53</v>
      </c>
      <c r="H2592">
        <v>44.226863000000002</v>
      </c>
      <c r="I2592">
        <v>42.046770000000002</v>
      </c>
      <c r="J2592" t="s">
        <v>87</v>
      </c>
      <c r="K2592" s="5">
        <v>3643717</v>
      </c>
      <c r="L2592" s="5">
        <v>52.19</v>
      </c>
    </row>
    <row r="2593" spans="1:12" x14ac:dyDescent="0.25">
      <c r="A2593" s="1">
        <v>2591</v>
      </c>
      <c r="B2593" t="s">
        <v>122</v>
      </c>
      <c r="C2593" t="s">
        <v>36</v>
      </c>
      <c r="D2593">
        <v>67.638067000000007</v>
      </c>
      <c r="E2593">
        <v>53.006872000000001</v>
      </c>
      <c r="F2593" t="s">
        <v>140</v>
      </c>
      <c r="G2593" t="s">
        <v>54</v>
      </c>
      <c r="H2593">
        <v>61.789036000000003</v>
      </c>
      <c r="I2593">
        <v>34.359687999999998</v>
      </c>
      <c r="J2593" t="s">
        <v>87</v>
      </c>
      <c r="K2593" s="5">
        <v>2461752</v>
      </c>
      <c r="L2593" s="5">
        <v>38.85</v>
      </c>
    </row>
    <row r="2594" spans="1:12" x14ac:dyDescent="0.25">
      <c r="A2594" s="1">
        <v>2592</v>
      </c>
      <c r="B2594" t="s">
        <v>122</v>
      </c>
      <c r="C2594" t="s">
        <v>36</v>
      </c>
      <c r="D2594">
        <v>67.638067000000007</v>
      </c>
      <c r="E2594">
        <v>53.006872000000001</v>
      </c>
      <c r="F2594" t="s">
        <v>141</v>
      </c>
      <c r="G2594" t="s">
        <v>55</v>
      </c>
      <c r="H2594">
        <v>61.668695</v>
      </c>
      <c r="I2594">
        <v>50.835734000000002</v>
      </c>
      <c r="J2594" t="s">
        <v>87</v>
      </c>
      <c r="K2594" s="5">
        <v>1157720</v>
      </c>
      <c r="L2594" s="5">
        <v>20</v>
      </c>
    </row>
    <row r="2595" spans="1:12" x14ac:dyDescent="0.25">
      <c r="A2595" s="1">
        <v>2593</v>
      </c>
      <c r="B2595" t="s">
        <v>122</v>
      </c>
      <c r="C2595" t="s">
        <v>36</v>
      </c>
      <c r="D2595">
        <v>67.638067000000007</v>
      </c>
      <c r="E2595">
        <v>53.006872000000001</v>
      </c>
      <c r="F2595" t="s">
        <v>142</v>
      </c>
      <c r="G2595" t="s">
        <v>56</v>
      </c>
      <c r="H2595">
        <v>56.634407000000003</v>
      </c>
      <c r="I2595">
        <v>47.899878000000001</v>
      </c>
      <c r="J2595" t="s">
        <v>87</v>
      </c>
      <c r="K2595" s="5">
        <v>1845349</v>
      </c>
      <c r="L2595" s="5">
        <v>28.43</v>
      </c>
    </row>
    <row r="2596" spans="1:12" x14ac:dyDescent="0.25">
      <c r="A2596" s="1">
        <v>2594</v>
      </c>
      <c r="B2596" t="s">
        <v>122</v>
      </c>
      <c r="C2596" t="s">
        <v>36</v>
      </c>
      <c r="D2596">
        <v>67.638067000000007</v>
      </c>
      <c r="E2596">
        <v>53.006872000000001</v>
      </c>
      <c r="F2596" t="s">
        <v>143</v>
      </c>
      <c r="G2596" t="s">
        <v>57</v>
      </c>
      <c r="H2596">
        <v>54.180857000000003</v>
      </c>
      <c r="I2596">
        <v>45.186318999999997</v>
      </c>
      <c r="J2596" t="s">
        <v>87</v>
      </c>
      <c r="K2596" s="5">
        <v>2261770</v>
      </c>
      <c r="L2596" s="5">
        <v>34.19</v>
      </c>
    </row>
    <row r="2597" spans="1:12" x14ac:dyDescent="0.25">
      <c r="A2597" s="1">
        <v>2595</v>
      </c>
      <c r="B2597" t="s">
        <v>122</v>
      </c>
      <c r="C2597" t="s">
        <v>36</v>
      </c>
      <c r="D2597">
        <v>67.638067000000007</v>
      </c>
      <c r="E2597">
        <v>53.006872000000001</v>
      </c>
      <c r="F2597" t="s">
        <v>144</v>
      </c>
      <c r="G2597" t="s">
        <v>58</v>
      </c>
      <c r="H2597">
        <v>62.028098</v>
      </c>
      <c r="I2597">
        <v>129.73255499999999</v>
      </c>
      <c r="J2597" t="s">
        <v>87</v>
      </c>
      <c r="K2597" s="5">
        <v>8476857</v>
      </c>
      <c r="L2597" s="5">
        <v>119.2</v>
      </c>
    </row>
    <row r="2598" spans="1:12" x14ac:dyDescent="0.25">
      <c r="A2598" s="1">
        <v>2596</v>
      </c>
      <c r="B2598" t="s">
        <v>122</v>
      </c>
      <c r="C2598" t="s">
        <v>36</v>
      </c>
      <c r="D2598">
        <v>67.638067000000007</v>
      </c>
      <c r="E2598">
        <v>53.006872000000001</v>
      </c>
      <c r="F2598" t="s">
        <v>145</v>
      </c>
      <c r="G2598" t="s">
        <v>59</v>
      </c>
      <c r="H2598">
        <v>43.020603000000001</v>
      </c>
      <c r="I2598">
        <v>44.681888000000001</v>
      </c>
      <c r="J2598" t="s">
        <v>87</v>
      </c>
      <c r="K2598" s="5">
        <v>3743815</v>
      </c>
      <c r="L2598" s="5">
        <v>54.43</v>
      </c>
    </row>
    <row r="2599" spans="1:12" x14ac:dyDescent="0.25">
      <c r="A2599" s="1">
        <v>2597</v>
      </c>
      <c r="B2599" t="s">
        <v>122</v>
      </c>
      <c r="C2599" t="s">
        <v>36</v>
      </c>
      <c r="D2599">
        <v>67.638067000000007</v>
      </c>
      <c r="E2599">
        <v>53.006872000000001</v>
      </c>
      <c r="F2599" t="s">
        <v>146</v>
      </c>
      <c r="G2599" t="s">
        <v>60</v>
      </c>
      <c r="H2599">
        <v>55.795793000000003</v>
      </c>
      <c r="I2599">
        <v>49.106585000000003</v>
      </c>
      <c r="J2599" t="s">
        <v>87</v>
      </c>
      <c r="K2599" s="5">
        <v>1989404</v>
      </c>
      <c r="L2599" s="5">
        <v>30.33</v>
      </c>
    </row>
    <row r="2600" spans="1:12" x14ac:dyDescent="0.25">
      <c r="A2600" s="1">
        <v>2598</v>
      </c>
      <c r="B2600" t="s">
        <v>122</v>
      </c>
      <c r="C2600" t="s">
        <v>36</v>
      </c>
      <c r="D2600">
        <v>67.638067000000007</v>
      </c>
      <c r="E2600">
        <v>53.006872000000001</v>
      </c>
      <c r="F2600" t="s">
        <v>147</v>
      </c>
      <c r="G2600" t="s">
        <v>61</v>
      </c>
      <c r="H2600">
        <v>51.719085999999997</v>
      </c>
      <c r="I2600">
        <v>94.437757000000005</v>
      </c>
      <c r="J2600" t="s">
        <v>87</v>
      </c>
      <c r="K2600" s="5">
        <v>4841779</v>
      </c>
      <c r="L2600" s="5">
        <v>68.3</v>
      </c>
    </row>
    <row r="2601" spans="1:12" x14ac:dyDescent="0.25">
      <c r="A2601" s="1">
        <v>2599</v>
      </c>
      <c r="B2601" t="s">
        <v>122</v>
      </c>
      <c r="C2601" t="s">
        <v>36</v>
      </c>
      <c r="D2601">
        <v>67.638067000000007</v>
      </c>
      <c r="E2601">
        <v>53.006872000000001</v>
      </c>
      <c r="F2601" t="s">
        <v>148</v>
      </c>
      <c r="G2601" t="s">
        <v>62</v>
      </c>
      <c r="H2601">
        <v>56.852775000000001</v>
      </c>
      <c r="I2601">
        <v>53.211463000000002</v>
      </c>
      <c r="J2601" t="s">
        <v>87</v>
      </c>
      <c r="K2601" s="5">
        <v>1941325</v>
      </c>
      <c r="L2601" s="5">
        <v>30.93</v>
      </c>
    </row>
    <row r="2602" spans="1:12" x14ac:dyDescent="0.25">
      <c r="A2602" s="1">
        <v>2600</v>
      </c>
      <c r="B2602" t="s">
        <v>122</v>
      </c>
      <c r="C2602" t="s">
        <v>36</v>
      </c>
      <c r="D2602">
        <v>67.638067000000007</v>
      </c>
      <c r="E2602">
        <v>53.006872000000001</v>
      </c>
      <c r="F2602" t="s">
        <v>149</v>
      </c>
      <c r="G2602" t="s">
        <v>63</v>
      </c>
      <c r="H2602">
        <v>53.722355999999998</v>
      </c>
      <c r="I2602">
        <v>91.443698999999995</v>
      </c>
      <c r="J2602" t="s">
        <v>87</v>
      </c>
      <c r="K2602" s="5">
        <v>4449081</v>
      </c>
      <c r="L2602" s="5">
        <v>63.05</v>
      </c>
    </row>
    <row r="2603" spans="1:12" x14ac:dyDescent="0.25">
      <c r="A2603" s="1">
        <v>2601</v>
      </c>
      <c r="B2603" t="s">
        <v>122</v>
      </c>
      <c r="C2603" t="s">
        <v>36</v>
      </c>
      <c r="D2603">
        <v>67.638067000000007</v>
      </c>
      <c r="E2603">
        <v>53.006872000000001</v>
      </c>
      <c r="F2603" t="s">
        <v>150</v>
      </c>
      <c r="G2603" t="s">
        <v>64</v>
      </c>
      <c r="H2603">
        <v>43.317991999999997</v>
      </c>
      <c r="I2603">
        <v>45.698197</v>
      </c>
      <c r="J2603" t="s">
        <v>87</v>
      </c>
      <c r="K2603" s="5">
        <v>3779876</v>
      </c>
      <c r="L2603" s="5">
        <v>54.21</v>
      </c>
    </row>
    <row r="2604" spans="1:12" x14ac:dyDescent="0.25">
      <c r="A2604" s="1">
        <v>2602</v>
      </c>
      <c r="B2604" t="s">
        <v>122</v>
      </c>
      <c r="C2604" t="s">
        <v>36</v>
      </c>
      <c r="D2604">
        <v>67.638067000000007</v>
      </c>
      <c r="E2604">
        <v>53.006872000000001</v>
      </c>
      <c r="F2604" t="s">
        <v>151</v>
      </c>
      <c r="G2604" t="s">
        <v>65</v>
      </c>
      <c r="H2604">
        <v>56.143900000000002</v>
      </c>
      <c r="I2604">
        <v>47.248887000000003</v>
      </c>
      <c r="J2604" t="s">
        <v>87</v>
      </c>
      <c r="K2604" s="5">
        <v>1947717</v>
      </c>
      <c r="L2604" s="5">
        <v>29.77</v>
      </c>
    </row>
    <row r="2605" spans="1:12" x14ac:dyDescent="0.25">
      <c r="A2605" s="1">
        <v>2603</v>
      </c>
      <c r="B2605" t="s">
        <v>122</v>
      </c>
      <c r="C2605" t="s">
        <v>36</v>
      </c>
      <c r="D2605">
        <v>67.638067000000007</v>
      </c>
      <c r="E2605">
        <v>53.006872000000001</v>
      </c>
      <c r="F2605" t="s">
        <v>152</v>
      </c>
      <c r="G2605" t="s">
        <v>66</v>
      </c>
      <c r="H2605">
        <v>47.222530999999996</v>
      </c>
      <c r="I2605">
        <v>39.718705</v>
      </c>
      <c r="J2605" t="s">
        <v>87</v>
      </c>
      <c r="K2605" s="5">
        <v>3338702</v>
      </c>
      <c r="L2605" s="5">
        <v>48.72</v>
      </c>
    </row>
    <row r="2606" spans="1:12" x14ac:dyDescent="0.25">
      <c r="A2606" s="1">
        <v>2604</v>
      </c>
      <c r="B2606" t="s">
        <v>122</v>
      </c>
      <c r="C2606" t="s">
        <v>36</v>
      </c>
      <c r="D2606">
        <v>67.638067000000007</v>
      </c>
      <c r="E2606">
        <v>53.006872000000001</v>
      </c>
      <c r="F2606" t="s">
        <v>153</v>
      </c>
      <c r="G2606" t="s">
        <v>67</v>
      </c>
      <c r="H2606">
        <v>54.629148000000001</v>
      </c>
      <c r="I2606">
        <v>39.735242999999997</v>
      </c>
      <c r="J2606" t="s">
        <v>87</v>
      </c>
      <c r="K2606" s="5">
        <v>2540231</v>
      </c>
      <c r="L2606" s="5">
        <v>38.18</v>
      </c>
    </row>
    <row r="2607" spans="1:12" x14ac:dyDescent="0.25">
      <c r="A2607" s="1">
        <v>2605</v>
      </c>
      <c r="B2607" t="s">
        <v>122</v>
      </c>
      <c r="C2607" t="s">
        <v>36</v>
      </c>
      <c r="D2607">
        <v>67.638067000000007</v>
      </c>
      <c r="E2607">
        <v>53.006872000000001</v>
      </c>
      <c r="F2607" t="s">
        <v>154</v>
      </c>
      <c r="G2607" t="s">
        <v>68</v>
      </c>
      <c r="H2607">
        <v>53.195532999999998</v>
      </c>
      <c r="I2607">
        <v>50.101801000000002</v>
      </c>
      <c r="J2607" t="s">
        <v>87</v>
      </c>
      <c r="K2607" s="5">
        <v>2298927</v>
      </c>
      <c r="L2607" s="5">
        <v>35.28</v>
      </c>
    </row>
    <row r="2608" spans="1:12" x14ac:dyDescent="0.25">
      <c r="A2608" s="1">
        <v>2606</v>
      </c>
      <c r="B2608" t="s">
        <v>122</v>
      </c>
      <c r="C2608" t="s">
        <v>36</v>
      </c>
      <c r="D2608">
        <v>67.638067000000007</v>
      </c>
      <c r="E2608">
        <v>53.006872000000001</v>
      </c>
      <c r="F2608" t="s">
        <v>69</v>
      </c>
      <c r="G2608" t="s">
        <v>69</v>
      </c>
      <c r="H2608">
        <v>59.939095000000002</v>
      </c>
      <c r="I2608">
        <v>30.315867999999998</v>
      </c>
      <c r="J2608" t="s">
        <v>87</v>
      </c>
      <c r="K2608" s="5">
        <v>2577469</v>
      </c>
      <c r="L2608" s="5">
        <v>38.9</v>
      </c>
    </row>
    <row r="2609" spans="1:12" x14ac:dyDescent="0.25">
      <c r="A2609" s="1">
        <v>2607</v>
      </c>
      <c r="B2609" t="s">
        <v>122</v>
      </c>
      <c r="C2609" t="s">
        <v>36</v>
      </c>
      <c r="D2609">
        <v>67.638067000000007</v>
      </c>
      <c r="E2609">
        <v>53.006872000000001</v>
      </c>
      <c r="F2609" t="s">
        <v>155</v>
      </c>
      <c r="G2609" t="s">
        <v>70</v>
      </c>
      <c r="H2609">
        <v>51.533102999999997</v>
      </c>
      <c r="I2609">
        <v>46.034157999999998</v>
      </c>
      <c r="J2609" t="s">
        <v>87</v>
      </c>
      <c r="K2609" s="5">
        <v>2614274</v>
      </c>
      <c r="L2609" s="5">
        <v>38.39</v>
      </c>
    </row>
    <row r="2610" spans="1:12" x14ac:dyDescent="0.25">
      <c r="A2610" s="1">
        <v>2608</v>
      </c>
      <c r="B2610" t="s">
        <v>122</v>
      </c>
      <c r="C2610" t="s">
        <v>36</v>
      </c>
      <c r="D2610">
        <v>67.638067000000007</v>
      </c>
      <c r="E2610">
        <v>53.006872000000001</v>
      </c>
      <c r="F2610" t="s">
        <v>156</v>
      </c>
      <c r="G2610" t="s">
        <v>71</v>
      </c>
      <c r="H2610">
        <v>46.959178999999999</v>
      </c>
      <c r="I2610">
        <v>142.73804100000001</v>
      </c>
      <c r="J2610" t="s">
        <v>87</v>
      </c>
      <c r="K2610" s="5">
        <v>9400111</v>
      </c>
      <c r="L2610" s="5">
        <v>137.66</v>
      </c>
    </row>
    <row r="2611" spans="1:12" x14ac:dyDescent="0.25">
      <c r="A2611" s="1">
        <v>2609</v>
      </c>
      <c r="B2611" t="s">
        <v>122</v>
      </c>
      <c r="C2611" t="s">
        <v>36</v>
      </c>
      <c r="D2611">
        <v>67.638067000000007</v>
      </c>
      <c r="E2611">
        <v>53.006872000000001</v>
      </c>
      <c r="F2611" t="s">
        <v>157</v>
      </c>
      <c r="G2611" t="s">
        <v>72</v>
      </c>
      <c r="H2611">
        <v>56.838607000000003</v>
      </c>
      <c r="I2611">
        <v>60.605513999999999</v>
      </c>
      <c r="J2611" t="s">
        <v>87</v>
      </c>
      <c r="K2611" s="5">
        <v>1990558</v>
      </c>
      <c r="L2611" s="5">
        <v>31.42</v>
      </c>
    </row>
    <row r="2612" spans="1:12" x14ac:dyDescent="0.25">
      <c r="A2612" s="1">
        <v>2610</v>
      </c>
      <c r="B2612" t="s">
        <v>122</v>
      </c>
      <c r="C2612" t="s">
        <v>36</v>
      </c>
      <c r="D2612">
        <v>67.638067000000007</v>
      </c>
      <c r="E2612">
        <v>53.006872000000001</v>
      </c>
      <c r="F2612" t="s">
        <v>158</v>
      </c>
      <c r="G2612" t="s">
        <v>73</v>
      </c>
      <c r="H2612">
        <v>54.782525999999997</v>
      </c>
      <c r="I2612">
        <v>32.044128000000001</v>
      </c>
      <c r="J2612" t="s">
        <v>87</v>
      </c>
      <c r="K2612" s="5">
        <v>2859567</v>
      </c>
      <c r="L2612" s="5">
        <v>41.79</v>
      </c>
    </row>
    <row r="2613" spans="1:12" x14ac:dyDescent="0.25">
      <c r="A2613" s="1">
        <v>2611</v>
      </c>
      <c r="B2613" t="s">
        <v>122</v>
      </c>
      <c r="C2613" t="s">
        <v>36</v>
      </c>
      <c r="D2613">
        <v>67.638067000000007</v>
      </c>
      <c r="E2613">
        <v>53.006872000000001</v>
      </c>
      <c r="F2613" t="s">
        <v>159</v>
      </c>
      <c r="G2613" t="s">
        <v>74</v>
      </c>
      <c r="H2613">
        <v>45.044502000000001</v>
      </c>
      <c r="I2613">
        <v>41.969065000000001</v>
      </c>
      <c r="J2613" t="s">
        <v>87</v>
      </c>
      <c r="K2613" s="5">
        <v>3534161</v>
      </c>
      <c r="L2613" s="5">
        <v>50.85</v>
      </c>
    </row>
    <row r="2614" spans="1:12" x14ac:dyDescent="0.25">
      <c r="A2614" s="1">
        <v>2612</v>
      </c>
      <c r="B2614" t="s">
        <v>122</v>
      </c>
      <c r="C2614" t="s">
        <v>36</v>
      </c>
      <c r="D2614">
        <v>67.638067000000007</v>
      </c>
      <c r="E2614">
        <v>53.006872000000001</v>
      </c>
      <c r="F2614" t="s">
        <v>160</v>
      </c>
      <c r="G2614" t="s">
        <v>75</v>
      </c>
      <c r="H2614">
        <v>52.721246000000001</v>
      </c>
      <c r="I2614">
        <v>41.452238000000001</v>
      </c>
      <c r="J2614" t="s">
        <v>87</v>
      </c>
      <c r="K2614" s="5">
        <v>2675458</v>
      </c>
      <c r="L2614" s="5">
        <v>39.53</v>
      </c>
    </row>
    <row r="2615" spans="1:12" x14ac:dyDescent="0.25">
      <c r="A2615" s="1">
        <v>2613</v>
      </c>
      <c r="B2615" t="s">
        <v>122</v>
      </c>
      <c r="C2615" t="s">
        <v>36</v>
      </c>
      <c r="D2615">
        <v>67.638067000000007</v>
      </c>
      <c r="E2615">
        <v>53.006872000000001</v>
      </c>
      <c r="F2615" t="s">
        <v>161</v>
      </c>
      <c r="G2615" t="s">
        <v>76</v>
      </c>
      <c r="H2615">
        <v>56.859611000000001</v>
      </c>
      <c r="I2615">
        <v>35.911895999999999</v>
      </c>
      <c r="J2615" t="s">
        <v>87</v>
      </c>
      <c r="K2615" s="5">
        <v>2442125</v>
      </c>
      <c r="L2615" s="5">
        <v>37.79</v>
      </c>
    </row>
    <row r="2616" spans="1:12" x14ac:dyDescent="0.25">
      <c r="A2616" s="1">
        <v>2614</v>
      </c>
      <c r="B2616" t="s">
        <v>122</v>
      </c>
      <c r="C2616" t="s">
        <v>36</v>
      </c>
      <c r="D2616">
        <v>67.638067000000007</v>
      </c>
      <c r="E2616">
        <v>53.006872000000001</v>
      </c>
      <c r="F2616" t="s">
        <v>162</v>
      </c>
      <c r="G2616" t="s">
        <v>77</v>
      </c>
      <c r="H2616">
        <v>56.484679999999997</v>
      </c>
      <c r="I2616">
        <v>84.948196999999993</v>
      </c>
      <c r="J2616" t="s">
        <v>87</v>
      </c>
      <c r="K2616" s="5">
        <v>3818483</v>
      </c>
      <c r="L2616" s="5">
        <v>54.51</v>
      </c>
    </row>
    <row r="2617" spans="1:12" x14ac:dyDescent="0.25">
      <c r="A2617" s="1">
        <v>2615</v>
      </c>
      <c r="B2617" t="s">
        <v>122</v>
      </c>
      <c r="C2617" t="s">
        <v>36</v>
      </c>
      <c r="D2617">
        <v>67.638067000000007</v>
      </c>
      <c r="E2617">
        <v>53.006872000000001</v>
      </c>
      <c r="F2617" t="s">
        <v>163</v>
      </c>
      <c r="G2617" t="s">
        <v>78</v>
      </c>
      <c r="H2617">
        <v>54.193033</v>
      </c>
      <c r="I2617">
        <v>37.617752000000003</v>
      </c>
      <c r="J2617" t="s">
        <v>87</v>
      </c>
      <c r="K2617" s="5">
        <v>2650272</v>
      </c>
      <c r="L2617" s="5">
        <v>39.47</v>
      </c>
    </row>
    <row r="2618" spans="1:12" x14ac:dyDescent="0.25">
      <c r="A2618" s="1">
        <v>2616</v>
      </c>
      <c r="B2618" t="s">
        <v>122</v>
      </c>
      <c r="C2618" t="s">
        <v>36</v>
      </c>
      <c r="D2618">
        <v>67.638067000000007</v>
      </c>
      <c r="E2618">
        <v>53.006872000000001</v>
      </c>
      <c r="F2618" t="s">
        <v>164</v>
      </c>
      <c r="G2618" t="s">
        <v>79</v>
      </c>
      <c r="H2618">
        <v>57.153033000000001</v>
      </c>
      <c r="I2618">
        <v>65.534328000000002</v>
      </c>
      <c r="J2618" t="s">
        <v>87</v>
      </c>
      <c r="K2618" s="5">
        <v>2283308</v>
      </c>
      <c r="L2618" s="5">
        <v>35.39</v>
      </c>
    </row>
    <row r="2619" spans="1:12" x14ac:dyDescent="0.25">
      <c r="A2619" s="1">
        <v>2617</v>
      </c>
      <c r="B2619" t="s">
        <v>122</v>
      </c>
      <c r="C2619" t="s">
        <v>36</v>
      </c>
      <c r="D2619">
        <v>67.638067000000007</v>
      </c>
      <c r="E2619">
        <v>53.006872000000001</v>
      </c>
      <c r="F2619" t="s">
        <v>165</v>
      </c>
      <c r="G2619" t="s">
        <v>80</v>
      </c>
      <c r="H2619">
        <v>54.317002000000002</v>
      </c>
      <c r="I2619">
        <v>48.402242999999999</v>
      </c>
      <c r="J2619" t="s">
        <v>87</v>
      </c>
      <c r="K2619" s="5">
        <v>2175366</v>
      </c>
      <c r="L2619" s="5">
        <v>32.770000000000003</v>
      </c>
    </row>
    <row r="2620" spans="1:12" x14ac:dyDescent="0.25">
      <c r="A2620" s="1">
        <v>2618</v>
      </c>
      <c r="B2620" t="s">
        <v>122</v>
      </c>
      <c r="C2620" t="s">
        <v>36</v>
      </c>
      <c r="D2620">
        <v>67.638067000000007</v>
      </c>
      <c r="E2620">
        <v>53.006872000000001</v>
      </c>
      <c r="F2620" t="s">
        <v>166</v>
      </c>
      <c r="G2620" t="s">
        <v>81</v>
      </c>
      <c r="H2620">
        <v>48.472583999999998</v>
      </c>
      <c r="I2620">
        <v>135.05773199999999</v>
      </c>
      <c r="J2620" t="s">
        <v>87</v>
      </c>
      <c r="K2620" s="5">
        <v>8492738</v>
      </c>
      <c r="L2620" s="5">
        <v>115.98</v>
      </c>
    </row>
    <row r="2621" spans="1:12" x14ac:dyDescent="0.25">
      <c r="A2621" s="1">
        <v>2619</v>
      </c>
      <c r="B2621" t="s">
        <v>122</v>
      </c>
      <c r="C2621" t="s">
        <v>36</v>
      </c>
      <c r="D2621">
        <v>67.638067000000007</v>
      </c>
      <c r="E2621">
        <v>53.006872000000001</v>
      </c>
      <c r="F2621" t="s">
        <v>167</v>
      </c>
      <c r="G2621" t="s">
        <v>82</v>
      </c>
      <c r="H2621">
        <v>61.002485999999998</v>
      </c>
      <c r="I2621">
        <v>69.018407999999994</v>
      </c>
      <c r="J2621" t="s">
        <v>87</v>
      </c>
      <c r="K2621" s="5">
        <v>1665935</v>
      </c>
      <c r="L2621" s="5">
        <v>29.87</v>
      </c>
    </row>
    <row r="2622" spans="1:12" x14ac:dyDescent="0.25">
      <c r="A2622" s="1">
        <v>2620</v>
      </c>
      <c r="B2622" t="s">
        <v>122</v>
      </c>
      <c r="C2622" t="s">
        <v>36</v>
      </c>
      <c r="D2622">
        <v>67.638067000000007</v>
      </c>
      <c r="E2622">
        <v>53.006872000000001</v>
      </c>
      <c r="F2622" t="s">
        <v>168</v>
      </c>
      <c r="G2622" t="s">
        <v>83</v>
      </c>
      <c r="H2622">
        <v>55.160283</v>
      </c>
      <c r="I2622">
        <v>61.400855999999997</v>
      </c>
      <c r="J2622" t="s">
        <v>87</v>
      </c>
      <c r="K2622" s="5">
        <v>2205675</v>
      </c>
      <c r="L2622" s="5">
        <v>33.950000000000003</v>
      </c>
    </row>
    <row r="2623" spans="1:12" x14ac:dyDescent="0.25">
      <c r="A2623" s="1">
        <v>2621</v>
      </c>
      <c r="B2623" t="s">
        <v>122</v>
      </c>
      <c r="C2623" t="s">
        <v>36</v>
      </c>
      <c r="D2623">
        <v>67.638067000000007</v>
      </c>
      <c r="E2623">
        <v>53.006872000000001</v>
      </c>
      <c r="F2623" t="s">
        <v>169</v>
      </c>
      <c r="G2623" t="s">
        <v>84</v>
      </c>
      <c r="H2623">
        <v>52.033973000000003</v>
      </c>
      <c r="I2623">
        <v>113.499432</v>
      </c>
      <c r="J2623" t="s">
        <v>87</v>
      </c>
      <c r="K2623" s="5">
        <v>6400953</v>
      </c>
      <c r="L2623" s="5">
        <v>91.01</v>
      </c>
    </row>
    <row r="2624" spans="1:12" x14ac:dyDescent="0.25">
      <c r="A2624" s="1">
        <v>2622</v>
      </c>
      <c r="B2624" t="s">
        <v>122</v>
      </c>
      <c r="C2624" t="s">
        <v>36</v>
      </c>
      <c r="D2624">
        <v>67.638067000000007</v>
      </c>
      <c r="E2624">
        <v>53.006872000000001</v>
      </c>
      <c r="F2624" t="s">
        <v>170</v>
      </c>
      <c r="G2624" t="s">
        <v>85</v>
      </c>
      <c r="H2624">
        <v>66.549284999999998</v>
      </c>
      <c r="I2624">
        <v>66.608442999999994</v>
      </c>
      <c r="J2624" t="s">
        <v>87</v>
      </c>
      <c r="K2624" s="5">
        <v>3290986</v>
      </c>
      <c r="L2624" s="5">
        <v>54.82</v>
      </c>
    </row>
    <row r="2625" spans="1:12" x14ac:dyDescent="0.25">
      <c r="A2625" s="1">
        <v>2623</v>
      </c>
      <c r="B2625" t="s">
        <v>122</v>
      </c>
      <c r="C2625" t="s">
        <v>36</v>
      </c>
      <c r="D2625">
        <v>67.638067000000007</v>
      </c>
      <c r="E2625">
        <v>53.006872000000001</v>
      </c>
      <c r="F2625" t="s">
        <v>171</v>
      </c>
      <c r="G2625" t="s">
        <v>86</v>
      </c>
      <c r="H2625">
        <v>57.626569000000003</v>
      </c>
      <c r="I2625">
        <v>39.893822</v>
      </c>
      <c r="J2625" t="s">
        <v>87</v>
      </c>
      <c r="K2625" s="5">
        <v>2120813</v>
      </c>
      <c r="L2625" s="5">
        <v>33.61</v>
      </c>
    </row>
    <row r="2626" spans="1:12" x14ac:dyDescent="0.25">
      <c r="A2626" s="1">
        <v>2624</v>
      </c>
      <c r="B2626" t="s">
        <v>123</v>
      </c>
      <c r="C2626" t="s">
        <v>37</v>
      </c>
      <c r="D2626">
        <v>56.326886999999999</v>
      </c>
      <c r="E2626">
        <v>44.005986</v>
      </c>
      <c r="F2626" t="s">
        <v>94</v>
      </c>
      <c r="G2626" t="s">
        <v>5</v>
      </c>
      <c r="H2626">
        <v>42.983060000000002</v>
      </c>
      <c r="I2626">
        <v>47.504682000000003</v>
      </c>
      <c r="J2626" t="s">
        <v>87</v>
      </c>
      <c r="K2626" s="5">
        <v>1823730</v>
      </c>
      <c r="L2626" s="5">
        <v>24.27</v>
      </c>
    </row>
    <row r="2627" spans="1:12" x14ac:dyDescent="0.25">
      <c r="A2627" s="1">
        <v>2625</v>
      </c>
      <c r="B2627" t="s">
        <v>123</v>
      </c>
      <c r="C2627" t="s">
        <v>37</v>
      </c>
      <c r="D2627">
        <v>56.326886999999999</v>
      </c>
      <c r="E2627">
        <v>44.005986</v>
      </c>
      <c r="F2627" t="s">
        <v>95</v>
      </c>
      <c r="G2627" t="s">
        <v>6</v>
      </c>
      <c r="H2627">
        <v>43.225726999999999</v>
      </c>
      <c r="I2627">
        <v>44.764640999999997</v>
      </c>
      <c r="J2627" t="s">
        <v>87</v>
      </c>
      <c r="K2627" s="5">
        <v>1734966</v>
      </c>
      <c r="L2627" s="5">
        <v>23.86</v>
      </c>
    </row>
    <row r="2628" spans="1:12" x14ac:dyDescent="0.25">
      <c r="A2628" s="1">
        <v>2626</v>
      </c>
      <c r="B2628" t="s">
        <v>123</v>
      </c>
      <c r="C2628" t="s">
        <v>37</v>
      </c>
      <c r="D2628">
        <v>56.326886999999999</v>
      </c>
      <c r="E2628">
        <v>44.005986</v>
      </c>
      <c r="F2628" t="s">
        <v>96</v>
      </c>
      <c r="G2628" t="s">
        <v>7</v>
      </c>
      <c r="H2628">
        <v>53.348053</v>
      </c>
      <c r="I2628">
        <v>83.779875000000004</v>
      </c>
      <c r="J2628" t="s">
        <v>87</v>
      </c>
      <c r="K2628" s="5">
        <v>3156140</v>
      </c>
      <c r="L2628" s="5">
        <v>41.48</v>
      </c>
    </row>
    <row r="2629" spans="1:12" x14ac:dyDescent="0.25">
      <c r="A2629" s="1">
        <v>2627</v>
      </c>
      <c r="B2629" t="s">
        <v>123</v>
      </c>
      <c r="C2629" t="s">
        <v>37</v>
      </c>
      <c r="D2629">
        <v>56.326886999999999</v>
      </c>
      <c r="E2629">
        <v>44.005986</v>
      </c>
      <c r="F2629" t="s">
        <v>97</v>
      </c>
      <c r="G2629" t="s">
        <v>8</v>
      </c>
      <c r="H2629">
        <v>50.290658000000001</v>
      </c>
      <c r="I2629">
        <v>127.527173</v>
      </c>
      <c r="J2629" t="s">
        <v>87</v>
      </c>
      <c r="K2629" s="5">
        <v>7298481</v>
      </c>
      <c r="L2629" s="5">
        <v>96.67</v>
      </c>
    </row>
    <row r="2630" spans="1:12" x14ac:dyDescent="0.25">
      <c r="A2630" s="1">
        <v>2628</v>
      </c>
      <c r="B2630" t="s">
        <v>123</v>
      </c>
      <c r="C2630" t="s">
        <v>37</v>
      </c>
      <c r="D2630">
        <v>56.326886999999999</v>
      </c>
      <c r="E2630">
        <v>44.005986</v>
      </c>
      <c r="F2630" t="s">
        <v>98</v>
      </c>
      <c r="G2630" t="s">
        <v>9</v>
      </c>
      <c r="H2630">
        <v>64.539393000000004</v>
      </c>
      <c r="I2630">
        <v>40.516939000000001</v>
      </c>
      <c r="J2630" t="s">
        <v>87</v>
      </c>
      <c r="K2630" s="5">
        <v>1272579</v>
      </c>
      <c r="L2630" s="5">
        <v>17.489999999999998</v>
      </c>
    </row>
    <row r="2631" spans="1:12" x14ac:dyDescent="0.25">
      <c r="A2631" s="1">
        <v>2629</v>
      </c>
      <c r="B2631" t="s">
        <v>123</v>
      </c>
      <c r="C2631" t="s">
        <v>37</v>
      </c>
      <c r="D2631">
        <v>56.326886999999999</v>
      </c>
      <c r="E2631">
        <v>44.005986</v>
      </c>
      <c r="F2631" t="s">
        <v>99</v>
      </c>
      <c r="G2631" t="s">
        <v>10</v>
      </c>
      <c r="H2631">
        <v>46.347869000000003</v>
      </c>
      <c r="I2631">
        <v>48.033574000000002</v>
      </c>
      <c r="J2631" t="s">
        <v>87</v>
      </c>
      <c r="K2631" s="5">
        <v>1408221</v>
      </c>
      <c r="L2631" s="5">
        <v>18.93</v>
      </c>
    </row>
    <row r="2632" spans="1:12" x14ac:dyDescent="0.25">
      <c r="A2632" s="1">
        <v>2630</v>
      </c>
      <c r="B2632" t="s">
        <v>123</v>
      </c>
      <c r="C2632" t="s">
        <v>37</v>
      </c>
      <c r="D2632">
        <v>56.326886999999999</v>
      </c>
      <c r="E2632">
        <v>44.005986</v>
      </c>
      <c r="F2632" t="s">
        <v>100</v>
      </c>
      <c r="G2632" t="s">
        <v>11</v>
      </c>
      <c r="H2632">
        <v>50.597467000000002</v>
      </c>
      <c r="I2632">
        <v>36.588849000000003</v>
      </c>
      <c r="J2632" t="s">
        <v>87</v>
      </c>
      <c r="K2632" s="5">
        <v>984404</v>
      </c>
      <c r="L2632" s="5">
        <v>14.11</v>
      </c>
    </row>
    <row r="2633" spans="1:12" x14ac:dyDescent="0.25">
      <c r="A2633" s="1">
        <v>2631</v>
      </c>
      <c r="B2633" t="s">
        <v>123</v>
      </c>
      <c r="C2633" t="s">
        <v>37</v>
      </c>
      <c r="D2633">
        <v>56.326886999999999</v>
      </c>
      <c r="E2633">
        <v>44.005986</v>
      </c>
      <c r="F2633" t="s">
        <v>101</v>
      </c>
      <c r="G2633" t="s">
        <v>12</v>
      </c>
      <c r="H2633">
        <v>53.270468999999999</v>
      </c>
      <c r="I2633">
        <v>34.367700999999997</v>
      </c>
      <c r="J2633" t="s">
        <v>87</v>
      </c>
      <c r="K2633" s="5">
        <v>810221</v>
      </c>
      <c r="L2633" s="5">
        <v>10.65</v>
      </c>
    </row>
    <row r="2634" spans="1:12" x14ac:dyDescent="0.25">
      <c r="A2634" s="1">
        <v>2632</v>
      </c>
      <c r="B2634" t="s">
        <v>123</v>
      </c>
      <c r="C2634" t="s">
        <v>37</v>
      </c>
      <c r="D2634">
        <v>56.326886999999999</v>
      </c>
      <c r="E2634">
        <v>44.005986</v>
      </c>
      <c r="F2634" t="s">
        <v>102</v>
      </c>
      <c r="G2634" t="s">
        <v>13</v>
      </c>
      <c r="H2634">
        <v>56.129041999999998</v>
      </c>
      <c r="I2634">
        <v>40.407029999999999</v>
      </c>
      <c r="J2634" t="s">
        <v>87</v>
      </c>
      <c r="K2634" s="5">
        <v>228543</v>
      </c>
      <c r="L2634" s="5">
        <v>3.17</v>
      </c>
    </row>
    <row r="2635" spans="1:12" x14ac:dyDescent="0.25">
      <c r="A2635" s="1">
        <v>2633</v>
      </c>
      <c r="B2635" t="s">
        <v>123</v>
      </c>
      <c r="C2635" t="s">
        <v>37</v>
      </c>
      <c r="D2635">
        <v>56.326886999999999</v>
      </c>
      <c r="E2635">
        <v>44.005986</v>
      </c>
      <c r="F2635" t="s">
        <v>103</v>
      </c>
      <c r="G2635" t="s">
        <v>14</v>
      </c>
      <c r="H2635">
        <v>48.707102999999996</v>
      </c>
      <c r="I2635">
        <v>44.516939000000001</v>
      </c>
      <c r="J2635" t="s">
        <v>87</v>
      </c>
      <c r="K2635" s="5">
        <v>986177</v>
      </c>
      <c r="L2635" s="5">
        <v>13.24</v>
      </c>
    </row>
    <row r="2636" spans="1:12" x14ac:dyDescent="0.25">
      <c r="A2636" s="1">
        <v>2634</v>
      </c>
      <c r="B2636" t="s">
        <v>123</v>
      </c>
      <c r="C2636" t="s">
        <v>37</v>
      </c>
      <c r="D2636">
        <v>56.326886999999999</v>
      </c>
      <c r="E2636">
        <v>44.005986</v>
      </c>
      <c r="F2636" t="s">
        <v>104</v>
      </c>
      <c r="G2636" t="s">
        <v>15</v>
      </c>
      <c r="H2636">
        <v>59.220492</v>
      </c>
      <c r="I2636">
        <v>39.891567999999999</v>
      </c>
      <c r="J2636" t="s">
        <v>87</v>
      </c>
      <c r="K2636" s="5">
        <v>564584</v>
      </c>
      <c r="L2636" s="5">
        <v>8.86</v>
      </c>
    </row>
    <row r="2637" spans="1:12" x14ac:dyDescent="0.25">
      <c r="A2637" s="1">
        <v>2635</v>
      </c>
      <c r="B2637" t="s">
        <v>123</v>
      </c>
      <c r="C2637" t="s">
        <v>37</v>
      </c>
      <c r="D2637">
        <v>56.326886999999999</v>
      </c>
      <c r="E2637">
        <v>44.005986</v>
      </c>
      <c r="F2637" t="s">
        <v>105</v>
      </c>
      <c r="G2637" t="s">
        <v>16</v>
      </c>
      <c r="H2637">
        <v>51.661535000000001</v>
      </c>
      <c r="I2637">
        <v>39.200287000000003</v>
      </c>
      <c r="J2637" t="s">
        <v>87</v>
      </c>
      <c r="K2637" s="5">
        <v>731965</v>
      </c>
      <c r="L2637" s="5">
        <v>10.81</v>
      </c>
    </row>
    <row r="2638" spans="1:12" x14ac:dyDescent="0.25">
      <c r="A2638" s="1">
        <v>2636</v>
      </c>
      <c r="B2638" t="s">
        <v>123</v>
      </c>
      <c r="C2638" t="s">
        <v>37</v>
      </c>
      <c r="D2638">
        <v>56.326886999999999</v>
      </c>
      <c r="E2638">
        <v>44.005986</v>
      </c>
      <c r="F2638" t="s">
        <v>106</v>
      </c>
      <c r="G2638" t="s">
        <v>17</v>
      </c>
      <c r="H2638">
        <v>48.794668000000001</v>
      </c>
      <c r="I2638">
        <v>132.92179899999999</v>
      </c>
      <c r="J2638" t="s">
        <v>87</v>
      </c>
      <c r="K2638" s="5">
        <v>7684867</v>
      </c>
      <c r="L2638" s="5">
        <v>100.77</v>
      </c>
    </row>
    <row r="2639" spans="1:12" x14ac:dyDescent="0.25">
      <c r="A2639" s="1">
        <v>2637</v>
      </c>
      <c r="B2639" t="s">
        <v>123</v>
      </c>
      <c r="C2639" t="s">
        <v>37</v>
      </c>
      <c r="D2639">
        <v>56.326886999999999</v>
      </c>
      <c r="E2639">
        <v>44.005986</v>
      </c>
      <c r="F2639" t="s">
        <v>107</v>
      </c>
      <c r="G2639" t="s">
        <v>18</v>
      </c>
      <c r="H2639">
        <v>57.000348000000002</v>
      </c>
      <c r="I2639">
        <v>40.973920999999997</v>
      </c>
      <c r="J2639" t="s">
        <v>87</v>
      </c>
      <c r="K2639" s="5">
        <v>248042</v>
      </c>
      <c r="L2639" s="5">
        <v>4.28</v>
      </c>
    </row>
    <row r="2640" spans="1:12" x14ac:dyDescent="0.25">
      <c r="A2640" s="1">
        <v>2638</v>
      </c>
      <c r="B2640" t="s">
        <v>123</v>
      </c>
      <c r="C2640" t="s">
        <v>37</v>
      </c>
      <c r="D2640">
        <v>56.326886999999999</v>
      </c>
      <c r="E2640">
        <v>44.005986</v>
      </c>
      <c r="F2640" t="s">
        <v>108</v>
      </c>
      <c r="G2640" t="s">
        <v>19</v>
      </c>
      <c r="H2640">
        <v>52.286386999999998</v>
      </c>
      <c r="I2640">
        <v>104.28066</v>
      </c>
      <c r="J2640" t="s">
        <v>87</v>
      </c>
      <c r="K2640" s="5">
        <v>4766527</v>
      </c>
      <c r="L2640" s="5">
        <v>62.76</v>
      </c>
    </row>
    <row r="2641" spans="1:12" x14ac:dyDescent="0.25">
      <c r="A2641" s="1">
        <v>2639</v>
      </c>
      <c r="B2641" t="s">
        <v>123</v>
      </c>
      <c r="C2641" t="s">
        <v>37</v>
      </c>
      <c r="D2641">
        <v>56.326886999999999</v>
      </c>
      <c r="E2641">
        <v>44.005986</v>
      </c>
      <c r="F2641" t="s">
        <v>109</v>
      </c>
      <c r="G2641" t="s">
        <v>20</v>
      </c>
      <c r="H2641">
        <v>54.707389999999997</v>
      </c>
      <c r="I2641">
        <v>20.507307000000001</v>
      </c>
      <c r="J2641" t="s">
        <v>87</v>
      </c>
      <c r="K2641" s="5">
        <v>1690489</v>
      </c>
      <c r="L2641" s="5">
        <v>21.56</v>
      </c>
    </row>
    <row r="2642" spans="1:12" x14ac:dyDescent="0.25">
      <c r="A2642" s="1">
        <v>2640</v>
      </c>
      <c r="B2642" t="s">
        <v>123</v>
      </c>
      <c r="C2642" t="s">
        <v>37</v>
      </c>
      <c r="D2642">
        <v>56.326886999999999</v>
      </c>
      <c r="E2642">
        <v>44.005986</v>
      </c>
      <c r="F2642" t="s">
        <v>110</v>
      </c>
      <c r="G2642" t="s">
        <v>21</v>
      </c>
      <c r="H2642">
        <v>54.507013999999998</v>
      </c>
      <c r="I2642">
        <v>36.252276999999999</v>
      </c>
      <c r="J2642" t="s">
        <v>87</v>
      </c>
      <c r="K2642" s="5">
        <v>606675</v>
      </c>
      <c r="L2642" s="5">
        <v>8.34</v>
      </c>
    </row>
    <row r="2643" spans="1:12" x14ac:dyDescent="0.25">
      <c r="A2643" s="1">
        <v>2641</v>
      </c>
      <c r="B2643" t="s">
        <v>123</v>
      </c>
      <c r="C2643" t="s">
        <v>37</v>
      </c>
      <c r="D2643">
        <v>56.326886999999999</v>
      </c>
      <c r="E2643">
        <v>44.005986</v>
      </c>
      <c r="F2643" t="s">
        <v>111</v>
      </c>
      <c r="G2643" t="s">
        <v>22</v>
      </c>
      <c r="H2643">
        <v>53.036996000000002</v>
      </c>
      <c r="I2643">
        <v>158.65595400000001</v>
      </c>
      <c r="J2643" t="s">
        <v>88</v>
      </c>
    </row>
    <row r="2644" spans="1:12" x14ac:dyDescent="0.25">
      <c r="A2644" s="1">
        <v>2642</v>
      </c>
      <c r="B2644" t="s">
        <v>123</v>
      </c>
      <c r="C2644" t="s">
        <v>37</v>
      </c>
      <c r="D2644">
        <v>56.326886999999999</v>
      </c>
      <c r="E2644">
        <v>44.005986</v>
      </c>
      <c r="F2644" t="s">
        <v>112</v>
      </c>
      <c r="G2644" t="s">
        <v>23</v>
      </c>
      <c r="H2644">
        <v>55.354968</v>
      </c>
      <c r="I2644">
        <v>86.087314000000006</v>
      </c>
      <c r="J2644" t="s">
        <v>87</v>
      </c>
      <c r="K2644" s="5">
        <v>3184110</v>
      </c>
      <c r="L2644" s="5">
        <v>41.36</v>
      </c>
    </row>
    <row r="2645" spans="1:12" x14ac:dyDescent="0.25">
      <c r="A2645" s="1">
        <v>2643</v>
      </c>
      <c r="B2645" t="s">
        <v>123</v>
      </c>
      <c r="C2645" t="s">
        <v>37</v>
      </c>
      <c r="D2645">
        <v>56.326886999999999</v>
      </c>
      <c r="E2645">
        <v>44.005986</v>
      </c>
      <c r="F2645" t="s">
        <v>113</v>
      </c>
      <c r="G2645" t="s">
        <v>24</v>
      </c>
      <c r="H2645">
        <v>58.602901000000003</v>
      </c>
      <c r="I2645">
        <v>49.668076999999997</v>
      </c>
      <c r="J2645" t="s">
        <v>87</v>
      </c>
      <c r="K2645" s="5">
        <v>579450</v>
      </c>
      <c r="L2645" s="5">
        <v>8.07</v>
      </c>
    </row>
    <row r="2646" spans="1:12" x14ac:dyDescent="0.25">
      <c r="A2646" s="1">
        <v>2644</v>
      </c>
      <c r="B2646" t="s">
        <v>123</v>
      </c>
      <c r="C2646" t="s">
        <v>37</v>
      </c>
      <c r="D2646">
        <v>56.326886999999999</v>
      </c>
      <c r="E2646">
        <v>44.005986</v>
      </c>
      <c r="F2646" t="s">
        <v>114</v>
      </c>
      <c r="G2646" t="s">
        <v>25</v>
      </c>
      <c r="H2646">
        <v>57.767682999999998</v>
      </c>
      <c r="I2646">
        <v>40.926417999999998</v>
      </c>
      <c r="J2646" t="s">
        <v>87</v>
      </c>
      <c r="K2646" s="5">
        <v>322760</v>
      </c>
      <c r="L2646" s="5">
        <v>5.39</v>
      </c>
    </row>
    <row r="2647" spans="1:12" x14ac:dyDescent="0.25">
      <c r="A2647" s="1">
        <v>2645</v>
      </c>
      <c r="B2647" t="s">
        <v>123</v>
      </c>
      <c r="C2647" t="s">
        <v>37</v>
      </c>
      <c r="D2647">
        <v>56.326886999999999</v>
      </c>
      <c r="E2647">
        <v>44.005986</v>
      </c>
      <c r="F2647" t="s">
        <v>115</v>
      </c>
      <c r="G2647" t="s">
        <v>26</v>
      </c>
      <c r="H2647">
        <v>45.040216000000001</v>
      </c>
      <c r="I2647">
        <v>38.975996000000002</v>
      </c>
      <c r="J2647" t="s">
        <v>87</v>
      </c>
      <c r="K2647" s="5">
        <v>1531854</v>
      </c>
      <c r="L2647" s="5">
        <v>20.49</v>
      </c>
    </row>
    <row r="2648" spans="1:12" x14ac:dyDescent="0.25">
      <c r="A2648" s="1">
        <v>2646</v>
      </c>
      <c r="B2648" t="s">
        <v>123</v>
      </c>
      <c r="C2648" t="s">
        <v>37</v>
      </c>
      <c r="D2648">
        <v>56.326886999999999</v>
      </c>
      <c r="E2648">
        <v>44.005986</v>
      </c>
      <c r="F2648" t="s">
        <v>116</v>
      </c>
      <c r="G2648" t="s">
        <v>27</v>
      </c>
      <c r="H2648">
        <v>56.010568999999997</v>
      </c>
      <c r="I2648">
        <v>92.852545000000006</v>
      </c>
      <c r="J2648" t="s">
        <v>87</v>
      </c>
      <c r="K2648" s="5">
        <v>3713028</v>
      </c>
      <c r="L2648" s="5">
        <v>48.68</v>
      </c>
    </row>
    <row r="2649" spans="1:12" x14ac:dyDescent="0.25">
      <c r="A2649" s="1">
        <v>2647</v>
      </c>
      <c r="B2649" t="s">
        <v>123</v>
      </c>
      <c r="C2649" t="s">
        <v>37</v>
      </c>
      <c r="D2649">
        <v>56.326886999999999</v>
      </c>
      <c r="E2649">
        <v>44.005986</v>
      </c>
      <c r="F2649" t="s">
        <v>117</v>
      </c>
      <c r="G2649" t="s">
        <v>28</v>
      </c>
      <c r="H2649">
        <v>55.441606</v>
      </c>
      <c r="I2649">
        <v>65.344316000000006</v>
      </c>
      <c r="J2649" t="s">
        <v>87</v>
      </c>
      <c r="K2649" s="5">
        <v>1629725</v>
      </c>
      <c r="L2649" s="5">
        <v>21.65</v>
      </c>
    </row>
    <row r="2650" spans="1:12" x14ac:dyDescent="0.25">
      <c r="A2650" s="1">
        <v>2648</v>
      </c>
      <c r="B2650" t="s">
        <v>123</v>
      </c>
      <c r="C2650" t="s">
        <v>37</v>
      </c>
      <c r="D2650">
        <v>56.326886999999999</v>
      </c>
      <c r="E2650">
        <v>44.005986</v>
      </c>
      <c r="F2650" t="s">
        <v>118</v>
      </c>
      <c r="G2650" t="s">
        <v>29</v>
      </c>
      <c r="H2650">
        <v>51.730361000000002</v>
      </c>
      <c r="I2650">
        <v>36.192647000000001</v>
      </c>
      <c r="J2650" t="s">
        <v>87</v>
      </c>
      <c r="K2650" s="5">
        <v>945072</v>
      </c>
      <c r="L2650" s="5">
        <v>12.49</v>
      </c>
    </row>
    <row r="2651" spans="1:12" x14ac:dyDescent="0.25">
      <c r="A2651" s="1">
        <v>2649</v>
      </c>
      <c r="B2651" t="s">
        <v>123</v>
      </c>
      <c r="C2651" t="s">
        <v>37</v>
      </c>
      <c r="D2651">
        <v>56.326886999999999</v>
      </c>
      <c r="E2651">
        <v>44.005986</v>
      </c>
      <c r="F2651" t="s">
        <v>30</v>
      </c>
      <c r="G2651" t="s">
        <v>30</v>
      </c>
      <c r="H2651">
        <v>60.049590000000002</v>
      </c>
      <c r="I2651">
        <v>30.430610000000001</v>
      </c>
      <c r="J2651" t="s">
        <v>87</v>
      </c>
      <c r="K2651" s="5">
        <v>1138969</v>
      </c>
      <c r="L2651" s="5">
        <v>14.89</v>
      </c>
    </row>
    <row r="2652" spans="1:12" x14ac:dyDescent="0.25">
      <c r="A2652" s="1">
        <v>2650</v>
      </c>
      <c r="B2652" t="s">
        <v>123</v>
      </c>
      <c r="C2652" t="s">
        <v>37</v>
      </c>
      <c r="D2652">
        <v>56.326886999999999</v>
      </c>
      <c r="E2652">
        <v>44.005986</v>
      </c>
      <c r="F2652" t="s">
        <v>119</v>
      </c>
      <c r="G2652" t="s">
        <v>31</v>
      </c>
      <c r="H2652">
        <v>52.610219999999998</v>
      </c>
      <c r="I2652">
        <v>39.594718999999998</v>
      </c>
      <c r="J2652" t="s">
        <v>87</v>
      </c>
      <c r="K2652" s="5">
        <v>605181</v>
      </c>
      <c r="L2652" s="5">
        <v>9.08</v>
      </c>
    </row>
    <row r="2653" spans="1:12" x14ac:dyDescent="0.25">
      <c r="A2653" s="1">
        <v>2651</v>
      </c>
      <c r="B2653" t="s">
        <v>123</v>
      </c>
      <c r="C2653" t="s">
        <v>37</v>
      </c>
      <c r="D2653">
        <v>56.326886999999999</v>
      </c>
      <c r="E2653">
        <v>44.005986</v>
      </c>
      <c r="F2653" t="s">
        <v>120</v>
      </c>
      <c r="G2653" t="s">
        <v>32</v>
      </c>
      <c r="H2653">
        <v>59.568182</v>
      </c>
      <c r="I2653">
        <v>150.808595</v>
      </c>
      <c r="J2653" t="s">
        <v>87</v>
      </c>
      <c r="K2653" s="5">
        <v>9780450</v>
      </c>
      <c r="L2653" s="5">
        <v>131.58000000000001</v>
      </c>
    </row>
    <row r="2654" spans="1:12" x14ac:dyDescent="0.25">
      <c r="A2654" s="1">
        <v>2652</v>
      </c>
      <c r="B2654" t="s">
        <v>123</v>
      </c>
      <c r="C2654" t="s">
        <v>37</v>
      </c>
      <c r="D2654">
        <v>56.326886999999999</v>
      </c>
      <c r="E2654">
        <v>44.005986</v>
      </c>
      <c r="F2654" t="s">
        <v>33</v>
      </c>
      <c r="G2654" t="s">
        <v>33</v>
      </c>
      <c r="H2654">
        <v>55.753959999999999</v>
      </c>
      <c r="I2654">
        <v>37.620393</v>
      </c>
      <c r="J2654" t="s">
        <v>87</v>
      </c>
      <c r="K2654" s="5">
        <v>423561</v>
      </c>
      <c r="L2654" s="5">
        <v>6.24</v>
      </c>
    </row>
    <row r="2655" spans="1:12" x14ac:dyDescent="0.25">
      <c r="A2655" s="1">
        <v>2653</v>
      </c>
      <c r="B2655" t="s">
        <v>123</v>
      </c>
      <c r="C2655" t="s">
        <v>37</v>
      </c>
      <c r="D2655">
        <v>56.326886999999999</v>
      </c>
      <c r="E2655">
        <v>44.005986</v>
      </c>
      <c r="F2655" t="s">
        <v>34</v>
      </c>
      <c r="G2655" t="s">
        <v>34</v>
      </c>
      <c r="H2655">
        <v>55.375010000000003</v>
      </c>
      <c r="I2655">
        <v>37.538978999999998</v>
      </c>
      <c r="J2655" t="s">
        <v>87</v>
      </c>
      <c r="K2655" s="5">
        <v>433806</v>
      </c>
      <c r="L2655" s="5">
        <v>6.37</v>
      </c>
    </row>
    <row r="2656" spans="1:12" x14ac:dyDescent="0.25">
      <c r="A2656" s="1">
        <v>2654</v>
      </c>
      <c r="B2656" t="s">
        <v>123</v>
      </c>
      <c r="C2656" t="s">
        <v>37</v>
      </c>
      <c r="D2656">
        <v>56.326886999999999</v>
      </c>
      <c r="E2656">
        <v>44.005986</v>
      </c>
      <c r="F2656" t="s">
        <v>121</v>
      </c>
      <c r="G2656" t="s">
        <v>35</v>
      </c>
      <c r="H2656">
        <v>68.969562999999994</v>
      </c>
      <c r="I2656">
        <v>33.074539999999999</v>
      </c>
      <c r="J2656" t="s">
        <v>87</v>
      </c>
      <c r="K2656" s="5">
        <v>1963394</v>
      </c>
      <c r="L2656" s="5">
        <v>26.01</v>
      </c>
    </row>
    <row r="2657" spans="1:12" x14ac:dyDescent="0.25">
      <c r="A2657" s="1">
        <v>2655</v>
      </c>
      <c r="B2657" t="s">
        <v>123</v>
      </c>
      <c r="C2657" t="s">
        <v>37</v>
      </c>
      <c r="D2657">
        <v>56.326886999999999</v>
      </c>
      <c r="E2657">
        <v>44.005986</v>
      </c>
      <c r="F2657" t="s">
        <v>122</v>
      </c>
      <c r="G2657" t="s">
        <v>36</v>
      </c>
      <c r="H2657">
        <v>67.638067000000007</v>
      </c>
      <c r="I2657">
        <v>53.006872000000001</v>
      </c>
      <c r="J2657" t="s">
        <v>87</v>
      </c>
      <c r="K2657" s="5">
        <v>2117967</v>
      </c>
      <c r="L2657" s="5">
        <v>32.11</v>
      </c>
    </row>
    <row r="2658" spans="1:12" x14ac:dyDescent="0.25">
      <c r="A2658" s="1">
        <v>2656</v>
      </c>
      <c r="B2658" t="s">
        <v>123</v>
      </c>
      <c r="C2658" t="s">
        <v>37</v>
      </c>
      <c r="D2658">
        <v>56.326886999999999</v>
      </c>
      <c r="E2658">
        <v>44.005986</v>
      </c>
      <c r="F2658" t="s">
        <v>123</v>
      </c>
      <c r="G2658" t="s">
        <v>37</v>
      </c>
      <c r="H2658">
        <v>56.326886999999999</v>
      </c>
      <c r="I2658">
        <v>44.005986</v>
      </c>
      <c r="J2658" t="s">
        <v>87</v>
      </c>
      <c r="K2658" s="5">
        <v>0</v>
      </c>
      <c r="L2658" s="5">
        <v>0</v>
      </c>
    </row>
    <row r="2659" spans="1:12" x14ac:dyDescent="0.25">
      <c r="A2659" s="1">
        <v>2657</v>
      </c>
      <c r="B2659" t="s">
        <v>123</v>
      </c>
      <c r="C2659" t="s">
        <v>37</v>
      </c>
      <c r="D2659">
        <v>56.326886999999999</v>
      </c>
      <c r="E2659">
        <v>44.005986</v>
      </c>
      <c r="F2659" t="s">
        <v>124</v>
      </c>
      <c r="G2659" t="s">
        <v>38</v>
      </c>
      <c r="H2659">
        <v>58.521475000000002</v>
      </c>
      <c r="I2659">
        <v>31.275475</v>
      </c>
      <c r="J2659" t="s">
        <v>87</v>
      </c>
      <c r="K2659" s="5">
        <v>944108</v>
      </c>
      <c r="L2659" s="5">
        <v>12.26</v>
      </c>
    </row>
    <row r="2660" spans="1:12" x14ac:dyDescent="0.25">
      <c r="A2660" s="1">
        <v>2658</v>
      </c>
      <c r="B2660" t="s">
        <v>123</v>
      </c>
      <c r="C2660" t="s">
        <v>37</v>
      </c>
      <c r="D2660">
        <v>56.326886999999999</v>
      </c>
      <c r="E2660">
        <v>44.005986</v>
      </c>
      <c r="F2660" t="s">
        <v>125</v>
      </c>
      <c r="G2660" t="s">
        <v>39</v>
      </c>
      <c r="H2660">
        <v>55.030199000000003</v>
      </c>
      <c r="I2660">
        <v>82.920429999999996</v>
      </c>
      <c r="J2660" t="s">
        <v>87</v>
      </c>
      <c r="K2660" s="5">
        <v>2931767</v>
      </c>
      <c r="L2660" s="5">
        <v>38.28</v>
      </c>
    </row>
    <row r="2661" spans="1:12" x14ac:dyDescent="0.25">
      <c r="A2661" s="1">
        <v>2659</v>
      </c>
      <c r="B2661" t="s">
        <v>123</v>
      </c>
      <c r="C2661" t="s">
        <v>37</v>
      </c>
      <c r="D2661">
        <v>56.326886999999999</v>
      </c>
      <c r="E2661">
        <v>44.005986</v>
      </c>
      <c r="F2661" t="s">
        <v>126</v>
      </c>
      <c r="G2661" t="s">
        <v>40</v>
      </c>
      <c r="H2661">
        <v>54.989342000000001</v>
      </c>
      <c r="I2661">
        <v>73.368212</v>
      </c>
      <c r="J2661" t="s">
        <v>87</v>
      </c>
      <c r="K2661" s="5">
        <v>2276416</v>
      </c>
      <c r="L2661" s="5">
        <v>30.08</v>
      </c>
    </row>
    <row r="2662" spans="1:12" x14ac:dyDescent="0.25">
      <c r="A2662" s="1">
        <v>2660</v>
      </c>
      <c r="B2662" t="s">
        <v>123</v>
      </c>
      <c r="C2662" t="s">
        <v>37</v>
      </c>
      <c r="D2662">
        <v>56.326886999999999</v>
      </c>
      <c r="E2662">
        <v>44.005986</v>
      </c>
      <c r="F2662" t="s">
        <v>127</v>
      </c>
      <c r="G2662" t="s">
        <v>41</v>
      </c>
      <c r="H2662">
        <v>51.768199000000003</v>
      </c>
      <c r="I2662">
        <v>55.096955000000001</v>
      </c>
      <c r="J2662" t="s">
        <v>87</v>
      </c>
      <c r="K2662" s="5">
        <v>1080184</v>
      </c>
      <c r="L2662" s="5">
        <v>14.91</v>
      </c>
    </row>
    <row r="2663" spans="1:12" x14ac:dyDescent="0.25">
      <c r="A2663" s="1">
        <v>2661</v>
      </c>
      <c r="B2663" t="s">
        <v>123</v>
      </c>
      <c r="C2663" t="s">
        <v>37</v>
      </c>
      <c r="D2663">
        <v>56.326886999999999</v>
      </c>
      <c r="E2663">
        <v>44.005986</v>
      </c>
      <c r="F2663" t="s">
        <v>128</v>
      </c>
      <c r="G2663" t="s">
        <v>42</v>
      </c>
      <c r="H2663">
        <v>52.967187000000003</v>
      </c>
      <c r="I2663">
        <v>36.069612999999997</v>
      </c>
      <c r="J2663" t="s">
        <v>87</v>
      </c>
      <c r="K2663" s="5">
        <v>775198</v>
      </c>
      <c r="L2663" s="5">
        <v>10.44</v>
      </c>
    </row>
    <row r="2664" spans="1:12" x14ac:dyDescent="0.25">
      <c r="A2664" s="1">
        <v>2662</v>
      </c>
      <c r="B2664" t="s">
        <v>123</v>
      </c>
      <c r="C2664" t="s">
        <v>37</v>
      </c>
      <c r="D2664">
        <v>56.326886999999999</v>
      </c>
      <c r="E2664">
        <v>44.005986</v>
      </c>
      <c r="F2664" t="s">
        <v>129</v>
      </c>
      <c r="G2664" t="s">
        <v>43</v>
      </c>
      <c r="H2664">
        <v>53.194546000000003</v>
      </c>
      <c r="I2664">
        <v>45.019528999999999</v>
      </c>
      <c r="J2664" t="s">
        <v>87</v>
      </c>
      <c r="K2664" s="5">
        <v>421107</v>
      </c>
      <c r="L2664" s="5">
        <v>5.86</v>
      </c>
    </row>
    <row r="2665" spans="1:12" x14ac:dyDescent="0.25">
      <c r="A2665" s="1">
        <v>2663</v>
      </c>
      <c r="B2665" t="s">
        <v>123</v>
      </c>
      <c r="C2665" t="s">
        <v>37</v>
      </c>
      <c r="D2665">
        <v>56.326886999999999</v>
      </c>
      <c r="E2665">
        <v>44.005986</v>
      </c>
      <c r="F2665" t="s">
        <v>130</v>
      </c>
      <c r="G2665" t="s">
        <v>44</v>
      </c>
      <c r="H2665">
        <v>58.010258999999998</v>
      </c>
      <c r="I2665">
        <v>56.234195</v>
      </c>
      <c r="J2665" t="s">
        <v>87</v>
      </c>
      <c r="K2665" s="5">
        <v>979782</v>
      </c>
      <c r="L2665" s="5">
        <v>14.36</v>
      </c>
    </row>
    <row r="2666" spans="1:12" x14ac:dyDescent="0.25">
      <c r="A2666" s="1">
        <v>2664</v>
      </c>
      <c r="B2666" t="s">
        <v>123</v>
      </c>
      <c r="C2666" t="s">
        <v>37</v>
      </c>
      <c r="D2666">
        <v>56.326886999999999</v>
      </c>
      <c r="E2666">
        <v>44.005986</v>
      </c>
      <c r="F2666" t="s">
        <v>131</v>
      </c>
      <c r="G2666" t="s">
        <v>45</v>
      </c>
      <c r="H2666">
        <v>43.116391</v>
      </c>
      <c r="I2666">
        <v>131.88242099999999</v>
      </c>
      <c r="J2666" t="s">
        <v>87</v>
      </c>
      <c r="K2666" s="5">
        <v>8620154</v>
      </c>
      <c r="L2666" s="5">
        <v>112.58</v>
      </c>
    </row>
    <row r="2667" spans="1:12" x14ac:dyDescent="0.25">
      <c r="A2667" s="1">
        <v>2665</v>
      </c>
      <c r="B2667" t="s">
        <v>123</v>
      </c>
      <c r="C2667" t="s">
        <v>37</v>
      </c>
      <c r="D2667">
        <v>56.326886999999999</v>
      </c>
      <c r="E2667">
        <v>44.005986</v>
      </c>
      <c r="F2667" t="s">
        <v>132</v>
      </c>
      <c r="G2667" t="s">
        <v>46</v>
      </c>
      <c r="H2667">
        <v>57.819364999999998</v>
      </c>
      <c r="I2667">
        <v>28.331786000000001</v>
      </c>
      <c r="J2667" t="s">
        <v>87</v>
      </c>
      <c r="K2667" s="5">
        <v>1157028</v>
      </c>
      <c r="L2667" s="5">
        <v>14.36</v>
      </c>
    </row>
    <row r="2668" spans="1:12" x14ac:dyDescent="0.25">
      <c r="A2668" s="1">
        <v>2666</v>
      </c>
      <c r="B2668" t="s">
        <v>123</v>
      </c>
      <c r="C2668" t="s">
        <v>37</v>
      </c>
      <c r="D2668">
        <v>56.326886999999999</v>
      </c>
      <c r="E2668">
        <v>44.005986</v>
      </c>
      <c r="F2668" t="s">
        <v>133</v>
      </c>
      <c r="G2668" t="s">
        <v>47</v>
      </c>
      <c r="H2668">
        <v>44.609796000000003</v>
      </c>
      <c r="I2668">
        <v>40.100560999999999</v>
      </c>
      <c r="J2668" t="s">
        <v>87</v>
      </c>
      <c r="K2668" s="5">
        <v>1590458</v>
      </c>
      <c r="L2668" s="5">
        <v>21.2</v>
      </c>
    </row>
    <row r="2669" spans="1:12" x14ac:dyDescent="0.25">
      <c r="A2669" s="1">
        <v>2667</v>
      </c>
      <c r="B2669" t="s">
        <v>123</v>
      </c>
      <c r="C2669" t="s">
        <v>37</v>
      </c>
      <c r="D2669">
        <v>56.326886999999999</v>
      </c>
      <c r="E2669">
        <v>44.005986</v>
      </c>
      <c r="F2669" t="s">
        <v>134</v>
      </c>
      <c r="G2669" t="s">
        <v>48</v>
      </c>
      <c r="H2669">
        <v>51.958182000000001</v>
      </c>
      <c r="I2669">
        <v>85.960373000000004</v>
      </c>
      <c r="J2669" t="s">
        <v>87</v>
      </c>
      <c r="K2669" s="5">
        <v>3377757</v>
      </c>
      <c r="L2669" s="5">
        <v>44.21</v>
      </c>
    </row>
    <row r="2670" spans="1:12" x14ac:dyDescent="0.25">
      <c r="A2670" s="1">
        <v>2668</v>
      </c>
      <c r="B2670" t="s">
        <v>123</v>
      </c>
      <c r="C2670" t="s">
        <v>37</v>
      </c>
      <c r="D2670">
        <v>56.326886999999999</v>
      </c>
      <c r="E2670">
        <v>44.005986</v>
      </c>
      <c r="F2670" t="s">
        <v>135</v>
      </c>
      <c r="G2670" t="s">
        <v>49</v>
      </c>
      <c r="H2670">
        <v>54.734856000000001</v>
      </c>
      <c r="I2670">
        <v>55.957856</v>
      </c>
      <c r="J2670" t="s">
        <v>87</v>
      </c>
      <c r="K2670" s="5">
        <v>923498</v>
      </c>
      <c r="L2670" s="5">
        <v>12.39</v>
      </c>
    </row>
    <row r="2671" spans="1:12" x14ac:dyDescent="0.25">
      <c r="A2671" s="1">
        <v>2669</v>
      </c>
      <c r="B2671" t="s">
        <v>123</v>
      </c>
      <c r="C2671" t="s">
        <v>37</v>
      </c>
      <c r="D2671">
        <v>56.326886999999999</v>
      </c>
      <c r="E2671">
        <v>44.005986</v>
      </c>
      <c r="F2671" t="s">
        <v>136</v>
      </c>
      <c r="G2671" t="s">
        <v>50</v>
      </c>
      <c r="H2671">
        <v>51.833506999999997</v>
      </c>
      <c r="I2671">
        <v>107.584125</v>
      </c>
      <c r="J2671" t="s">
        <v>87</v>
      </c>
      <c r="K2671" s="5">
        <v>5197508</v>
      </c>
      <c r="L2671" s="5">
        <v>69.41</v>
      </c>
    </row>
    <row r="2672" spans="1:12" x14ac:dyDescent="0.25">
      <c r="A2672" s="1">
        <v>2670</v>
      </c>
      <c r="B2672" t="s">
        <v>123</v>
      </c>
      <c r="C2672" t="s">
        <v>37</v>
      </c>
      <c r="D2672">
        <v>56.326886999999999</v>
      </c>
      <c r="E2672">
        <v>44.005986</v>
      </c>
      <c r="F2672" t="s">
        <v>137</v>
      </c>
      <c r="G2672" t="s">
        <v>51</v>
      </c>
      <c r="H2672">
        <v>43.484605000000002</v>
      </c>
      <c r="I2672">
        <v>43.607089999999999</v>
      </c>
      <c r="J2672" t="s">
        <v>87</v>
      </c>
      <c r="K2672" s="5">
        <v>1698026</v>
      </c>
      <c r="L2672" s="5">
        <v>22.98</v>
      </c>
    </row>
    <row r="2673" spans="1:12" x14ac:dyDescent="0.25">
      <c r="A2673" s="1">
        <v>2671</v>
      </c>
      <c r="B2673" t="s">
        <v>123</v>
      </c>
      <c r="C2673" t="s">
        <v>37</v>
      </c>
      <c r="D2673">
        <v>56.326886999999999</v>
      </c>
      <c r="E2673">
        <v>44.005986</v>
      </c>
      <c r="F2673" t="s">
        <v>138</v>
      </c>
      <c r="G2673" t="s">
        <v>52</v>
      </c>
      <c r="H2673">
        <v>46.308309000000001</v>
      </c>
      <c r="I2673">
        <v>44.270181000000001</v>
      </c>
      <c r="J2673" t="s">
        <v>87</v>
      </c>
      <c r="K2673" s="5">
        <v>1277953</v>
      </c>
      <c r="L2673" s="5">
        <v>17.18</v>
      </c>
    </row>
    <row r="2674" spans="1:12" x14ac:dyDescent="0.25">
      <c r="A2674" s="1">
        <v>2672</v>
      </c>
      <c r="B2674" t="s">
        <v>123</v>
      </c>
      <c r="C2674" t="s">
        <v>37</v>
      </c>
      <c r="D2674">
        <v>56.326886999999999</v>
      </c>
      <c r="E2674">
        <v>44.005986</v>
      </c>
      <c r="F2674" t="s">
        <v>139</v>
      </c>
      <c r="G2674" t="s">
        <v>53</v>
      </c>
      <c r="H2674">
        <v>44.226863000000002</v>
      </c>
      <c r="I2674">
        <v>42.046770000000002</v>
      </c>
      <c r="J2674" t="s">
        <v>87</v>
      </c>
      <c r="K2674" s="5">
        <v>1657415</v>
      </c>
      <c r="L2674" s="5">
        <v>22.08</v>
      </c>
    </row>
    <row r="2675" spans="1:12" x14ac:dyDescent="0.25">
      <c r="A2675" s="1">
        <v>2673</v>
      </c>
      <c r="B2675" t="s">
        <v>123</v>
      </c>
      <c r="C2675" t="s">
        <v>37</v>
      </c>
      <c r="D2675">
        <v>56.326886999999999</v>
      </c>
      <c r="E2675">
        <v>44.005986</v>
      </c>
      <c r="F2675" t="s">
        <v>140</v>
      </c>
      <c r="G2675" t="s">
        <v>54</v>
      </c>
      <c r="H2675">
        <v>61.789036000000003</v>
      </c>
      <c r="I2675">
        <v>34.359687999999998</v>
      </c>
      <c r="J2675" t="s">
        <v>87</v>
      </c>
      <c r="K2675" s="5">
        <v>1107277</v>
      </c>
      <c r="L2675" s="5">
        <v>16.98</v>
      </c>
    </row>
    <row r="2676" spans="1:12" x14ac:dyDescent="0.25">
      <c r="A2676" s="1">
        <v>2674</v>
      </c>
      <c r="B2676" t="s">
        <v>123</v>
      </c>
      <c r="C2676" t="s">
        <v>37</v>
      </c>
      <c r="D2676">
        <v>56.326886999999999</v>
      </c>
      <c r="E2676">
        <v>44.005986</v>
      </c>
      <c r="F2676" t="s">
        <v>141</v>
      </c>
      <c r="G2676" t="s">
        <v>55</v>
      </c>
      <c r="H2676">
        <v>61.668695</v>
      </c>
      <c r="I2676">
        <v>50.835734000000002</v>
      </c>
      <c r="J2676" t="s">
        <v>87</v>
      </c>
      <c r="K2676" s="5">
        <v>961928</v>
      </c>
      <c r="L2676" s="5">
        <v>12.51</v>
      </c>
    </row>
    <row r="2677" spans="1:12" x14ac:dyDescent="0.25">
      <c r="A2677" s="1">
        <v>2675</v>
      </c>
      <c r="B2677" t="s">
        <v>123</v>
      </c>
      <c r="C2677" t="s">
        <v>37</v>
      </c>
      <c r="D2677">
        <v>56.326886999999999</v>
      </c>
      <c r="E2677">
        <v>44.005986</v>
      </c>
      <c r="F2677" t="s">
        <v>142</v>
      </c>
      <c r="G2677" t="s">
        <v>56</v>
      </c>
      <c r="H2677">
        <v>56.634407000000003</v>
      </c>
      <c r="I2677">
        <v>47.899878000000001</v>
      </c>
      <c r="J2677" t="s">
        <v>87</v>
      </c>
      <c r="K2677" s="5">
        <v>334195</v>
      </c>
      <c r="L2677" s="5">
        <v>4.95</v>
      </c>
    </row>
    <row r="2678" spans="1:12" x14ac:dyDescent="0.25">
      <c r="A2678" s="1">
        <v>2676</v>
      </c>
      <c r="B2678" t="s">
        <v>123</v>
      </c>
      <c r="C2678" t="s">
        <v>37</v>
      </c>
      <c r="D2678">
        <v>56.326886999999999</v>
      </c>
      <c r="E2678">
        <v>44.005986</v>
      </c>
      <c r="F2678" t="s">
        <v>143</v>
      </c>
      <c r="G2678" t="s">
        <v>57</v>
      </c>
      <c r="H2678">
        <v>54.180857000000003</v>
      </c>
      <c r="I2678">
        <v>45.186318999999997</v>
      </c>
      <c r="J2678" t="s">
        <v>87</v>
      </c>
      <c r="K2678" s="5">
        <v>282119</v>
      </c>
      <c r="L2678" s="5">
        <v>4.17</v>
      </c>
    </row>
    <row r="2679" spans="1:12" x14ac:dyDescent="0.25">
      <c r="A2679" s="1">
        <v>2677</v>
      </c>
      <c r="B2679" t="s">
        <v>123</v>
      </c>
      <c r="C2679" t="s">
        <v>37</v>
      </c>
      <c r="D2679">
        <v>56.326886999999999</v>
      </c>
      <c r="E2679">
        <v>44.005986</v>
      </c>
      <c r="F2679" t="s">
        <v>144</v>
      </c>
      <c r="G2679" t="s">
        <v>58</v>
      </c>
      <c r="H2679">
        <v>62.028098</v>
      </c>
      <c r="I2679">
        <v>129.73255499999999</v>
      </c>
      <c r="J2679" t="s">
        <v>87</v>
      </c>
      <c r="K2679" s="5">
        <v>7848427</v>
      </c>
      <c r="L2679" s="5">
        <v>106.14</v>
      </c>
    </row>
    <row r="2680" spans="1:12" x14ac:dyDescent="0.25">
      <c r="A2680" s="1">
        <v>2678</v>
      </c>
      <c r="B2680" t="s">
        <v>123</v>
      </c>
      <c r="C2680" t="s">
        <v>37</v>
      </c>
      <c r="D2680">
        <v>56.326886999999999</v>
      </c>
      <c r="E2680">
        <v>44.005986</v>
      </c>
      <c r="F2680" t="s">
        <v>145</v>
      </c>
      <c r="G2680" t="s">
        <v>59</v>
      </c>
      <c r="H2680">
        <v>43.020603000000001</v>
      </c>
      <c r="I2680">
        <v>44.681888000000001</v>
      </c>
      <c r="J2680" t="s">
        <v>87</v>
      </c>
      <c r="K2680" s="5">
        <v>1757513</v>
      </c>
      <c r="L2680" s="5">
        <v>24.32</v>
      </c>
    </row>
    <row r="2681" spans="1:12" x14ac:dyDescent="0.25">
      <c r="A2681" s="1">
        <v>2679</v>
      </c>
      <c r="B2681" t="s">
        <v>123</v>
      </c>
      <c r="C2681" t="s">
        <v>37</v>
      </c>
      <c r="D2681">
        <v>56.326886999999999</v>
      </c>
      <c r="E2681">
        <v>44.005986</v>
      </c>
      <c r="F2681" t="s">
        <v>146</v>
      </c>
      <c r="G2681" t="s">
        <v>60</v>
      </c>
      <c r="H2681">
        <v>55.795793000000003</v>
      </c>
      <c r="I2681">
        <v>49.106585000000003</v>
      </c>
      <c r="J2681" t="s">
        <v>87</v>
      </c>
      <c r="K2681" s="5">
        <v>388076</v>
      </c>
      <c r="L2681" s="5">
        <v>5.6</v>
      </c>
    </row>
    <row r="2682" spans="1:12" x14ac:dyDescent="0.25">
      <c r="A2682" s="1">
        <v>2680</v>
      </c>
      <c r="B2682" t="s">
        <v>123</v>
      </c>
      <c r="C2682" t="s">
        <v>37</v>
      </c>
      <c r="D2682">
        <v>56.326886999999999</v>
      </c>
      <c r="E2682">
        <v>44.005986</v>
      </c>
      <c r="F2682" t="s">
        <v>147</v>
      </c>
      <c r="G2682" t="s">
        <v>61</v>
      </c>
      <c r="H2682">
        <v>51.719085999999997</v>
      </c>
      <c r="I2682">
        <v>94.437757000000005</v>
      </c>
      <c r="J2682" t="s">
        <v>87</v>
      </c>
      <c r="K2682" s="5">
        <v>4213349</v>
      </c>
      <c r="L2682" s="5">
        <v>55.24</v>
      </c>
    </row>
    <row r="2683" spans="1:12" x14ac:dyDescent="0.25">
      <c r="A2683" s="1">
        <v>2681</v>
      </c>
      <c r="B2683" t="s">
        <v>123</v>
      </c>
      <c r="C2683" t="s">
        <v>37</v>
      </c>
      <c r="D2683">
        <v>56.326886999999999</v>
      </c>
      <c r="E2683">
        <v>44.005986</v>
      </c>
      <c r="F2683" t="s">
        <v>148</v>
      </c>
      <c r="G2683" t="s">
        <v>62</v>
      </c>
      <c r="H2683">
        <v>56.852775000000001</v>
      </c>
      <c r="I2683">
        <v>53.211463000000002</v>
      </c>
      <c r="J2683" t="s">
        <v>87</v>
      </c>
      <c r="K2683" s="5">
        <v>785533</v>
      </c>
      <c r="L2683" s="5">
        <v>10.72</v>
      </c>
    </row>
    <row r="2684" spans="1:12" x14ac:dyDescent="0.25">
      <c r="A2684" s="1">
        <v>2682</v>
      </c>
      <c r="B2684" t="s">
        <v>123</v>
      </c>
      <c r="C2684" t="s">
        <v>37</v>
      </c>
      <c r="D2684">
        <v>56.326886999999999</v>
      </c>
      <c r="E2684">
        <v>44.005986</v>
      </c>
      <c r="F2684" t="s">
        <v>149</v>
      </c>
      <c r="G2684" t="s">
        <v>63</v>
      </c>
      <c r="H2684">
        <v>53.722355999999998</v>
      </c>
      <c r="I2684">
        <v>91.443698999999995</v>
      </c>
      <c r="J2684" t="s">
        <v>87</v>
      </c>
      <c r="K2684" s="5">
        <v>3820651</v>
      </c>
      <c r="L2684" s="5">
        <v>49.99</v>
      </c>
    </row>
    <row r="2685" spans="1:12" x14ac:dyDescent="0.25">
      <c r="A2685" s="1">
        <v>2683</v>
      </c>
      <c r="B2685" t="s">
        <v>123</v>
      </c>
      <c r="C2685" t="s">
        <v>37</v>
      </c>
      <c r="D2685">
        <v>56.326886999999999</v>
      </c>
      <c r="E2685">
        <v>44.005986</v>
      </c>
      <c r="F2685" t="s">
        <v>150</v>
      </c>
      <c r="G2685" t="s">
        <v>64</v>
      </c>
      <c r="H2685">
        <v>43.317991999999997</v>
      </c>
      <c r="I2685">
        <v>45.698197</v>
      </c>
      <c r="J2685" t="s">
        <v>87</v>
      </c>
      <c r="K2685" s="5">
        <v>1793574</v>
      </c>
      <c r="L2685" s="5">
        <v>24.1</v>
      </c>
    </row>
    <row r="2686" spans="1:12" x14ac:dyDescent="0.25">
      <c r="A2686" s="1">
        <v>2684</v>
      </c>
      <c r="B2686" t="s">
        <v>123</v>
      </c>
      <c r="C2686" t="s">
        <v>37</v>
      </c>
      <c r="D2686">
        <v>56.326886999999999</v>
      </c>
      <c r="E2686">
        <v>44.005986</v>
      </c>
      <c r="F2686" t="s">
        <v>151</v>
      </c>
      <c r="G2686" t="s">
        <v>65</v>
      </c>
      <c r="H2686">
        <v>56.143900000000002</v>
      </c>
      <c r="I2686">
        <v>47.248887000000003</v>
      </c>
      <c r="J2686" t="s">
        <v>87</v>
      </c>
      <c r="K2686" s="5">
        <v>242850</v>
      </c>
      <c r="L2686" s="5">
        <v>3.58</v>
      </c>
    </row>
    <row r="2687" spans="1:12" x14ac:dyDescent="0.25">
      <c r="A2687" s="1">
        <v>2685</v>
      </c>
      <c r="B2687" t="s">
        <v>123</v>
      </c>
      <c r="C2687" t="s">
        <v>37</v>
      </c>
      <c r="D2687">
        <v>56.326886999999999</v>
      </c>
      <c r="E2687">
        <v>44.005986</v>
      </c>
      <c r="F2687" t="s">
        <v>152</v>
      </c>
      <c r="G2687" t="s">
        <v>66</v>
      </c>
      <c r="H2687">
        <v>47.222530999999996</v>
      </c>
      <c r="I2687">
        <v>39.718705</v>
      </c>
      <c r="J2687" t="s">
        <v>87</v>
      </c>
      <c r="K2687" s="5">
        <v>1261165</v>
      </c>
      <c r="L2687" s="5">
        <v>17.32</v>
      </c>
    </row>
    <row r="2688" spans="1:12" x14ac:dyDescent="0.25">
      <c r="A2688" s="1">
        <v>2686</v>
      </c>
      <c r="B2688" t="s">
        <v>123</v>
      </c>
      <c r="C2688" t="s">
        <v>37</v>
      </c>
      <c r="D2688">
        <v>56.326886999999999</v>
      </c>
      <c r="E2688">
        <v>44.005986</v>
      </c>
      <c r="F2688" t="s">
        <v>153</v>
      </c>
      <c r="G2688" t="s">
        <v>67</v>
      </c>
      <c r="H2688">
        <v>54.629148000000001</v>
      </c>
      <c r="I2688">
        <v>39.735242999999997</v>
      </c>
      <c r="J2688" t="s">
        <v>87</v>
      </c>
      <c r="K2688" s="5">
        <v>429434</v>
      </c>
      <c r="L2688" s="5">
        <v>6.22</v>
      </c>
    </row>
    <row r="2689" spans="1:12" x14ac:dyDescent="0.25">
      <c r="A2689" s="1">
        <v>2687</v>
      </c>
      <c r="B2689" t="s">
        <v>123</v>
      </c>
      <c r="C2689" t="s">
        <v>37</v>
      </c>
      <c r="D2689">
        <v>56.326886999999999</v>
      </c>
      <c r="E2689">
        <v>44.005986</v>
      </c>
      <c r="F2689" t="s">
        <v>154</v>
      </c>
      <c r="G2689" t="s">
        <v>68</v>
      </c>
      <c r="H2689">
        <v>53.195532999999998</v>
      </c>
      <c r="I2689">
        <v>50.101801000000002</v>
      </c>
      <c r="J2689" t="s">
        <v>87</v>
      </c>
      <c r="K2689" s="5">
        <v>681368</v>
      </c>
      <c r="L2689" s="5">
        <v>9.81</v>
      </c>
    </row>
    <row r="2690" spans="1:12" x14ac:dyDescent="0.25">
      <c r="A2690" s="1">
        <v>2688</v>
      </c>
      <c r="B2690" t="s">
        <v>123</v>
      </c>
      <c r="C2690" t="s">
        <v>37</v>
      </c>
      <c r="D2690">
        <v>56.326886999999999</v>
      </c>
      <c r="E2690">
        <v>44.005986</v>
      </c>
      <c r="F2690" t="s">
        <v>69</v>
      </c>
      <c r="G2690" t="s">
        <v>69</v>
      </c>
      <c r="H2690">
        <v>59.939095000000002</v>
      </c>
      <c r="I2690">
        <v>30.315867999999998</v>
      </c>
      <c r="J2690" t="s">
        <v>87</v>
      </c>
      <c r="K2690" s="5">
        <v>1118532</v>
      </c>
      <c r="L2690" s="5">
        <v>14.66</v>
      </c>
    </row>
    <row r="2691" spans="1:12" x14ac:dyDescent="0.25">
      <c r="A2691" s="1">
        <v>2689</v>
      </c>
      <c r="B2691" t="s">
        <v>123</v>
      </c>
      <c r="C2691" t="s">
        <v>37</v>
      </c>
      <c r="D2691">
        <v>56.326886999999999</v>
      </c>
      <c r="E2691">
        <v>44.005986</v>
      </c>
      <c r="F2691" t="s">
        <v>155</v>
      </c>
      <c r="G2691" t="s">
        <v>70</v>
      </c>
      <c r="H2691">
        <v>51.533102999999997</v>
      </c>
      <c r="I2691">
        <v>46.034157999999998</v>
      </c>
      <c r="J2691" t="s">
        <v>87</v>
      </c>
      <c r="K2691" s="5">
        <v>620364</v>
      </c>
      <c r="L2691" s="5">
        <v>8.32</v>
      </c>
    </row>
    <row r="2692" spans="1:12" x14ac:dyDescent="0.25">
      <c r="A2692" s="1">
        <v>2690</v>
      </c>
      <c r="B2692" t="s">
        <v>123</v>
      </c>
      <c r="C2692" t="s">
        <v>37</v>
      </c>
      <c r="D2692">
        <v>56.326886999999999</v>
      </c>
      <c r="E2692">
        <v>44.005986</v>
      </c>
      <c r="F2692" t="s">
        <v>156</v>
      </c>
      <c r="G2692" t="s">
        <v>71</v>
      </c>
      <c r="H2692">
        <v>46.959178999999999</v>
      </c>
      <c r="I2692">
        <v>142.73804100000001</v>
      </c>
      <c r="J2692" t="s">
        <v>87</v>
      </c>
      <c r="K2692" s="5">
        <v>8771681</v>
      </c>
      <c r="L2692" s="5">
        <v>124.6</v>
      </c>
    </row>
    <row r="2693" spans="1:12" x14ac:dyDescent="0.25">
      <c r="A2693" s="1">
        <v>2691</v>
      </c>
      <c r="B2693" t="s">
        <v>123</v>
      </c>
      <c r="C2693" t="s">
        <v>37</v>
      </c>
      <c r="D2693">
        <v>56.326886999999999</v>
      </c>
      <c r="E2693">
        <v>44.005986</v>
      </c>
      <c r="F2693" t="s">
        <v>157</v>
      </c>
      <c r="G2693" t="s">
        <v>72</v>
      </c>
      <c r="H2693">
        <v>56.838607000000003</v>
      </c>
      <c r="I2693">
        <v>60.605513999999999</v>
      </c>
      <c r="J2693" t="s">
        <v>87</v>
      </c>
      <c r="K2693" s="5">
        <v>1339028</v>
      </c>
      <c r="L2693" s="5">
        <v>18.57</v>
      </c>
    </row>
    <row r="2694" spans="1:12" x14ac:dyDescent="0.25">
      <c r="A2694" s="1">
        <v>2692</v>
      </c>
      <c r="B2694" t="s">
        <v>123</v>
      </c>
      <c r="C2694" t="s">
        <v>37</v>
      </c>
      <c r="D2694">
        <v>56.326886999999999</v>
      </c>
      <c r="E2694">
        <v>44.005986</v>
      </c>
      <c r="F2694" t="s">
        <v>158</v>
      </c>
      <c r="G2694" t="s">
        <v>73</v>
      </c>
      <c r="H2694">
        <v>54.782525999999997</v>
      </c>
      <c r="I2694">
        <v>32.044128000000001</v>
      </c>
      <c r="J2694" t="s">
        <v>87</v>
      </c>
      <c r="K2694" s="5">
        <v>831975</v>
      </c>
      <c r="L2694" s="5">
        <v>10.68</v>
      </c>
    </row>
    <row r="2695" spans="1:12" x14ac:dyDescent="0.25">
      <c r="A2695" s="1">
        <v>2693</v>
      </c>
      <c r="B2695" t="s">
        <v>123</v>
      </c>
      <c r="C2695" t="s">
        <v>37</v>
      </c>
      <c r="D2695">
        <v>56.326886999999999</v>
      </c>
      <c r="E2695">
        <v>44.005986</v>
      </c>
      <c r="F2695" t="s">
        <v>159</v>
      </c>
      <c r="G2695" t="s">
        <v>74</v>
      </c>
      <c r="H2695">
        <v>45.044502000000001</v>
      </c>
      <c r="I2695">
        <v>41.969065000000001</v>
      </c>
      <c r="J2695" t="s">
        <v>87</v>
      </c>
      <c r="K2695" s="5">
        <v>1547859</v>
      </c>
      <c r="L2695" s="5">
        <v>20.73</v>
      </c>
    </row>
    <row r="2696" spans="1:12" x14ac:dyDescent="0.25">
      <c r="A2696" s="1">
        <v>2694</v>
      </c>
      <c r="B2696" t="s">
        <v>123</v>
      </c>
      <c r="C2696" t="s">
        <v>37</v>
      </c>
      <c r="D2696">
        <v>56.326886999999999</v>
      </c>
      <c r="E2696">
        <v>44.005986</v>
      </c>
      <c r="F2696" t="s">
        <v>160</v>
      </c>
      <c r="G2696" t="s">
        <v>75</v>
      </c>
      <c r="H2696">
        <v>52.721246000000001</v>
      </c>
      <c r="I2696">
        <v>41.452238000000001</v>
      </c>
      <c r="J2696" t="s">
        <v>87</v>
      </c>
      <c r="K2696" s="5">
        <v>512467</v>
      </c>
      <c r="L2696" s="5">
        <v>8.2100000000000009</v>
      </c>
    </row>
    <row r="2697" spans="1:12" x14ac:dyDescent="0.25">
      <c r="A2697" s="1">
        <v>2695</v>
      </c>
      <c r="B2697" t="s">
        <v>123</v>
      </c>
      <c r="C2697" t="s">
        <v>37</v>
      </c>
      <c r="D2697">
        <v>56.326886999999999</v>
      </c>
      <c r="E2697">
        <v>44.005986</v>
      </c>
      <c r="F2697" t="s">
        <v>161</v>
      </c>
      <c r="G2697" t="s">
        <v>76</v>
      </c>
      <c r="H2697">
        <v>56.859611000000001</v>
      </c>
      <c r="I2697">
        <v>35.911895999999999</v>
      </c>
      <c r="J2697" t="s">
        <v>87</v>
      </c>
      <c r="K2697" s="5">
        <v>583619</v>
      </c>
      <c r="L2697" s="5">
        <v>8.11</v>
      </c>
    </row>
    <row r="2698" spans="1:12" x14ac:dyDescent="0.25">
      <c r="A2698" s="1">
        <v>2696</v>
      </c>
      <c r="B2698" t="s">
        <v>123</v>
      </c>
      <c r="C2698" t="s">
        <v>37</v>
      </c>
      <c r="D2698">
        <v>56.326886999999999</v>
      </c>
      <c r="E2698">
        <v>44.005986</v>
      </c>
      <c r="F2698" t="s">
        <v>162</v>
      </c>
      <c r="G2698" t="s">
        <v>77</v>
      </c>
      <c r="H2698">
        <v>56.484679999999997</v>
      </c>
      <c r="I2698">
        <v>84.948196999999993</v>
      </c>
      <c r="J2698" t="s">
        <v>87</v>
      </c>
      <c r="K2698" s="5">
        <v>3190052</v>
      </c>
      <c r="L2698" s="5">
        <v>41.45</v>
      </c>
    </row>
    <row r="2699" spans="1:12" x14ac:dyDescent="0.25">
      <c r="A2699" s="1">
        <v>2697</v>
      </c>
      <c r="B2699" t="s">
        <v>123</v>
      </c>
      <c r="C2699" t="s">
        <v>37</v>
      </c>
      <c r="D2699">
        <v>56.326886999999999</v>
      </c>
      <c r="E2699">
        <v>44.005986</v>
      </c>
      <c r="F2699" t="s">
        <v>163</v>
      </c>
      <c r="G2699" t="s">
        <v>78</v>
      </c>
      <c r="H2699">
        <v>54.193033</v>
      </c>
      <c r="I2699">
        <v>37.617752000000003</v>
      </c>
      <c r="J2699" t="s">
        <v>87</v>
      </c>
      <c r="K2699" s="5">
        <v>593816</v>
      </c>
      <c r="L2699" s="5">
        <v>7.99</v>
      </c>
    </row>
    <row r="2700" spans="1:12" x14ac:dyDescent="0.25">
      <c r="A2700" s="1">
        <v>2698</v>
      </c>
      <c r="B2700" t="s">
        <v>123</v>
      </c>
      <c r="C2700" t="s">
        <v>37</v>
      </c>
      <c r="D2700">
        <v>56.326886999999999</v>
      </c>
      <c r="E2700">
        <v>44.005986</v>
      </c>
      <c r="F2700" t="s">
        <v>164</v>
      </c>
      <c r="G2700" t="s">
        <v>79</v>
      </c>
      <c r="H2700">
        <v>57.153033000000001</v>
      </c>
      <c r="I2700">
        <v>65.534328000000002</v>
      </c>
      <c r="J2700" t="s">
        <v>87</v>
      </c>
      <c r="K2700" s="5">
        <v>1667833</v>
      </c>
      <c r="L2700" s="5">
        <v>23.11</v>
      </c>
    </row>
    <row r="2701" spans="1:12" x14ac:dyDescent="0.25">
      <c r="A2701" s="1">
        <v>2699</v>
      </c>
      <c r="B2701" t="s">
        <v>123</v>
      </c>
      <c r="C2701" t="s">
        <v>37</v>
      </c>
      <c r="D2701">
        <v>56.326886999999999</v>
      </c>
      <c r="E2701">
        <v>44.005986</v>
      </c>
      <c r="F2701" t="s">
        <v>165</v>
      </c>
      <c r="G2701" t="s">
        <v>80</v>
      </c>
      <c r="H2701">
        <v>54.317002000000002</v>
      </c>
      <c r="I2701">
        <v>48.402242999999999</v>
      </c>
      <c r="J2701" t="s">
        <v>87</v>
      </c>
      <c r="K2701" s="5">
        <v>444914</v>
      </c>
      <c r="L2701" s="5">
        <v>6.19</v>
      </c>
    </row>
    <row r="2702" spans="1:12" x14ac:dyDescent="0.25">
      <c r="A2702" s="1">
        <v>2700</v>
      </c>
      <c r="B2702" t="s">
        <v>123</v>
      </c>
      <c r="C2702" t="s">
        <v>37</v>
      </c>
      <c r="D2702">
        <v>56.326886999999999</v>
      </c>
      <c r="E2702">
        <v>44.005986</v>
      </c>
      <c r="F2702" t="s">
        <v>166</v>
      </c>
      <c r="G2702" t="s">
        <v>81</v>
      </c>
      <c r="H2702">
        <v>48.472583999999998</v>
      </c>
      <c r="I2702">
        <v>135.05773199999999</v>
      </c>
      <c r="J2702" t="s">
        <v>87</v>
      </c>
      <c r="K2702" s="5">
        <v>7864307</v>
      </c>
      <c r="L2702" s="5">
        <v>102.92</v>
      </c>
    </row>
    <row r="2703" spans="1:12" x14ac:dyDescent="0.25">
      <c r="A2703" s="1">
        <v>2701</v>
      </c>
      <c r="B2703" t="s">
        <v>123</v>
      </c>
      <c r="C2703" t="s">
        <v>37</v>
      </c>
      <c r="D2703">
        <v>56.326886999999999</v>
      </c>
      <c r="E2703">
        <v>44.005986</v>
      </c>
      <c r="F2703" t="s">
        <v>167</v>
      </c>
      <c r="G2703" t="s">
        <v>82</v>
      </c>
      <c r="H2703">
        <v>61.002485999999998</v>
      </c>
      <c r="I2703">
        <v>69.018407999999994</v>
      </c>
      <c r="J2703" t="s">
        <v>87</v>
      </c>
      <c r="K2703" s="5">
        <v>2161362</v>
      </c>
      <c r="L2703" s="5">
        <v>28.9</v>
      </c>
    </row>
    <row r="2704" spans="1:12" x14ac:dyDescent="0.25">
      <c r="A2704" s="1">
        <v>2702</v>
      </c>
      <c r="B2704" t="s">
        <v>123</v>
      </c>
      <c r="C2704" t="s">
        <v>37</v>
      </c>
      <c r="D2704">
        <v>56.326886999999999</v>
      </c>
      <c r="E2704">
        <v>44.005986</v>
      </c>
      <c r="F2704" t="s">
        <v>168</v>
      </c>
      <c r="G2704" t="s">
        <v>83</v>
      </c>
      <c r="H2704">
        <v>55.160283</v>
      </c>
      <c r="I2704">
        <v>61.400855999999997</v>
      </c>
      <c r="J2704" t="s">
        <v>87</v>
      </c>
      <c r="K2704" s="5">
        <v>1354971</v>
      </c>
      <c r="L2704" s="5">
        <v>18.39</v>
      </c>
    </row>
    <row r="2705" spans="1:12" x14ac:dyDescent="0.25">
      <c r="A2705" s="1">
        <v>2703</v>
      </c>
      <c r="B2705" t="s">
        <v>123</v>
      </c>
      <c r="C2705" t="s">
        <v>37</v>
      </c>
      <c r="D2705">
        <v>56.326886999999999</v>
      </c>
      <c r="E2705">
        <v>44.005986</v>
      </c>
      <c r="F2705" t="s">
        <v>169</v>
      </c>
      <c r="G2705" t="s">
        <v>84</v>
      </c>
      <c r="H2705">
        <v>52.033973000000003</v>
      </c>
      <c r="I2705">
        <v>113.499432</v>
      </c>
      <c r="J2705" t="s">
        <v>87</v>
      </c>
      <c r="K2705" s="5">
        <v>5772523</v>
      </c>
      <c r="L2705" s="5">
        <v>77.95</v>
      </c>
    </row>
    <row r="2706" spans="1:12" x14ac:dyDescent="0.25">
      <c r="A2706" s="1">
        <v>2704</v>
      </c>
      <c r="B2706" t="s">
        <v>123</v>
      </c>
      <c r="C2706" t="s">
        <v>37</v>
      </c>
      <c r="D2706">
        <v>56.326886999999999</v>
      </c>
      <c r="E2706">
        <v>44.005986</v>
      </c>
      <c r="F2706" t="s">
        <v>170</v>
      </c>
      <c r="G2706" t="s">
        <v>85</v>
      </c>
      <c r="H2706">
        <v>66.549284999999998</v>
      </c>
      <c r="I2706">
        <v>66.608442999999994</v>
      </c>
      <c r="J2706" t="s">
        <v>87</v>
      </c>
      <c r="K2706" s="5">
        <v>3786413</v>
      </c>
      <c r="L2706" s="5">
        <v>53.86</v>
      </c>
    </row>
    <row r="2707" spans="1:12" x14ac:dyDescent="0.25">
      <c r="A2707" s="1">
        <v>2705</v>
      </c>
      <c r="B2707" t="s">
        <v>123</v>
      </c>
      <c r="C2707" t="s">
        <v>37</v>
      </c>
      <c r="D2707">
        <v>56.326886999999999</v>
      </c>
      <c r="E2707">
        <v>44.005986</v>
      </c>
      <c r="F2707" t="s">
        <v>171</v>
      </c>
      <c r="G2707" t="s">
        <v>86</v>
      </c>
      <c r="H2707">
        <v>57.626569000000003</v>
      </c>
      <c r="I2707">
        <v>39.893822</v>
      </c>
      <c r="J2707" t="s">
        <v>87</v>
      </c>
      <c r="K2707" s="5">
        <v>363321</v>
      </c>
      <c r="L2707" s="5">
        <v>6.2</v>
      </c>
    </row>
    <row r="2708" spans="1:12" x14ac:dyDescent="0.25">
      <c r="A2708" s="1">
        <v>2706</v>
      </c>
      <c r="B2708" t="s">
        <v>124</v>
      </c>
      <c r="C2708" t="s">
        <v>38</v>
      </c>
      <c r="D2708">
        <v>58.521475000000002</v>
      </c>
      <c r="E2708">
        <v>31.275475</v>
      </c>
      <c r="F2708" t="s">
        <v>94</v>
      </c>
      <c r="G2708" t="s">
        <v>5</v>
      </c>
      <c r="H2708">
        <v>42.983060000000002</v>
      </c>
      <c r="I2708">
        <v>47.504682000000003</v>
      </c>
      <c r="J2708" t="s">
        <v>87</v>
      </c>
      <c r="K2708" s="5">
        <v>2348781</v>
      </c>
      <c r="L2708" s="5">
        <v>29.56</v>
      </c>
    </row>
    <row r="2709" spans="1:12" x14ac:dyDescent="0.25">
      <c r="A2709" s="1">
        <v>2707</v>
      </c>
      <c r="B2709" t="s">
        <v>124</v>
      </c>
      <c r="C2709" t="s">
        <v>38</v>
      </c>
      <c r="D2709">
        <v>58.521475000000002</v>
      </c>
      <c r="E2709">
        <v>31.275475</v>
      </c>
      <c r="F2709" t="s">
        <v>95</v>
      </c>
      <c r="G2709" t="s">
        <v>6</v>
      </c>
      <c r="H2709">
        <v>43.225726999999999</v>
      </c>
      <c r="I2709">
        <v>44.764640999999997</v>
      </c>
      <c r="J2709" t="s">
        <v>87</v>
      </c>
      <c r="K2709" s="5">
        <v>2307719</v>
      </c>
      <c r="L2709" s="5">
        <v>27.87</v>
      </c>
    </row>
    <row r="2710" spans="1:12" x14ac:dyDescent="0.25">
      <c r="A2710" s="1">
        <v>2708</v>
      </c>
      <c r="B2710" t="s">
        <v>124</v>
      </c>
      <c r="C2710" t="s">
        <v>38</v>
      </c>
      <c r="D2710">
        <v>58.521475000000002</v>
      </c>
      <c r="E2710">
        <v>31.275475</v>
      </c>
      <c r="F2710" t="s">
        <v>96</v>
      </c>
      <c r="G2710" t="s">
        <v>7</v>
      </c>
      <c r="H2710">
        <v>53.348053</v>
      </c>
      <c r="I2710">
        <v>83.779875000000004</v>
      </c>
      <c r="J2710" t="s">
        <v>87</v>
      </c>
      <c r="K2710" s="5">
        <v>4039779</v>
      </c>
      <c r="L2710" s="5">
        <v>53.34</v>
      </c>
    </row>
    <row r="2711" spans="1:12" x14ac:dyDescent="0.25">
      <c r="A2711" s="1">
        <v>2709</v>
      </c>
      <c r="B2711" t="s">
        <v>124</v>
      </c>
      <c r="C2711" t="s">
        <v>38</v>
      </c>
      <c r="D2711">
        <v>58.521475000000002</v>
      </c>
      <c r="E2711">
        <v>31.275475</v>
      </c>
      <c r="F2711" t="s">
        <v>97</v>
      </c>
      <c r="G2711" t="s">
        <v>8</v>
      </c>
      <c r="H2711">
        <v>50.290658000000001</v>
      </c>
      <c r="I2711">
        <v>127.527173</v>
      </c>
      <c r="J2711" t="s">
        <v>87</v>
      </c>
      <c r="K2711" s="5">
        <v>8182120</v>
      </c>
      <c r="L2711" s="5">
        <v>108.53</v>
      </c>
    </row>
    <row r="2712" spans="1:12" x14ac:dyDescent="0.25">
      <c r="A2712" s="1">
        <v>2710</v>
      </c>
      <c r="B2712" t="s">
        <v>124</v>
      </c>
      <c r="C2712" t="s">
        <v>38</v>
      </c>
      <c r="D2712">
        <v>58.521475000000002</v>
      </c>
      <c r="E2712">
        <v>31.275475</v>
      </c>
      <c r="F2712" t="s">
        <v>98</v>
      </c>
      <c r="G2712" t="s">
        <v>9</v>
      </c>
      <c r="H2712">
        <v>64.539393000000004</v>
      </c>
      <c r="I2712">
        <v>40.516939000000001</v>
      </c>
      <c r="J2712" t="s">
        <v>87</v>
      </c>
      <c r="K2712" s="5">
        <v>1195976</v>
      </c>
      <c r="L2712" s="5">
        <v>16.55</v>
      </c>
    </row>
    <row r="2713" spans="1:12" x14ac:dyDescent="0.25">
      <c r="A2713" s="1">
        <v>2711</v>
      </c>
      <c r="B2713" t="s">
        <v>124</v>
      </c>
      <c r="C2713" t="s">
        <v>38</v>
      </c>
      <c r="D2713">
        <v>58.521475000000002</v>
      </c>
      <c r="E2713">
        <v>31.275475</v>
      </c>
      <c r="F2713" t="s">
        <v>99</v>
      </c>
      <c r="G2713" t="s">
        <v>10</v>
      </c>
      <c r="H2713">
        <v>46.347869000000003</v>
      </c>
      <c r="I2713">
        <v>48.033574000000002</v>
      </c>
      <c r="J2713" t="s">
        <v>87</v>
      </c>
      <c r="K2713" s="5">
        <v>1933272</v>
      </c>
      <c r="L2713" s="5">
        <v>24.21</v>
      </c>
    </row>
    <row r="2714" spans="1:12" x14ac:dyDescent="0.25">
      <c r="A2714" s="1">
        <v>2712</v>
      </c>
      <c r="B2714" t="s">
        <v>124</v>
      </c>
      <c r="C2714" t="s">
        <v>38</v>
      </c>
      <c r="D2714">
        <v>58.521475000000002</v>
      </c>
      <c r="E2714">
        <v>31.275475</v>
      </c>
      <c r="F2714" t="s">
        <v>100</v>
      </c>
      <c r="G2714" t="s">
        <v>11</v>
      </c>
      <c r="H2714">
        <v>50.597467000000002</v>
      </c>
      <c r="I2714">
        <v>36.588849000000003</v>
      </c>
      <c r="J2714" t="s">
        <v>87</v>
      </c>
      <c r="K2714" s="5">
        <v>1205558</v>
      </c>
      <c r="L2714" s="5">
        <v>15.33</v>
      </c>
    </row>
    <row r="2715" spans="1:12" x14ac:dyDescent="0.25">
      <c r="A2715" s="1">
        <v>2713</v>
      </c>
      <c r="B2715" t="s">
        <v>124</v>
      </c>
      <c r="C2715" t="s">
        <v>38</v>
      </c>
      <c r="D2715">
        <v>58.521475000000002</v>
      </c>
      <c r="E2715">
        <v>31.275475</v>
      </c>
      <c r="F2715" t="s">
        <v>101</v>
      </c>
      <c r="G2715" t="s">
        <v>12</v>
      </c>
      <c r="H2715">
        <v>53.270468999999999</v>
      </c>
      <c r="I2715">
        <v>34.367700999999997</v>
      </c>
      <c r="J2715" t="s">
        <v>87</v>
      </c>
      <c r="K2715" s="5">
        <v>882806</v>
      </c>
      <c r="L2715" s="5">
        <v>11.33</v>
      </c>
    </row>
    <row r="2716" spans="1:12" x14ac:dyDescent="0.25">
      <c r="A2716" s="1">
        <v>2714</v>
      </c>
      <c r="B2716" t="s">
        <v>124</v>
      </c>
      <c r="C2716" t="s">
        <v>38</v>
      </c>
      <c r="D2716">
        <v>58.521475000000002</v>
      </c>
      <c r="E2716">
        <v>31.275475</v>
      </c>
      <c r="F2716" t="s">
        <v>102</v>
      </c>
      <c r="G2716" t="s">
        <v>13</v>
      </c>
      <c r="H2716">
        <v>56.129041999999998</v>
      </c>
      <c r="I2716">
        <v>40.407029999999999</v>
      </c>
      <c r="J2716" t="s">
        <v>87</v>
      </c>
      <c r="K2716" s="5">
        <v>717983</v>
      </c>
      <c r="L2716" s="5">
        <v>9.5500000000000007</v>
      </c>
    </row>
    <row r="2717" spans="1:12" x14ac:dyDescent="0.25">
      <c r="A2717" s="1">
        <v>2715</v>
      </c>
      <c r="B2717" t="s">
        <v>124</v>
      </c>
      <c r="C2717" t="s">
        <v>38</v>
      </c>
      <c r="D2717">
        <v>58.521475000000002</v>
      </c>
      <c r="E2717">
        <v>31.275475</v>
      </c>
      <c r="F2717" t="s">
        <v>103</v>
      </c>
      <c r="G2717" t="s">
        <v>14</v>
      </c>
      <c r="H2717">
        <v>48.707102999999996</v>
      </c>
      <c r="I2717">
        <v>44.516939000000001</v>
      </c>
      <c r="J2717" t="s">
        <v>87</v>
      </c>
      <c r="K2717" s="5">
        <v>1510664</v>
      </c>
      <c r="L2717" s="5">
        <v>18.5</v>
      </c>
    </row>
    <row r="2718" spans="1:12" x14ac:dyDescent="0.25">
      <c r="A2718" s="1">
        <v>2716</v>
      </c>
      <c r="B2718" t="s">
        <v>124</v>
      </c>
      <c r="C2718" t="s">
        <v>38</v>
      </c>
      <c r="D2718">
        <v>58.521475000000002</v>
      </c>
      <c r="E2718">
        <v>31.275475</v>
      </c>
      <c r="F2718" t="s">
        <v>104</v>
      </c>
      <c r="G2718" t="s">
        <v>15</v>
      </c>
      <c r="H2718">
        <v>59.220492</v>
      </c>
      <c r="I2718">
        <v>39.891567999999999</v>
      </c>
      <c r="J2718" t="s">
        <v>87</v>
      </c>
      <c r="K2718" s="5">
        <v>625857</v>
      </c>
      <c r="L2718" s="5">
        <v>8.57</v>
      </c>
    </row>
    <row r="2719" spans="1:12" x14ac:dyDescent="0.25">
      <c r="A2719" s="1">
        <v>2717</v>
      </c>
      <c r="B2719" t="s">
        <v>124</v>
      </c>
      <c r="C2719" t="s">
        <v>38</v>
      </c>
      <c r="D2719">
        <v>58.521475000000002</v>
      </c>
      <c r="E2719">
        <v>31.275475</v>
      </c>
      <c r="F2719" t="s">
        <v>105</v>
      </c>
      <c r="G2719" t="s">
        <v>16</v>
      </c>
      <c r="H2719">
        <v>51.661535000000001</v>
      </c>
      <c r="I2719">
        <v>39.200287000000003</v>
      </c>
      <c r="J2719" t="s">
        <v>87</v>
      </c>
      <c r="K2719" s="5">
        <v>1064963</v>
      </c>
      <c r="L2719" s="5">
        <v>12.61</v>
      </c>
    </row>
    <row r="2720" spans="1:12" x14ac:dyDescent="0.25">
      <c r="A2720" s="1">
        <v>2718</v>
      </c>
      <c r="B2720" t="s">
        <v>124</v>
      </c>
      <c r="C2720" t="s">
        <v>38</v>
      </c>
      <c r="D2720">
        <v>58.521475000000002</v>
      </c>
      <c r="E2720">
        <v>31.275475</v>
      </c>
      <c r="F2720" t="s">
        <v>106</v>
      </c>
      <c r="G2720" t="s">
        <v>17</v>
      </c>
      <c r="H2720">
        <v>48.794668000000001</v>
      </c>
      <c r="I2720">
        <v>132.92179899999999</v>
      </c>
      <c r="J2720" t="s">
        <v>87</v>
      </c>
      <c r="K2720" s="5">
        <v>8568505</v>
      </c>
      <c r="L2720" s="5">
        <v>112.63</v>
      </c>
    </row>
    <row r="2721" spans="1:12" x14ac:dyDescent="0.25">
      <c r="A2721" s="1">
        <v>2719</v>
      </c>
      <c r="B2721" t="s">
        <v>124</v>
      </c>
      <c r="C2721" t="s">
        <v>38</v>
      </c>
      <c r="D2721">
        <v>58.521475000000002</v>
      </c>
      <c r="E2721">
        <v>31.275475</v>
      </c>
      <c r="F2721" t="s">
        <v>107</v>
      </c>
      <c r="G2721" t="s">
        <v>18</v>
      </c>
      <c r="H2721">
        <v>57.000348000000002</v>
      </c>
      <c r="I2721">
        <v>40.973920999999997</v>
      </c>
      <c r="J2721" t="s">
        <v>87</v>
      </c>
      <c r="K2721" s="5">
        <v>780498</v>
      </c>
      <c r="L2721" s="5">
        <v>10.34</v>
      </c>
    </row>
    <row r="2722" spans="1:12" x14ac:dyDescent="0.25">
      <c r="A2722" s="1">
        <v>2720</v>
      </c>
      <c r="B2722" t="s">
        <v>124</v>
      </c>
      <c r="C2722" t="s">
        <v>38</v>
      </c>
      <c r="D2722">
        <v>58.521475000000002</v>
      </c>
      <c r="E2722">
        <v>31.275475</v>
      </c>
      <c r="F2722" t="s">
        <v>108</v>
      </c>
      <c r="G2722" t="s">
        <v>19</v>
      </c>
      <c r="H2722">
        <v>52.286386999999998</v>
      </c>
      <c r="I2722">
        <v>104.28066</v>
      </c>
      <c r="J2722" t="s">
        <v>87</v>
      </c>
      <c r="K2722" s="5">
        <v>5650166</v>
      </c>
      <c r="L2722" s="5">
        <v>74.62</v>
      </c>
    </row>
    <row r="2723" spans="1:12" x14ac:dyDescent="0.25">
      <c r="A2723" s="1">
        <v>2721</v>
      </c>
      <c r="B2723" t="s">
        <v>124</v>
      </c>
      <c r="C2723" t="s">
        <v>38</v>
      </c>
      <c r="D2723">
        <v>58.521475000000002</v>
      </c>
      <c r="E2723">
        <v>31.275475</v>
      </c>
      <c r="F2723" t="s">
        <v>109</v>
      </c>
      <c r="G2723" t="s">
        <v>20</v>
      </c>
      <c r="H2723">
        <v>54.707389999999997</v>
      </c>
      <c r="I2723">
        <v>20.507307000000001</v>
      </c>
      <c r="J2723" t="s">
        <v>87</v>
      </c>
      <c r="K2723" s="5">
        <v>885876</v>
      </c>
      <c r="L2723" s="5">
        <v>11.94</v>
      </c>
    </row>
    <row r="2724" spans="1:12" x14ac:dyDescent="0.25">
      <c r="A2724" s="1">
        <v>2722</v>
      </c>
      <c r="B2724" t="s">
        <v>124</v>
      </c>
      <c r="C2724" t="s">
        <v>38</v>
      </c>
      <c r="D2724">
        <v>58.521475000000002</v>
      </c>
      <c r="E2724">
        <v>31.275475</v>
      </c>
      <c r="F2724" t="s">
        <v>110</v>
      </c>
      <c r="G2724" t="s">
        <v>21</v>
      </c>
      <c r="H2724">
        <v>54.507013999999998</v>
      </c>
      <c r="I2724">
        <v>36.252276999999999</v>
      </c>
      <c r="J2724" t="s">
        <v>87</v>
      </c>
      <c r="K2724" s="5">
        <v>679260</v>
      </c>
      <c r="L2724" s="5">
        <v>9.02</v>
      </c>
    </row>
    <row r="2725" spans="1:12" x14ac:dyDescent="0.25">
      <c r="A2725" s="1">
        <v>2723</v>
      </c>
      <c r="B2725" t="s">
        <v>124</v>
      </c>
      <c r="C2725" t="s">
        <v>38</v>
      </c>
      <c r="D2725">
        <v>58.521475000000002</v>
      </c>
      <c r="E2725">
        <v>31.275475</v>
      </c>
      <c r="F2725" t="s">
        <v>111</v>
      </c>
      <c r="G2725" t="s">
        <v>22</v>
      </c>
      <c r="H2725">
        <v>53.036996000000002</v>
      </c>
      <c r="I2725">
        <v>158.65595400000001</v>
      </c>
      <c r="J2725" t="s">
        <v>88</v>
      </c>
    </row>
    <row r="2726" spans="1:12" x14ac:dyDescent="0.25">
      <c r="A2726" s="1">
        <v>2724</v>
      </c>
      <c r="B2726" t="s">
        <v>124</v>
      </c>
      <c r="C2726" t="s">
        <v>38</v>
      </c>
      <c r="D2726">
        <v>58.521475000000002</v>
      </c>
      <c r="E2726">
        <v>31.275475</v>
      </c>
      <c r="F2726" t="s">
        <v>112</v>
      </c>
      <c r="G2726" t="s">
        <v>23</v>
      </c>
      <c r="H2726">
        <v>55.354968</v>
      </c>
      <c r="I2726">
        <v>86.087314000000006</v>
      </c>
      <c r="J2726" t="s">
        <v>87</v>
      </c>
      <c r="K2726" s="5">
        <v>4067749</v>
      </c>
      <c r="L2726" s="5">
        <v>53.22</v>
      </c>
    </row>
    <row r="2727" spans="1:12" x14ac:dyDescent="0.25">
      <c r="A2727" s="1">
        <v>2725</v>
      </c>
      <c r="B2727" t="s">
        <v>124</v>
      </c>
      <c r="C2727" t="s">
        <v>38</v>
      </c>
      <c r="D2727">
        <v>58.521475000000002</v>
      </c>
      <c r="E2727">
        <v>31.275475</v>
      </c>
      <c r="F2727" t="s">
        <v>113</v>
      </c>
      <c r="G2727" t="s">
        <v>24</v>
      </c>
      <c r="H2727">
        <v>58.602901000000003</v>
      </c>
      <c r="I2727">
        <v>49.668076999999997</v>
      </c>
      <c r="J2727" t="s">
        <v>87</v>
      </c>
      <c r="K2727" s="5">
        <v>1379171</v>
      </c>
      <c r="L2727" s="5">
        <v>18.739999999999998</v>
      </c>
    </row>
    <row r="2728" spans="1:12" x14ac:dyDescent="0.25">
      <c r="A2728" s="1">
        <v>2726</v>
      </c>
      <c r="B2728" t="s">
        <v>124</v>
      </c>
      <c r="C2728" t="s">
        <v>38</v>
      </c>
      <c r="D2728">
        <v>58.521475000000002</v>
      </c>
      <c r="E2728">
        <v>31.275475</v>
      </c>
      <c r="F2728" t="s">
        <v>114</v>
      </c>
      <c r="G2728" t="s">
        <v>25</v>
      </c>
      <c r="H2728">
        <v>57.767682999999998</v>
      </c>
      <c r="I2728">
        <v>40.926417999999998</v>
      </c>
      <c r="J2728" t="s">
        <v>87</v>
      </c>
      <c r="K2728" s="5">
        <v>767322</v>
      </c>
      <c r="L2728" s="5">
        <v>10.24</v>
      </c>
    </row>
    <row r="2729" spans="1:12" x14ac:dyDescent="0.25">
      <c r="A2729" s="1">
        <v>2727</v>
      </c>
      <c r="B2729" t="s">
        <v>124</v>
      </c>
      <c r="C2729" t="s">
        <v>38</v>
      </c>
      <c r="D2729">
        <v>58.521475000000002</v>
      </c>
      <c r="E2729">
        <v>31.275475</v>
      </c>
      <c r="F2729" t="s">
        <v>115</v>
      </c>
      <c r="G2729" t="s">
        <v>26</v>
      </c>
      <c r="H2729">
        <v>45.040216000000001</v>
      </c>
      <c r="I2729">
        <v>38.975996000000002</v>
      </c>
      <c r="J2729" t="s">
        <v>87</v>
      </c>
      <c r="K2729" s="5">
        <v>1887662</v>
      </c>
      <c r="L2729" s="5">
        <v>22.41</v>
      </c>
    </row>
    <row r="2730" spans="1:12" x14ac:dyDescent="0.25">
      <c r="A2730" s="1">
        <v>2728</v>
      </c>
      <c r="B2730" t="s">
        <v>124</v>
      </c>
      <c r="C2730" t="s">
        <v>38</v>
      </c>
      <c r="D2730">
        <v>58.521475000000002</v>
      </c>
      <c r="E2730">
        <v>31.275475</v>
      </c>
      <c r="F2730" t="s">
        <v>116</v>
      </c>
      <c r="G2730" t="s">
        <v>27</v>
      </c>
      <c r="H2730">
        <v>56.010568999999997</v>
      </c>
      <c r="I2730">
        <v>92.852545000000006</v>
      </c>
      <c r="J2730" t="s">
        <v>87</v>
      </c>
      <c r="K2730" s="5">
        <v>4596666</v>
      </c>
      <c r="L2730" s="5">
        <v>60.54</v>
      </c>
    </row>
    <row r="2731" spans="1:12" x14ac:dyDescent="0.25">
      <c r="A2731" s="1">
        <v>2729</v>
      </c>
      <c r="B2731" t="s">
        <v>124</v>
      </c>
      <c r="C2731" t="s">
        <v>38</v>
      </c>
      <c r="D2731">
        <v>58.521475000000002</v>
      </c>
      <c r="E2731">
        <v>31.275475</v>
      </c>
      <c r="F2731" t="s">
        <v>117</v>
      </c>
      <c r="G2731" t="s">
        <v>28</v>
      </c>
      <c r="H2731">
        <v>55.441606</v>
      </c>
      <c r="I2731">
        <v>65.344316000000006</v>
      </c>
      <c r="J2731" t="s">
        <v>87</v>
      </c>
      <c r="K2731" s="5">
        <v>2587972</v>
      </c>
      <c r="L2731" s="5">
        <v>33.78</v>
      </c>
    </row>
    <row r="2732" spans="1:12" x14ac:dyDescent="0.25">
      <c r="A2732" s="1">
        <v>2730</v>
      </c>
      <c r="B2732" t="s">
        <v>124</v>
      </c>
      <c r="C2732" t="s">
        <v>38</v>
      </c>
      <c r="D2732">
        <v>58.521475000000002</v>
      </c>
      <c r="E2732">
        <v>31.275475</v>
      </c>
      <c r="F2732" t="s">
        <v>118</v>
      </c>
      <c r="G2732" t="s">
        <v>29</v>
      </c>
      <c r="H2732">
        <v>51.730361000000002</v>
      </c>
      <c r="I2732">
        <v>36.192647000000001</v>
      </c>
      <c r="J2732" t="s">
        <v>87</v>
      </c>
      <c r="K2732" s="5">
        <v>1070228</v>
      </c>
      <c r="L2732" s="5">
        <v>13.54</v>
      </c>
    </row>
    <row r="2733" spans="1:12" x14ac:dyDescent="0.25">
      <c r="A2733" s="1">
        <v>2731</v>
      </c>
      <c r="B2733" t="s">
        <v>124</v>
      </c>
      <c r="C2733" t="s">
        <v>38</v>
      </c>
      <c r="D2733">
        <v>58.521475000000002</v>
      </c>
      <c r="E2733">
        <v>31.275475</v>
      </c>
      <c r="F2733" t="s">
        <v>30</v>
      </c>
      <c r="G2733" t="s">
        <v>30</v>
      </c>
      <c r="H2733">
        <v>60.049590000000002</v>
      </c>
      <c r="I2733">
        <v>30.430610000000001</v>
      </c>
      <c r="J2733" t="s">
        <v>87</v>
      </c>
      <c r="K2733" s="5">
        <v>214463</v>
      </c>
      <c r="L2733" s="5">
        <v>3.12</v>
      </c>
    </row>
    <row r="2734" spans="1:12" x14ac:dyDescent="0.25">
      <c r="A2734" s="1">
        <v>2732</v>
      </c>
      <c r="B2734" t="s">
        <v>124</v>
      </c>
      <c r="C2734" t="s">
        <v>38</v>
      </c>
      <c r="D2734">
        <v>58.521475000000002</v>
      </c>
      <c r="E2734">
        <v>31.275475</v>
      </c>
      <c r="F2734" t="s">
        <v>119</v>
      </c>
      <c r="G2734" t="s">
        <v>31</v>
      </c>
      <c r="H2734">
        <v>52.610219999999998</v>
      </c>
      <c r="I2734">
        <v>39.594718999999998</v>
      </c>
      <c r="J2734" t="s">
        <v>87</v>
      </c>
      <c r="K2734" s="5">
        <v>1007476</v>
      </c>
      <c r="L2734" s="5">
        <v>12.13</v>
      </c>
    </row>
    <row r="2735" spans="1:12" x14ac:dyDescent="0.25">
      <c r="A2735" s="1">
        <v>2733</v>
      </c>
      <c r="B2735" t="s">
        <v>124</v>
      </c>
      <c r="C2735" t="s">
        <v>38</v>
      </c>
      <c r="D2735">
        <v>58.521475000000002</v>
      </c>
      <c r="E2735">
        <v>31.275475</v>
      </c>
      <c r="F2735" t="s">
        <v>120</v>
      </c>
      <c r="G2735" t="s">
        <v>32</v>
      </c>
      <c r="H2735">
        <v>59.568182</v>
      </c>
      <c r="I2735">
        <v>150.808595</v>
      </c>
      <c r="J2735" t="s">
        <v>87</v>
      </c>
      <c r="K2735" s="5">
        <v>10664088</v>
      </c>
      <c r="L2735" s="5">
        <v>143.44</v>
      </c>
    </row>
    <row r="2736" spans="1:12" x14ac:dyDescent="0.25">
      <c r="A2736" s="1">
        <v>2734</v>
      </c>
      <c r="B2736" t="s">
        <v>124</v>
      </c>
      <c r="C2736" t="s">
        <v>38</v>
      </c>
      <c r="D2736">
        <v>58.521475000000002</v>
      </c>
      <c r="E2736">
        <v>31.275475</v>
      </c>
      <c r="F2736" t="s">
        <v>33</v>
      </c>
      <c r="G2736" t="s">
        <v>33</v>
      </c>
      <c r="H2736">
        <v>55.753959999999999</v>
      </c>
      <c r="I2736">
        <v>37.620393</v>
      </c>
      <c r="J2736" t="s">
        <v>87</v>
      </c>
      <c r="K2736" s="5">
        <v>537339</v>
      </c>
      <c r="L2736" s="5">
        <v>7.05</v>
      </c>
    </row>
    <row r="2737" spans="1:12" x14ac:dyDescent="0.25">
      <c r="A2737" s="1">
        <v>2735</v>
      </c>
      <c r="B2737" t="s">
        <v>124</v>
      </c>
      <c r="C2737" t="s">
        <v>38</v>
      </c>
      <c r="D2737">
        <v>58.521475000000002</v>
      </c>
      <c r="E2737">
        <v>31.275475</v>
      </c>
      <c r="F2737" t="s">
        <v>34</v>
      </c>
      <c r="G2737" t="s">
        <v>34</v>
      </c>
      <c r="H2737">
        <v>55.375010000000003</v>
      </c>
      <c r="I2737">
        <v>37.538978999999998</v>
      </c>
      <c r="J2737" t="s">
        <v>87</v>
      </c>
      <c r="K2737" s="5">
        <v>612820</v>
      </c>
      <c r="L2737" s="5">
        <v>8.16</v>
      </c>
    </row>
    <row r="2738" spans="1:12" x14ac:dyDescent="0.25">
      <c r="A2738" s="1">
        <v>2736</v>
      </c>
      <c r="B2738" t="s">
        <v>124</v>
      </c>
      <c r="C2738" t="s">
        <v>38</v>
      </c>
      <c r="D2738">
        <v>58.521475000000002</v>
      </c>
      <c r="E2738">
        <v>31.275475</v>
      </c>
      <c r="F2738" t="s">
        <v>121</v>
      </c>
      <c r="G2738" t="s">
        <v>35</v>
      </c>
      <c r="H2738">
        <v>68.969562999999994</v>
      </c>
      <c r="I2738">
        <v>33.074539999999999</v>
      </c>
      <c r="J2738" t="s">
        <v>87</v>
      </c>
      <c r="K2738" s="5">
        <v>1417974</v>
      </c>
      <c r="L2738" s="5">
        <v>17.5</v>
      </c>
    </row>
    <row r="2739" spans="1:12" x14ac:dyDescent="0.25">
      <c r="A2739" s="1">
        <v>2737</v>
      </c>
      <c r="B2739" t="s">
        <v>124</v>
      </c>
      <c r="C2739" t="s">
        <v>38</v>
      </c>
      <c r="D2739">
        <v>58.521475000000002</v>
      </c>
      <c r="E2739">
        <v>31.275475</v>
      </c>
      <c r="F2739" t="s">
        <v>122</v>
      </c>
      <c r="G2739" t="s">
        <v>36</v>
      </c>
      <c r="H2739">
        <v>67.638067000000007</v>
      </c>
      <c r="I2739">
        <v>53.006872000000001</v>
      </c>
      <c r="J2739" t="s">
        <v>87</v>
      </c>
      <c r="K2739" s="5">
        <v>2550547</v>
      </c>
      <c r="L2739" s="5">
        <v>39.15</v>
      </c>
    </row>
    <row r="2740" spans="1:12" x14ac:dyDescent="0.25">
      <c r="A2740" s="1">
        <v>2738</v>
      </c>
      <c r="B2740" t="s">
        <v>124</v>
      </c>
      <c r="C2740" t="s">
        <v>38</v>
      </c>
      <c r="D2740">
        <v>58.521475000000002</v>
      </c>
      <c r="E2740">
        <v>31.275475</v>
      </c>
      <c r="F2740" t="s">
        <v>123</v>
      </c>
      <c r="G2740" t="s">
        <v>37</v>
      </c>
      <c r="H2740">
        <v>56.326886999999999</v>
      </c>
      <c r="I2740">
        <v>44.005986</v>
      </c>
      <c r="J2740" t="s">
        <v>87</v>
      </c>
      <c r="K2740" s="5">
        <v>947448</v>
      </c>
      <c r="L2740" s="5">
        <v>12.34</v>
      </c>
    </row>
    <row r="2741" spans="1:12" x14ac:dyDescent="0.25">
      <c r="A2741" s="1">
        <v>2739</v>
      </c>
      <c r="B2741" t="s">
        <v>124</v>
      </c>
      <c r="C2741" t="s">
        <v>38</v>
      </c>
      <c r="D2741">
        <v>58.521475000000002</v>
      </c>
      <c r="E2741">
        <v>31.275475</v>
      </c>
      <c r="F2741" t="s">
        <v>124</v>
      </c>
      <c r="G2741" t="s">
        <v>38</v>
      </c>
      <c r="H2741">
        <v>58.521475000000002</v>
      </c>
      <c r="I2741">
        <v>31.275475</v>
      </c>
      <c r="J2741" t="s">
        <v>87</v>
      </c>
      <c r="K2741" s="5">
        <v>0</v>
      </c>
      <c r="L2741" s="5">
        <v>0</v>
      </c>
    </row>
    <row r="2742" spans="1:12" x14ac:dyDescent="0.25">
      <c r="A2742" s="1">
        <v>2740</v>
      </c>
      <c r="B2742" t="s">
        <v>124</v>
      </c>
      <c r="C2742" t="s">
        <v>38</v>
      </c>
      <c r="D2742">
        <v>58.521475000000002</v>
      </c>
      <c r="E2742">
        <v>31.275475</v>
      </c>
      <c r="F2742" t="s">
        <v>125</v>
      </c>
      <c r="G2742" t="s">
        <v>39</v>
      </c>
      <c r="H2742">
        <v>55.030199000000003</v>
      </c>
      <c r="I2742">
        <v>82.920429999999996</v>
      </c>
      <c r="J2742" t="s">
        <v>87</v>
      </c>
      <c r="K2742" s="5">
        <v>3815406</v>
      </c>
      <c r="L2742" s="5">
        <v>50.13</v>
      </c>
    </row>
    <row r="2743" spans="1:12" x14ac:dyDescent="0.25">
      <c r="A2743" s="1">
        <v>2741</v>
      </c>
      <c r="B2743" t="s">
        <v>124</v>
      </c>
      <c r="C2743" t="s">
        <v>38</v>
      </c>
      <c r="D2743">
        <v>58.521475000000002</v>
      </c>
      <c r="E2743">
        <v>31.275475</v>
      </c>
      <c r="F2743" t="s">
        <v>126</v>
      </c>
      <c r="G2743" t="s">
        <v>40</v>
      </c>
      <c r="H2743">
        <v>54.989342000000001</v>
      </c>
      <c r="I2743">
        <v>73.368212</v>
      </c>
      <c r="J2743" t="s">
        <v>87</v>
      </c>
      <c r="K2743" s="5">
        <v>3160055</v>
      </c>
      <c r="L2743" s="5">
        <v>41.94</v>
      </c>
    </row>
    <row r="2744" spans="1:12" x14ac:dyDescent="0.25">
      <c r="A2744" s="1">
        <v>2742</v>
      </c>
      <c r="B2744" t="s">
        <v>124</v>
      </c>
      <c r="C2744" t="s">
        <v>38</v>
      </c>
      <c r="D2744">
        <v>58.521475000000002</v>
      </c>
      <c r="E2744">
        <v>31.275475</v>
      </c>
      <c r="F2744" t="s">
        <v>127</v>
      </c>
      <c r="G2744" t="s">
        <v>41</v>
      </c>
      <c r="H2744">
        <v>51.768199000000003</v>
      </c>
      <c r="I2744">
        <v>55.096955000000001</v>
      </c>
      <c r="J2744" t="s">
        <v>87</v>
      </c>
      <c r="K2744" s="5">
        <v>1998465</v>
      </c>
      <c r="L2744" s="5">
        <v>26.16</v>
      </c>
    </row>
    <row r="2745" spans="1:12" x14ac:dyDescent="0.25">
      <c r="A2745" s="1">
        <v>2743</v>
      </c>
      <c r="B2745" t="s">
        <v>124</v>
      </c>
      <c r="C2745" t="s">
        <v>38</v>
      </c>
      <c r="D2745">
        <v>58.521475000000002</v>
      </c>
      <c r="E2745">
        <v>31.275475</v>
      </c>
      <c r="F2745" t="s">
        <v>128</v>
      </c>
      <c r="G2745" t="s">
        <v>42</v>
      </c>
      <c r="H2745">
        <v>52.967187000000003</v>
      </c>
      <c r="I2745">
        <v>36.069612999999997</v>
      </c>
      <c r="J2745" t="s">
        <v>87</v>
      </c>
      <c r="K2745" s="5">
        <v>900355</v>
      </c>
      <c r="L2745" s="5">
        <v>11.49</v>
      </c>
    </row>
    <row r="2746" spans="1:12" x14ac:dyDescent="0.25">
      <c r="A2746" s="1">
        <v>2744</v>
      </c>
      <c r="B2746" t="s">
        <v>124</v>
      </c>
      <c r="C2746" t="s">
        <v>38</v>
      </c>
      <c r="D2746">
        <v>58.521475000000002</v>
      </c>
      <c r="E2746">
        <v>31.275475</v>
      </c>
      <c r="F2746" t="s">
        <v>129</v>
      </c>
      <c r="G2746" t="s">
        <v>43</v>
      </c>
      <c r="H2746">
        <v>53.194546000000003</v>
      </c>
      <c r="I2746">
        <v>45.019528999999999</v>
      </c>
      <c r="J2746" t="s">
        <v>87</v>
      </c>
      <c r="K2746" s="5">
        <v>1183777</v>
      </c>
      <c r="L2746" s="5">
        <v>15.41</v>
      </c>
    </row>
    <row r="2747" spans="1:12" x14ac:dyDescent="0.25">
      <c r="A2747" s="1">
        <v>2745</v>
      </c>
      <c r="B2747" t="s">
        <v>124</v>
      </c>
      <c r="C2747" t="s">
        <v>38</v>
      </c>
      <c r="D2747">
        <v>58.521475000000002</v>
      </c>
      <c r="E2747">
        <v>31.275475</v>
      </c>
      <c r="F2747" t="s">
        <v>130</v>
      </c>
      <c r="G2747" t="s">
        <v>44</v>
      </c>
      <c r="H2747">
        <v>58.010258999999998</v>
      </c>
      <c r="I2747">
        <v>56.234195</v>
      </c>
      <c r="J2747" t="s">
        <v>87</v>
      </c>
      <c r="K2747" s="5">
        <v>1864107</v>
      </c>
      <c r="L2747" s="5">
        <v>25.39</v>
      </c>
    </row>
    <row r="2748" spans="1:12" x14ac:dyDescent="0.25">
      <c r="A2748" s="1">
        <v>2746</v>
      </c>
      <c r="B2748" t="s">
        <v>124</v>
      </c>
      <c r="C2748" t="s">
        <v>38</v>
      </c>
      <c r="D2748">
        <v>58.521475000000002</v>
      </c>
      <c r="E2748">
        <v>31.275475</v>
      </c>
      <c r="F2748" t="s">
        <v>131</v>
      </c>
      <c r="G2748" t="s">
        <v>45</v>
      </c>
      <c r="H2748">
        <v>43.116391</v>
      </c>
      <c r="I2748">
        <v>131.88242099999999</v>
      </c>
      <c r="J2748" t="s">
        <v>87</v>
      </c>
      <c r="K2748" s="5">
        <v>9503793</v>
      </c>
      <c r="L2748" s="5">
        <v>124.43</v>
      </c>
    </row>
    <row r="2749" spans="1:12" x14ac:dyDescent="0.25">
      <c r="A2749" s="1">
        <v>2747</v>
      </c>
      <c r="B2749" t="s">
        <v>124</v>
      </c>
      <c r="C2749" t="s">
        <v>38</v>
      </c>
      <c r="D2749">
        <v>58.521475000000002</v>
      </c>
      <c r="E2749">
        <v>31.275475</v>
      </c>
      <c r="F2749" t="s">
        <v>132</v>
      </c>
      <c r="G2749" t="s">
        <v>46</v>
      </c>
      <c r="H2749">
        <v>57.819364999999998</v>
      </c>
      <c r="I2749">
        <v>28.331786000000001</v>
      </c>
      <c r="J2749" t="s">
        <v>87</v>
      </c>
      <c r="K2749" s="5">
        <v>214205</v>
      </c>
      <c r="L2749" s="5">
        <v>2.98</v>
      </c>
    </row>
    <row r="2750" spans="1:12" x14ac:dyDescent="0.25">
      <c r="A2750" s="1">
        <v>2748</v>
      </c>
      <c r="B2750" t="s">
        <v>124</v>
      </c>
      <c r="C2750" t="s">
        <v>38</v>
      </c>
      <c r="D2750">
        <v>58.521475000000002</v>
      </c>
      <c r="E2750">
        <v>31.275475</v>
      </c>
      <c r="F2750" t="s">
        <v>133</v>
      </c>
      <c r="G2750" t="s">
        <v>47</v>
      </c>
      <c r="H2750">
        <v>44.609796000000003</v>
      </c>
      <c r="I2750">
        <v>40.100560999999999</v>
      </c>
      <c r="J2750" t="s">
        <v>87</v>
      </c>
      <c r="K2750" s="5">
        <v>1946267</v>
      </c>
      <c r="L2750" s="5">
        <v>23.12</v>
      </c>
    </row>
    <row r="2751" spans="1:12" x14ac:dyDescent="0.25">
      <c r="A2751" s="1">
        <v>2749</v>
      </c>
      <c r="B2751" t="s">
        <v>124</v>
      </c>
      <c r="C2751" t="s">
        <v>38</v>
      </c>
      <c r="D2751">
        <v>58.521475000000002</v>
      </c>
      <c r="E2751">
        <v>31.275475</v>
      </c>
      <c r="F2751" t="s">
        <v>134</v>
      </c>
      <c r="G2751" t="s">
        <v>48</v>
      </c>
      <c r="H2751">
        <v>51.958182000000001</v>
      </c>
      <c r="I2751">
        <v>85.960373000000004</v>
      </c>
      <c r="J2751" t="s">
        <v>87</v>
      </c>
      <c r="K2751" s="5">
        <v>4261396</v>
      </c>
      <c r="L2751" s="5">
        <v>56.07</v>
      </c>
    </row>
    <row r="2752" spans="1:12" x14ac:dyDescent="0.25">
      <c r="A2752" s="1">
        <v>2750</v>
      </c>
      <c r="B2752" t="s">
        <v>124</v>
      </c>
      <c r="C2752" t="s">
        <v>38</v>
      </c>
      <c r="D2752">
        <v>58.521475000000002</v>
      </c>
      <c r="E2752">
        <v>31.275475</v>
      </c>
      <c r="F2752" t="s">
        <v>135</v>
      </c>
      <c r="G2752" t="s">
        <v>49</v>
      </c>
      <c r="H2752">
        <v>54.734856000000001</v>
      </c>
      <c r="I2752">
        <v>55.957856</v>
      </c>
      <c r="J2752" t="s">
        <v>87</v>
      </c>
      <c r="K2752" s="5">
        <v>1881746</v>
      </c>
      <c r="L2752" s="5">
        <v>24.51</v>
      </c>
    </row>
    <row r="2753" spans="1:12" x14ac:dyDescent="0.25">
      <c r="A2753" s="1">
        <v>2751</v>
      </c>
      <c r="B2753" t="s">
        <v>124</v>
      </c>
      <c r="C2753" t="s">
        <v>38</v>
      </c>
      <c r="D2753">
        <v>58.521475000000002</v>
      </c>
      <c r="E2753">
        <v>31.275475</v>
      </c>
      <c r="F2753" t="s">
        <v>136</v>
      </c>
      <c r="G2753" t="s">
        <v>50</v>
      </c>
      <c r="H2753">
        <v>51.833506999999997</v>
      </c>
      <c r="I2753">
        <v>107.584125</v>
      </c>
      <c r="J2753" t="s">
        <v>87</v>
      </c>
      <c r="K2753" s="5">
        <v>6081146</v>
      </c>
      <c r="L2753" s="5">
        <v>81.27</v>
      </c>
    </row>
    <row r="2754" spans="1:12" x14ac:dyDescent="0.25">
      <c r="A2754" s="1">
        <v>2752</v>
      </c>
      <c r="B2754" t="s">
        <v>124</v>
      </c>
      <c r="C2754" t="s">
        <v>38</v>
      </c>
      <c r="D2754">
        <v>58.521475000000002</v>
      </c>
      <c r="E2754">
        <v>31.275475</v>
      </c>
      <c r="F2754" t="s">
        <v>137</v>
      </c>
      <c r="G2754" t="s">
        <v>51</v>
      </c>
      <c r="H2754">
        <v>43.484605000000002</v>
      </c>
      <c r="I2754">
        <v>43.607089999999999</v>
      </c>
      <c r="J2754" t="s">
        <v>87</v>
      </c>
      <c r="K2754" s="5">
        <v>2194522</v>
      </c>
      <c r="L2754" s="5">
        <v>26.4</v>
      </c>
    </row>
    <row r="2755" spans="1:12" x14ac:dyDescent="0.25">
      <c r="A2755" s="1">
        <v>2753</v>
      </c>
      <c r="B2755" t="s">
        <v>124</v>
      </c>
      <c r="C2755" t="s">
        <v>38</v>
      </c>
      <c r="D2755">
        <v>58.521475000000002</v>
      </c>
      <c r="E2755">
        <v>31.275475</v>
      </c>
      <c r="F2755" t="s">
        <v>138</v>
      </c>
      <c r="G2755" t="s">
        <v>52</v>
      </c>
      <c r="H2755">
        <v>46.308309000000001</v>
      </c>
      <c r="I2755">
        <v>44.270181000000001</v>
      </c>
      <c r="J2755" t="s">
        <v>87</v>
      </c>
      <c r="K2755" s="5">
        <v>1803004</v>
      </c>
      <c r="L2755" s="5">
        <v>22.47</v>
      </c>
    </row>
    <row r="2756" spans="1:12" x14ac:dyDescent="0.25">
      <c r="A2756" s="1">
        <v>2754</v>
      </c>
      <c r="B2756" t="s">
        <v>124</v>
      </c>
      <c r="C2756" t="s">
        <v>38</v>
      </c>
      <c r="D2756">
        <v>58.521475000000002</v>
      </c>
      <c r="E2756">
        <v>31.275475</v>
      </c>
      <c r="F2756" t="s">
        <v>139</v>
      </c>
      <c r="G2756" t="s">
        <v>53</v>
      </c>
      <c r="H2756">
        <v>44.226863000000002</v>
      </c>
      <c r="I2756">
        <v>42.046770000000002</v>
      </c>
      <c r="J2756" t="s">
        <v>87</v>
      </c>
      <c r="K2756" s="5">
        <v>2037288</v>
      </c>
      <c r="L2756" s="5">
        <v>24.38</v>
      </c>
    </row>
    <row r="2757" spans="1:12" x14ac:dyDescent="0.25">
      <c r="A2757" s="1">
        <v>2755</v>
      </c>
      <c r="B2757" t="s">
        <v>124</v>
      </c>
      <c r="C2757" t="s">
        <v>38</v>
      </c>
      <c r="D2757">
        <v>58.521475000000002</v>
      </c>
      <c r="E2757">
        <v>31.275475</v>
      </c>
      <c r="F2757" t="s">
        <v>140</v>
      </c>
      <c r="G2757" t="s">
        <v>54</v>
      </c>
      <c r="H2757">
        <v>61.789036000000003</v>
      </c>
      <c r="I2757">
        <v>34.359687999999998</v>
      </c>
      <c r="J2757" t="s">
        <v>87</v>
      </c>
      <c r="K2757" s="5">
        <v>507771</v>
      </c>
      <c r="L2757" s="5">
        <v>6.68</v>
      </c>
    </row>
    <row r="2758" spans="1:12" x14ac:dyDescent="0.25">
      <c r="A2758" s="1">
        <v>2756</v>
      </c>
      <c r="B2758" t="s">
        <v>124</v>
      </c>
      <c r="C2758" t="s">
        <v>38</v>
      </c>
      <c r="D2758">
        <v>58.521475000000002</v>
      </c>
      <c r="E2758">
        <v>31.275475</v>
      </c>
      <c r="F2758" t="s">
        <v>141</v>
      </c>
      <c r="G2758" t="s">
        <v>55</v>
      </c>
      <c r="H2758">
        <v>61.668695</v>
      </c>
      <c r="I2758">
        <v>50.835734000000002</v>
      </c>
      <c r="J2758" t="s">
        <v>87</v>
      </c>
      <c r="K2758" s="5">
        <v>1467028</v>
      </c>
      <c r="L2758" s="5">
        <v>19.68</v>
      </c>
    </row>
    <row r="2759" spans="1:12" x14ac:dyDescent="0.25">
      <c r="A2759" s="1">
        <v>2757</v>
      </c>
      <c r="B2759" t="s">
        <v>124</v>
      </c>
      <c r="C2759" t="s">
        <v>38</v>
      </c>
      <c r="D2759">
        <v>58.521475000000002</v>
      </c>
      <c r="E2759">
        <v>31.275475</v>
      </c>
      <c r="F2759" t="s">
        <v>142</v>
      </c>
      <c r="G2759" t="s">
        <v>56</v>
      </c>
      <c r="H2759">
        <v>56.634407000000003</v>
      </c>
      <c r="I2759">
        <v>47.899878000000001</v>
      </c>
      <c r="J2759" t="s">
        <v>87</v>
      </c>
      <c r="K2759" s="5">
        <v>1292443</v>
      </c>
      <c r="L2759" s="5">
        <v>17.079999999999998</v>
      </c>
    </row>
    <row r="2760" spans="1:12" x14ac:dyDescent="0.25">
      <c r="A2760" s="1">
        <v>2758</v>
      </c>
      <c r="B2760" t="s">
        <v>124</v>
      </c>
      <c r="C2760" t="s">
        <v>38</v>
      </c>
      <c r="D2760">
        <v>58.521475000000002</v>
      </c>
      <c r="E2760">
        <v>31.275475</v>
      </c>
      <c r="F2760" t="s">
        <v>143</v>
      </c>
      <c r="G2760" t="s">
        <v>57</v>
      </c>
      <c r="H2760">
        <v>54.180857000000003</v>
      </c>
      <c r="I2760">
        <v>45.186318999999997</v>
      </c>
      <c r="J2760" t="s">
        <v>87</v>
      </c>
      <c r="K2760" s="5">
        <v>1191256</v>
      </c>
      <c r="L2760" s="5">
        <v>15.23</v>
      </c>
    </row>
    <row r="2761" spans="1:12" x14ac:dyDescent="0.25">
      <c r="A2761" s="1">
        <v>2759</v>
      </c>
      <c r="B2761" t="s">
        <v>124</v>
      </c>
      <c r="C2761" t="s">
        <v>38</v>
      </c>
      <c r="D2761">
        <v>58.521475000000002</v>
      </c>
      <c r="E2761">
        <v>31.275475</v>
      </c>
      <c r="F2761" t="s">
        <v>144</v>
      </c>
      <c r="G2761" t="s">
        <v>58</v>
      </c>
      <c r="H2761">
        <v>62.028098</v>
      </c>
      <c r="I2761">
        <v>129.73255499999999</v>
      </c>
      <c r="J2761" t="s">
        <v>87</v>
      </c>
      <c r="K2761" s="5">
        <v>8732066</v>
      </c>
      <c r="L2761" s="5">
        <v>118</v>
      </c>
    </row>
    <row r="2762" spans="1:12" x14ac:dyDescent="0.25">
      <c r="A2762" s="1">
        <v>2760</v>
      </c>
      <c r="B2762" t="s">
        <v>124</v>
      </c>
      <c r="C2762" t="s">
        <v>38</v>
      </c>
      <c r="D2762">
        <v>58.521475000000002</v>
      </c>
      <c r="E2762">
        <v>31.275475</v>
      </c>
      <c r="F2762" t="s">
        <v>145</v>
      </c>
      <c r="G2762" t="s">
        <v>59</v>
      </c>
      <c r="H2762">
        <v>43.020603000000001</v>
      </c>
      <c r="I2762">
        <v>44.681888000000001</v>
      </c>
      <c r="J2762" t="s">
        <v>87</v>
      </c>
      <c r="K2762" s="5">
        <v>2304562</v>
      </c>
      <c r="L2762" s="5">
        <v>27.91</v>
      </c>
    </row>
    <row r="2763" spans="1:12" x14ac:dyDescent="0.25">
      <c r="A2763" s="1">
        <v>2761</v>
      </c>
      <c r="B2763" t="s">
        <v>124</v>
      </c>
      <c r="C2763" t="s">
        <v>38</v>
      </c>
      <c r="D2763">
        <v>58.521475000000002</v>
      </c>
      <c r="E2763">
        <v>31.275475</v>
      </c>
      <c r="F2763" t="s">
        <v>146</v>
      </c>
      <c r="G2763" t="s">
        <v>60</v>
      </c>
      <c r="H2763">
        <v>55.795793000000003</v>
      </c>
      <c r="I2763">
        <v>49.106585000000003</v>
      </c>
      <c r="J2763" t="s">
        <v>87</v>
      </c>
      <c r="K2763" s="5">
        <v>1346323</v>
      </c>
      <c r="L2763" s="5">
        <v>17.73</v>
      </c>
    </row>
    <row r="2764" spans="1:12" x14ac:dyDescent="0.25">
      <c r="A2764" s="1">
        <v>2762</v>
      </c>
      <c r="B2764" t="s">
        <v>124</v>
      </c>
      <c r="C2764" t="s">
        <v>38</v>
      </c>
      <c r="D2764">
        <v>58.521475000000002</v>
      </c>
      <c r="E2764">
        <v>31.275475</v>
      </c>
      <c r="F2764" t="s">
        <v>147</v>
      </c>
      <c r="G2764" t="s">
        <v>61</v>
      </c>
      <c r="H2764">
        <v>51.719085999999997</v>
      </c>
      <c r="I2764">
        <v>94.437757000000005</v>
      </c>
      <c r="J2764" t="s">
        <v>87</v>
      </c>
      <c r="K2764" s="5">
        <v>5096987</v>
      </c>
      <c r="L2764" s="5">
        <v>67.099999999999994</v>
      </c>
    </row>
    <row r="2765" spans="1:12" x14ac:dyDescent="0.25">
      <c r="A2765" s="1">
        <v>2763</v>
      </c>
      <c r="B2765" t="s">
        <v>124</v>
      </c>
      <c r="C2765" t="s">
        <v>38</v>
      </c>
      <c r="D2765">
        <v>58.521475000000002</v>
      </c>
      <c r="E2765">
        <v>31.275475</v>
      </c>
      <c r="F2765" t="s">
        <v>148</v>
      </c>
      <c r="G2765" t="s">
        <v>62</v>
      </c>
      <c r="H2765">
        <v>56.852775000000001</v>
      </c>
      <c r="I2765">
        <v>53.211463000000002</v>
      </c>
      <c r="J2765" t="s">
        <v>87</v>
      </c>
      <c r="K2765" s="5">
        <v>1743780</v>
      </c>
      <c r="L2765" s="5">
        <v>22.85</v>
      </c>
    </row>
    <row r="2766" spans="1:12" x14ac:dyDescent="0.25">
      <c r="A2766" s="1">
        <v>2764</v>
      </c>
      <c r="B2766" t="s">
        <v>124</v>
      </c>
      <c r="C2766" t="s">
        <v>38</v>
      </c>
      <c r="D2766">
        <v>58.521475000000002</v>
      </c>
      <c r="E2766">
        <v>31.275475</v>
      </c>
      <c r="F2766" t="s">
        <v>149</v>
      </c>
      <c r="G2766" t="s">
        <v>63</v>
      </c>
      <c r="H2766">
        <v>53.722355999999998</v>
      </c>
      <c r="I2766">
        <v>91.443698999999995</v>
      </c>
      <c r="J2766" t="s">
        <v>87</v>
      </c>
      <c r="K2766" s="5">
        <v>4704290</v>
      </c>
      <c r="L2766" s="5">
        <v>61.85</v>
      </c>
    </row>
    <row r="2767" spans="1:12" x14ac:dyDescent="0.25">
      <c r="A2767" s="1">
        <v>2765</v>
      </c>
      <c r="B2767" t="s">
        <v>124</v>
      </c>
      <c r="C2767" t="s">
        <v>38</v>
      </c>
      <c r="D2767">
        <v>58.521475000000002</v>
      </c>
      <c r="E2767">
        <v>31.275475</v>
      </c>
      <c r="F2767" t="s">
        <v>150</v>
      </c>
      <c r="G2767" t="s">
        <v>64</v>
      </c>
      <c r="H2767">
        <v>43.317991999999997</v>
      </c>
      <c r="I2767">
        <v>45.698197</v>
      </c>
      <c r="J2767" t="s">
        <v>87</v>
      </c>
      <c r="K2767" s="5">
        <v>2395407</v>
      </c>
      <c r="L2767" s="5">
        <v>29.09</v>
      </c>
    </row>
    <row r="2768" spans="1:12" x14ac:dyDescent="0.25">
      <c r="A2768" s="1">
        <v>2766</v>
      </c>
      <c r="B2768" t="s">
        <v>124</v>
      </c>
      <c r="C2768" t="s">
        <v>38</v>
      </c>
      <c r="D2768">
        <v>58.521475000000002</v>
      </c>
      <c r="E2768">
        <v>31.275475</v>
      </c>
      <c r="F2768" t="s">
        <v>151</v>
      </c>
      <c r="G2768" t="s">
        <v>65</v>
      </c>
      <c r="H2768">
        <v>56.143900000000002</v>
      </c>
      <c r="I2768">
        <v>47.248887000000003</v>
      </c>
      <c r="J2768" t="s">
        <v>87</v>
      </c>
      <c r="K2768" s="5">
        <v>1201097</v>
      </c>
      <c r="L2768" s="5">
        <v>15.7</v>
      </c>
    </row>
    <row r="2769" spans="1:12" x14ac:dyDescent="0.25">
      <c r="A2769" s="1">
        <v>2767</v>
      </c>
      <c r="B2769" t="s">
        <v>124</v>
      </c>
      <c r="C2769" t="s">
        <v>38</v>
      </c>
      <c r="D2769">
        <v>58.521475000000002</v>
      </c>
      <c r="E2769">
        <v>31.275475</v>
      </c>
      <c r="F2769" t="s">
        <v>152</v>
      </c>
      <c r="G2769" t="s">
        <v>66</v>
      </c>
      <c r="H2769">
        <v>47.222530999999996</v>
      </c>
      <c r="I2769">
        <v>39.718705</v>
      </c>
      <c r="J2769" t="s">
        <v>87</v>
      </c>
      <c r="K2769" s="5">
        <v>1616973</v>
      </c>
      <c r="L2769" s="5">
        <v>19.239999999999998</v>
      </c>
    </row>
    <row r="2770" spans="1:12" x14ac:dyDescent="0.25">
      <c r="A2770" s="1">
        <v>2768</v>
      </c>
      <c r="B2770" t="s">
        <v>124</v>
      </c>
      <c r="C2770" t="s">
        <v>38</v>
      </c>
      <c r="D2770">
        <v>58.521475000000002</v>
      </c>
      <c r="E2770">
        <v>31.275475</v>
      </c>
      <c r="F2770" t="s">
        <v>153</v>
      </c>
      <c r="G2770" t="s">
        <v>67</v>
      </c>
      <c r="H2770">
        <v>54.629148000000001</v>
      </c>
      <c r="I2770">
        <v>39.735242999999997</v>
      </c>
      <c r="J2770" t="s">
        <v>87</v>
      </c>
      <c r="K2770" s="5">
        <v>739197</v>
      </c>
      <c r="L2770" s="5">
        <v>9.74</v>
      </c>
    </row>
    <row r="2771" spans="1:12" x14ac:dyDescent="0.25">
      <c r="A2771" s="1">
        <v>2769</v>
      </c>
      <c r="B2771" t="s">
        <v>124</v>
      </c>
      <c r="C2771" t="s">
        <v>38</v>
      </c>
      <c r="D2771">
        <v>58.521475000000002</v>
      </c>
      <c r="E2771">
        <v>31.275475</v>
      </c>
      <c r="F2771" t="s">
        <v>154</v>
      </c>
      <c r="G2771" t="s">
        <v>68</v>
      </c>
      <c r="H2771">
        <v>53.195532999999998</v>
      </c>
      <c r="I2771">
        <v>50.101801000000002</v>
      </c>
      <c r="J2771" t="s">
        <v>87</v>
      </c>
      <c r="K2771" s="5">
        <v>1589608</v>
      </c>
      <c r="L2771" s="5">
        <v>21.06</v>
      </c>
    </row>
    <row r="2772" spans="1:12" x14ac:dyDescent="0.25">
      <c r="A2772" s="1">
        <v>2770</v>
      </c>
      <c r="B2772" t="s">
        <v>124</v>
      </c>
      <c r="C2772" t="s">
        <v>38</v>
      </c>
      <c r="D2772">
        <v>58.521475000000002</v>
      </c>
      <c r="E2772">
        <v>31.275475</v>
      </c>
      <c r="F2772" t="s">
        <v>69</v>
      </c>
      <c r="G2772" t="s">
        <v>69</v>
      </c>
      <c r="H2772">
        <v>59.939095000000002</v>
      </c>
      <c r="I2772">
        <v>30.315867999999998</v>
      </c>
      <c r="J2772" t="s">
        <v>87</v>
      </c>
      <c r="K2772" s="5">
        <v>194026</v>
      </c>
      <c r="L2772" s="5">
        <v>2.89</v>
      </c>
    </row>
    <row r="2773" spans="1:12" x14ac:dyDescent="0.25">
      <c r="A2773" s="1">
        <v>2771</v>
      </c>
      <c r="B2773" t="s">
        <v>124</v>
      </c>
      <c r="C2773" t="s">
        <v>38</v>
      </c>
      <c r="D2773">
        <v>58.521475000000002</v>
      </c>
      <c r="E2773">
        <v>31.275475</v>
      </c>
      <c r="F2773" t="s">
        <v>155</v>
      </c>
      <c r="G2773" t="s">
        <v>70</v>
      </c>
      <c r="H2773">
        <v>51.533102999999997</v>
      </c>
      <c r="I2773">
        <v>46.034157999999998</v>
      </c>
      <c r="J2773" t="s">
        <v>87</v>
      </c>
      <c r="K2773" s="5">
        <v>1376743</v>
      </c>
      <c r="L2773" s="5">
        <v>17.77</v>
      </c>
    </row>
    <row r="2774" spans="1:12" x14ac:dyDescent="0.25">
      <c r="A2774" s="1">
        <v>2772</v>
      </c>
      <c r="B2774" t="s">
        <v>124</v>
      </c>
      <c r="C2774" t="s">
        <v>38</v>
      </c>
      <c r="D2774">
        <v>58.521475000000002</v>
      </c>
      <c r="E2774">
        <v>31.275475</v>
      </c>
      <c r="F2774" t="s">
        <v>156</v>
      </c>
      <c r="G2774" t="s">
        <v>71</v>
      </c>
      <c r="H2774">
        <v>46.959178999999999</v>
      </c>
      <c r="I2774">
        <v>142.73804100000001</v>
      </c>
      <c r="J2774" t="s">
        <v>87</v>
      </c>
      <c r="K2774" s="5">
        <v>9655320</v>
      </c>
      <c r="L2774" s="5">
        <v>136.46</v>
      </c>
    </row>
    <row r="2775" spans="1:12" x14ac:dyDescent="0.25">
      <c r="A2775" s="1">
        <v>2773</v>
      </c>
      <c r="B2775" t="s">
        <v>124</v>
      </c>
      <c r="C2775" t="s">
        <v>38</v>
      </c>
      <c r="D2775">
        <v>58.521475000000002</v>
      </c>
      <c r="E2775">
        <v>31.275475</v>
      </c>
      <c r="F2775" t="s">
        <v>157</v>
      </c>
      <c r="G2775" t="s">
        <v>72</v>
      </c>
      <c r="H2775">
        <v>56.838607000000003</v>
      </c>
      <c r="I2775">
        <v>60.605513999999999</v>
      </c>
      <c r="J2775" t="s">
        <v>87</v>
      </c>
      <c r="K2775" s="5">
        <v>2215329</v>
      </c>
      <c r="L2775" s="5">
        <v>29.8</v>
      </c>
    </row>
    <row r="2776" spans="1:12" x14ac:dyDescent="0.25">
      <c r="A2776" s="1">
        <v>2774</v>
      </c>
      <c r="B2776" t="s">
        <v>124</v>
      </c>
      <c r="C2776" t="s">
        <v>38</v>
      </c>
      <c r="D2776">
        <v>58.521475000000002</v>
      </c>
      <c r="E2776">
        <v>31.275475</v>
      </c>
      <c r="F2776" t="s">
        <v>158</v>
      </c>
      <c r="G2776" t="s">
        <v>73</v>
      </c>
      <c r="H2776">
        <v>54.782525999999997</v>
      </c>
      <c r="I2776">
        <v>32.044128000000001</v>
      </c>
      <c r="J2776" t="s">
        <v>87</v>
      </c>
      <c r="K2776" s="5">
        <v>583617</v>
      </c>
      <c r="L2776" s="5">
        <v>8.16</v>
      </c>
    </row>
    <row r="2777" spans="1:12" x14ac:dyDescent="0.25">
      <c r="A2777" s="1">
        <v>2775</v>
      </c>
      <c r="B2777" t="s">
        <v>124</v>
      </c>
      <c r="C2777" t="s">
        <v>38</v>
      </c>
      <c r="D2777">
        <v>58.521475000000002</v>
      </c>
      <c r="E2777">
        <v>31.275475</v>
      </c>
      <c r="F2777" t="s">
        <v>159</v>
      </c>
      <c r="G2777" t="s">
        <v>74</v>
      </c>
      <c r="H2777">
        <v>45.044502000000001</v>
      </c>
      <c r="I2777">
        <v>41.969065000000001</v>
      </c>
      <c r="J2777" t="s">
        <v>87</v>
      </c>
      <c r="K2777" s="5">
        <v>1946870</v>
      </c>
      <c r="L2777" s="5">
        <v>23.5</v>
      </c>
    </row>
    <row r="2778" spans="1:12" x14ac:dyDescent="0.25">
      <c r="A2778" s="1">
        <v>2776</v>
      </c>
      <c r="B2778" t="s">
        <v>124</v>
      </c>
      <c r="C2778" t="s">
        <v>38</v>
      </c>
      <c r="D2778">
        <v>58.521475000000002</v>
      </c>
      <c r="E2778">
        <v>31.275475</v>
      </c>
      <c r="F2778" t="s">
        <v>160</v>
      </c>
      <c r="G2778" t="s">
        <v>75</v>
      </c>
      <c r="H2778">
        <v>52.721246000000001</v>
      </c>
      <c r="I2778">
        <v>41.452238000000001</v>
      </c>
      <c r="J2778" t="s">
        <v>87</v>
      </c>
      <c r="K2778" s="5">
        <v>999908</v>
      </c>
      <c r="L2778" s="5">
        <v>12.41</v>
      </c>
    </row>
    <row r="2779" spans="1:12" x14ac:dyDescent="0.25">
      <c r="A2779" s="1">
        <v>2777</v>
      </c>
      <c r="B2779" t="s">
        <v>124</v>
      </c>
      <c r="C2779" t="s">
        <v>38</v>
      </c>
      <c r="D2779">
        <v>58.521475000000002</v>
      </c>
      <c r="E2779">
        <v>31.275475</v>
      </c>
      <c r="F2779" t="s">
        <v>161</v>
      </c>
      <c r="G2779" t="s">
        <v>76</v>
      </c>
      <c r="H2779">
        <v>56.859611000000001</v>
      </c>
      <c r="I2779">
        <v>35.911895999999999</v>
      </c>
      <c r="J2779" t="s">
        <v>87</v>
      </c>
      <c r="K2779" s="5">
        <v>359446</v>
      </c>
      <c r="L2779" s="5">
        <v>4.47</v>
      </c>
    </row>
    <row r="2780" spans="1:12" x14ac:dyDescent="0.25">
      <c r="A2780" s="1">
        <v>2778</v>
      </c>
      <c r="B2780" t="s">
        <v>124</v>
      </c>
      <c r="C2780" t="s">
        <v>38</v>
      </c>
      <c r="D2780">
        <v>58.521475000000002</v>
      </c>
      <c r="E2780">
        <v>31.275475</v>
      </c>
      <c r="F2780" t="s">
        <v>162</v>
      </c>
      <c r="G2780" t="s">
        <v>77</v>
      </c>
      <c r="H2780">
        <v>56.484679999999997</v>
      </c>
      <c r="I2780">
        <v>84.948196999999993</v>
      </c>
      <c r="J2780" t="s">
        <v>87</v>
      </c>
      <c r="K2780" s="5">
        <v>4073691</v>
      </c>
      <c r="L2780" s="5">
        <v>53.31</v>
      </c>
    </row>
    <row r="2781" spans="1:12" x14ac:dyDescent="0.25">
      <c r="A2781" s="1">
        <v>2779</v>
      </c>
      <c r="B2781" t="s">
        <v>124</v>
      </c>
      <c r="C2781" t="s">
        <v>38</v>
      </c>
      <c r="D2781">
        <v>58.521475000000002</v>
      </c>
      <c r="E2781">
        <v>31.275475</v>
      </c>
      <c r="F2781" t="s">
        <v>163</v>
      </c>
      <c r="G2781" t="s">
        <v>78</v>
      </c>
      <c r="H2781">
        <v>54.193033</v>
      </c>
      <c r="I2781">
        <v>37.617752000000003</v>
      </c>
      <c r="J2781" t="s">
        <v>87</v>
      </c>
      <c r="K2781" s="5">
        <v>718972</v>
      </c>
      <c r="L2781" s="5">
        <v>9.0399999999999991</v>
      </c>
    </row>
    <row r="2782" spans="1:12" x14ac:dyDescent="0.25">
      <c r="A2782" s="1">
        <v>2780</v>
      </c>
      <c r="B2782" t="s">
        <v>124</v>
      </c>
      <c r="C2782" t="s">
        <v>38</v>
      </c>
      <c r="D2782">
        <v>58.521475000000002</v>
      </c>
      <c r="E2782">
        <v>31.275475</v>
      </c>
      <c r="F2782" t="s">
        <v>164</v>
      </c>
      <c r="G2782" t="s">
        <v>79</v>
      </c>
      <c r="H2782">
        <v>57.153033000000001</v>
      </c>
      <c r="I2782">
        <v>65.534328000000002</v>
      </c>
      <c r="J2782" t="s">
        <v>87</v>
      </c>
      <c r="K2782" s="5">
        <v>2544133</v>
      </c>
      <c r="L2782" s="5">
        <v>34.33</v>
      </c>
    </row>
    <row r="2783" spans="1:12" x14ac:dyDescent="0.25">
      <c r="A2783" s="1">
        <v>2781</v>
      </c>
      <c r="B2783" t="s">
        <v>124</v>
      </c>
      <c r="C2783" t="s">
        <v>38</v>
      </c>
      <c r="D2783">
        <v>58.521475000000002</v>
      </c>
      <c r="E2783">
        <v>31.275475</v>
      </c>
      <c r="F2783" t="s">
        <v>165</v>
      </c>
      <c r="G2783" t="s">
        <v>80</v>
      </c>
      <c r="H2783">
        <v>54.317002000000002</v>
      </c>
      <c r="I2783">
        <v>48.402242999999999</v>
      </c>
      <c r="J2783" t="s">
        <v>87</v>
      </c>
      <c r="K2783" s="5">
        <v>1416326</v>
      </c>
      <c r="L2783" s="5">
        <v>18.149999999999999</v>
      </c>
    </row>
    <row r="2784" spans="1:12" x14ac:dyDescent="0.25">
      <c r="A2784" s="1">
        <v>2782</v>
      </c>
      <c r="B2784" t="s">
        <v>124</v>
      </c>
      <c r="C2784" t="s">
        <v>38</v>
      </c>
      <c r="D2784">
        <v>58.521475000000002</v>
      </c>
      <c r="E2784">
        <v>31.275475</v>
      </c>
      <c r="F2784" t="s">
        <v>166</v>
      </c>
      <c r="G2784" t="s">
        <v>81</v>
      </c>
      <c r="H2784">
        <v>48.472583999999998</v>
      </c>
      <c r="I2784">
        <v>135.05773199999999</v>
      </c>
      <c r="J2784" t="s">
        <v>87</v>
      </c>
      <c r="K2784" s="5">
        <v>8747946</v>
      </c>
      <c r="L2784" s="5">
        <v>114.77</v>
      </c>
    </row>
    <row r="2785" spans="1:12" x14ac:dyDescent="0.25">
      <c r="A2785" s="1">
        <v>2783</v>
      </c>
      <c r="B2785" t="s">
        <v>124</v>
      </c>
      <c r="C2785" t="s">
        <v>38</v>
      </c>
      <c r="D2785">
        <v>58.521475000000002</v>
      </c>
      <c r="E2785">
        <v>31.275475</v>
      </c>
      <c r="F2785" t="s">
        <v>167</v>
      </c>
      <c r="G2785" t="s">
        <v>82</v>
      </c>
      <c r="H2785">
        <v>61.002485999999998</v>
      </c>
      <c r="I2785">
        <v>69.018407999999994</v>
      </c>
      <c r="J2785" t="s">
        <v>87</v>
      </c>
      <c r="K2785" s="5">
        <v>3045687</v>
      </c>
      <c r="L2785" s="5">
        <v>39.94</v>
      </c>
    </row>
    <row r="2786" spans="1:12" x14ac:dyDescent="0.25">
      <c r="A2786" s="1">
        <v>2784</v>
      </c>
      <c r="B2786" t="s">
        <v>124</v>
      </c>
      <c r="C2786" t="s">
        <v>38</v>
      </c>
      <c r="D2786">
        <v>58.521475000000002</v>
      </c>
      <c r="E2786">
        <v>31.275475</v>
      </c>
      <c r="F2786" t="s">
        <v>168</v>
      </c>
      <c r="G2786" t="s">
        <v>83</v>
      </c>
      <c r="H2786">
        <v>55.160283</v>
      </c>
      <c r="I2786">
        <v>61.400855999999997</v>
      </c>
      <c r="J2786" t="s">
        <v>87</v>
      </c>
      <c r="K2786" s="5">
        <v>2313219</v>
      </c>
      <c r="L2786" s="5">
        <v>30.52</v>
      </c>
    </row>
    <row r="2787" spans="1:12" x14ac:dyDescent="0.25">
      <c r="A2787" s="1">
        <v>2785</v>
      </c>
      <c r="B2787" t="s">
        <v>124</v>
      </c>
      <c r="C2787" t="s">
        <v>38</v>
      </c>
      <c r="D2787">
        <v>58.521475000000002</v>
      </c>
      <c r="E2787">
        <v>31.275475</v>
      </c>
      <c r="F2787" t="s">
        <v>169</v>
      </c>
      <c r="G2787" t="s">
        <v>84</v>
      </c>
      <c r="H2787">
        <v>52.033973000000003</v>
      </c>
      <c r="I2787">
        <v>113.499432</v>
      </c>
      <c r="J2787" t="s">
        <v>87</v>
      </c>
      <c r="K2787" s="5">
        <v>6656161</v>
      </c>
      <c r="L2787" s="5">
        <v>89.81</v>
      </c>
    </row>
    <row r="2788" spans="1:12" x14ac:dyDescent="0.25">
      <c r="A2788" s="1">
        <v>2786</v>
      </c>
      <c r="B2788" t="s">
        <v>124</v>
      </c>
      <c r="C2788" t="s">
        <v>38</v>
      </c>
      <c r="D2788">
        <v>58.521475000000002</v>
      </c>
      <c r="E2788">
        <v>31.275475</v>
      </c>
      <c r="F2788" t="s">
        <v>170</v>
      </c>
      <c r="G2788" t="s">
        <v>85</v>
      </c>
      <c r="H2788">
        <v>66.549284999999998</v>
      </c>
      <c r="I2788">
        <v>66.608442999999994</v>
      </c>
      <c r="J2788" t="s">
        <v>87</v>
      </c>
      <c r="K2788" s="5">
        <v>4670738</v>
      </c>
      <c r="L2788" s="5">
        <v>64.89</v>
      </c>
    </row>
    <row r="2789" spans="1:12" x14ac:dyDescent="0.25">
      <c r="A2789" s="1">
        <v>2787</v>
      </c>
      <c r="B2789" t="s">
        <v>124</v>
      </c>
      <c r="C2789" t="s">
        <v>38</v>
      </c>
      <c r="D2789">
        <v>58.521475000000002</v>
      </c>
      <c r="E2789">
        <v>31.275475</v>
      </c>
      <c r="F2789" t="s">
        <v>171</v>
      </c>
      <c r="G2789" t="s">
        <v>86</v>
      </c>
      <c r="H2789">
        <v>57.626569000000003</v>
      </c>
      <c r="I2789">
        <v>39.893822</v>
      </c>
      <c r="J2789" t="s">
        <v>87</v>
      </c>
      <c r="K2789" s="5">
        <v>688127</v>
      </c>
      <c r="L2789" s="5">
        <v>8.9499999999999993</v>
      </c>
    </row>
    <row r="2790" spans="1:12" x14ac:dyDescent="0.25">
      <c r="A2790" s="1">
        <v>2788</v>
      </c>
      <c r="B2790" t="s">
        <v>125</v>
      </c>
      <c r="C2790" t="s">
        <v>39</v>
      </c>
      <c r="D2790">
        <v>55.030199000000003</v>
      </c>
      <c r="E2790">
        <v>82.920429999999996</v>
      </c>
      <c r="F2790" t="s">
        <v>94</v>
      </c>
      <c r="G2790" t="s">
        <v>5</v>
      </c>
      <c r="H2790">
        <v>42.983060000000002</v>
      </c>
      <c r="I2790">
        <v>47.504682000000003</v>
      </c>
      <c r="J2790" t="s">
        <v>87</v>
      </c>
      <c r="K2790" s="5">
        <v>4090252</v>
      </c>
      <c r="L2790" s="5">
        <v>53.53</v>
      </c>
    </row>
    <row r="2791" spans="1:12" x14ac:dyDescent="0.25">
      <c r="A2791" s="1">
        <v>2789</v>
      </c>
      <c r="B2791" t="s">
        <v>125</v>
      </c>
      <c r="C2791" t="s">
        <v>39</v>
      </c>
      <c r="D2791">
        <v>55.030199000000003</v>
      </c>
      <c r="E2791">
        <v>82.920429999999996</v>
      </c>
      <c r="F2791" t="s">
        <v>95</v>
      </c>
      <c r="G2791" t="s">
        <v>6</v>
      </c>
      <c r="H2791">
        <v>43.225726999999999</v>
      </c>
      <c r="I2791">
        <v>44.764640999999997</v>
      </c>
      <c r="J2791" t="s">
        <v>87</v>
      </c>
      <c r="K2791" s="5">
        <v>4001487</v>
      </c>
      <c r="L2791" s="5">
        <v>53.11</v>
      </c>
    </row>
    <row r="2792" spans="1:12" x14ac:dyDescent="0.25">
      <c r="A2792" s="1">
        <v>2790</v>
      </c>
      <c r="B2792" t="s">
        <v>125</v>
      </c>
      <c r="C2792" t="s">
        <v>39</v>
      </c>
      <c r="D2792">
        <v>55.030199000000003</v>
      </c>
      <c r="E2792">
        <v>82.920429999999996</v>
      </c>
      <c r="F2792" t="s">
        <v>96</v>
      </c>
      <c r="G2792" t="s">
        <v>7</v>
      </c>
      <c r="H2792">
        <v>53.348053</v>
      </c>
      <c r="I2792">
        <v>83.779875000000004</v>
      </c>
      <c r="J2792" t="s">
        <v>87</v>
      </c>
      <c r="K2792" s="5">
        <v>226153</v>
      </c>
      <c r="L2792" s="5">
        <v>3.28</v>
      </c>
    </row>
    <row r="2793" spans="1:12" x14ac:dyDescent="0.25">
      <c r="A2793" s="1">
        <v>2791</v>
      </c>
      <c r="B2793" t="s">
        <v>125</v>
      </c>
      <c r="C2793" t="s">
        <v>39</v>
      </c>
      <c r="D2793">
        <v>55.030199000000003</v>
      </c>
      <c r="E2793">
        <v>82.920429999999996</v>
      </c>
      <c r="F2793" t="s">
        <v>97</v>
      </c>
      <c r="G2793" t="s">
        <v>8</v>
      </c>
      <c r="H2793">
        <v>50.290658000000001</v>
      </c>
      <c r="I2793">
        <v>127.527173</v>
      </c>
      <c r="J2793" t="s">
        <v>87</v>
      </c>
      <c r="K2793" s="5">
        <v>4379793</v>
      </c>
      <c r="L2793" s="5">
        <v>59.02</v>
      </c>
    </row>
    <row r="2794" spans="1:12" x14ac:dyDescent="0.25">
      <c r="A2794" s="1">
        <v>2792</v>
      </c>
      <c r="B2794" t="s">
        <v>125</v>
      </c>
      <c r="C2794" t="s">
        <v>39</v>
      </c>
      <c r="D2794">
        <v>55.030199000000003</v>
      </c>
      <c r="E2794">
        <v>82.920429999999996</v>
      </c>
      <c r="F2794" t="s">
        <v>98</v>
      </c>
      <c r="G2794" t="s">
        <v>9</v>
      </c>
      <c r="H2794">
        <v>64.539393000000004</v>
      </c>
      <c r="I2794">
        <v>40.516939000000001</v>
      </c>
      <c r="J2794" t="s">
        <v>87</v>
      </c>
      <c r="K2794" s="5">
        <v>3479467</v>
      </c>
      <c r="L2794" s="5">
        <v>45.18</v>
      </c>
    </row>
    <row r="2795" spans="1:12" x14ac:dyDescent="0.25">
      <c r="A2795" s="1">
        <v>2793</v>
      </c>
      <c r="B2795" t="s">
        <v>125</v>
      </c>
      <c r="C2795" t="s">
        <v>39</v>
      </c>
      <c r="D2795">
        <v>55.030199000000003</v>
      </c>
      <c r="E2795">
        <v>82.920429999999996</v>
      </c>
      <c r="F2795" t="s">
        <v>99</v>
      </c>
      <c r="G2795" t="s">
        <v>10</v>
      </c>
      <c r="H2795">
        <v>46.347869000000003</v>
      </c>
      <c r="I2795">
        <v>48.033574000000002</v>
      </c>
      <c r="J2795" t="s">
        <v>87</v>
      </c>
      <c r="K2795" s="5">
        <v>3674742</v>
      </c>
      <c r="L2795" s="5">
        <v>48.18</v>
      </c>
    </row>
    <row r="2796" spans="1:12" x14ac:dyDescent="0.25">
      <c r="A2796" s="1">
        <v>2794</v>
      </c>
      <c r="B2796" t="s">
        <v>125</v>
      </c>
      <c r="C2796" t="s">
        <v>39</v>
      </c>
      <c r="D2796">
        <v>55.030199000000003</v>
      </c>
      <c r="E2796">
        <v>82.920429999999996</v>
      </c>
      <c r="F2796" t="s">
        <v>100</v>
      </c>
      <c r="G2796" t="s">
        <v>11</v>
      </c>
      <c r="H2796">
        <v>50.597467000000002</v>
      </c>
      <c r="I2796">
        <v>36.588849000000003</v>
      </c>
      <c r="J2796" t="s">
        <v>87</v>
      </c>
      <c r="K2796" s="5">
        <v>3593818</v>
      </c>
      <c r="L2796" s="5">
        <v>46.86</v>
      </c>
    </row>
    <row r="2797" spans="1:12" x14ac:dyDescent="0.25">
      <c r="A2797" s="1">
        <v>2795</v>
      </c>
      <c r="B2797" t="s">
        <v>125</v>
      </c>
      <c r="C2797" t="s">
        <v>39</v>
      </c>
      <c r="D2797">
        <v>55.030199000000003</v>
      </c>
      <c r="E2797">
        <v>82.920429999999996</v>
      </c>
      <c r="F2797" t="s">
        <v>101</v>
      </c>
      <c r="G2797" t="s">
        <v>12</v>
      </c>
      <c r="H2797">
        <v>53.270468999999999</v>
      </c>
      <c r="I2797">
        <v>34.367700999999997</v>
      </c>
      <c r="J2797" t="s">
        <v>87</v>
      </c>
      <c r="K2797" s="5">
        <v>3665477</v>
      </c>
      <c r="L2797" s="5">
        <v>48.22</v>
      </c>
    </row>
    <row r="2798" spans="1:12" x14ac:dyDescent="0.25">
      <c r="A2798" s="1">
        <v>2796</v>
      </c>
      <c r="B2798" t="s">
        <v>125</v>
      </c>
      <c r="C2798" t="s">
        <v>39</v>
      </c>
      <c r="D2798">
        <v>55.030199000000003</v>
      </c>
      <c r="E2798">
        <v>82.920429999999996</v>
      </c>
      <c r="F2798" t="s">
        <v>102</v>
      </c>
      <c r="G2798" t="s">
        <v>13</v>
      </c>
      <c r="H2798">
        <v>56.129041999999998</v>
      </c>
      <c r="I2798">
        <v>40.407029999999999</v>
      </c>
      <c r="J2798" t="s">
        <v>87</v>
      </c>
      <c r="K2798" s="5">
        <v>3173924</v>
      </c>
      <c r="L2798" s="5">
        <v>41.33</v>
      </c>
    </row>
    <row r="2799" spans="1:12" x14ac:dyDescent="0.25">
      <c r="A2799" s="1">
        <v>2797</v>
      </c>
      <c r="B2799" t="s">
        <v>125</v>
      </c>
      <c r="C2799" t="s">
        <v>39</v>
      </c>
      <c r="D2799">
        <v>55.030199000000003</v>
      </c>
      <c r="E2799">
        <v>82.920429999999996</v>
      </c>
      <c r="F2799" t="s">
        <v>103</v>
      </c>
      <c r="G2799" t="s">
        <v>14</v>
      </c>
      <c r="H2799">
        <v>48.707102999999996</v>
      </c>
      <c r="I2799">
        <v>44.516939000000001</v>
      </c>
      <c r="J2799" t="s">
        <v>87</v>
      </c>
      <c r="K2799" s="5">
        <v>3252698</v>
      </c>
      <c r="L2799" s="5">
        <v>42.49</v>
      </c>
    </row>
    <row r="2800" spans="1:12" x14ac:dyDescent="0.25">
      <c r="A2800" s="1">
        <v>2798</v>
      </c>
      <c r="B2800" t="s">
        <v>125</v>
      </c>
      <c r="C2800" t="s">
        <v>39</v>
      </c>
      <c r="D2800">
        <v>55.030199000000003</v>
      </c>
      <c r="E2800">
        <v>82.920429999999996</v>
      </c>
      <c r="F2800" t="s">
        <v>104</v>
      </c>
      <c r="G2800" t="s">
        <v>15</v>
      </c>
      <c r="H2800">
        <v>59.220492</v>
      </c>
      <c r="I2800">
        <v>39.891567999999999</v>
      </c>
      <c r="J2800" t="s">
        <v>87</v>
      </c>
      <c r="K2800" s="5">
        <v>3180749</v>
      </c>
      <c r="L2800" s="5">
        <v>42.63</v>
      </c>
    </row>
    <row r="2801" spans="1:12" x14ac:dyDescent="0.25">
      <c r="A2801" s="1">
        <v>2799</v>
      </c>
      <c r="B2801" t="s">
        <v>125</v>
      </c>
      <c r="C2801" t="s">
        <v>39</v>
      </c>
      <c r="D2801">
        <v>55.030199000000003</v>
      </c>
      <c r="E2801">
        <v>82.920429999999996</v>
      </c>
      <c r="F2801" t="s">
        <v>105</v>
      </c>
      <c r="G2801" t="s">
        <v>16</v>
      </c>
      <c r="H2801">
        <v>51.661535000000001</v>
      </c>
      <c r="I2801">
        <v>39.200287000000003</v>
      </c>
      <c r="J2801" t="s">
        <v>87</v>
      </c>
      <c r="K2801" s="5">
        <v>3338027</v>
      </c>
      <c r="L2801" s="5">
        <v>43.35</v>
      </c>
    </row>
    <row r="2802" spans="1:12" x14ac:dyDescent="0.25">
      <c r="A2802" s="1">
        <v>2800</v>
      </c>
      <c r="B2802" t="s">
        <v>125</v>
      </c>
      <c r="C2802" t="s">
        <v>39</v>
      </c>
      <c r="D2802">
        <v>55.030199000000003</v>
      </c>
      <c r="E2802">
        <v>82.920429999999996</v>
      </c>
      <c r="F2802" t="s">
        <v>106</v>
      </c>
      <c r="G2802" t="s">
        <v>17</v>
      </c>
      <c r="H2802">
        <v>48.794668000000001</v>
      </c>
      <c r="I2802">
        <v>132.92179899999999</v>
      </c>
      <c r="J2802" t="s">
        <v>87</v>
      </c>
      <c r="K2802" s="5">
        <v>4766178</v>
      </c>
      <c r="L2802" s="5">
        <v>63.13</v>
      </c>
    </row>
    <row r="2803" spans="1:12" x14ac:dyDescent="0.25">
      <c r="A2803" s="1">
        <v>2801</v>
      </c>
      <c r="B2803" t="s">
        <v>125</v>
      </c>
      <c r="C2803" t="s">
        <v>39</v>
      </c>
      <c r="D2803">
        <v>55.030199000000003</v>
      </c>
      <c r="E2803">
        <v>82.920429999999996</v>
      </c>
      <c r="F2803" t="s">
        <v>107</v>
      </c>
      <c r="G2803" t="s">
        <v>18</v>
      </c>
      <c r="H2803">
        <v>57.000348000000002</v>
      </c>
      <c r="I2803">
        <v>40.973920999999997</v>
      </c>
      <c r="J2803" t="s">
        <v>87</v>
      </c>
      <c r="K2803" s="5">
        <v>3123704</v>
      </c>
      <c r="L2803" s="5">
        <v>41.23</v>
      </c>
    </row>
    <row r="2804" spans="1:12" x14ac:dyDescent="0.25">
      <c r="A2804" s="1">
        <v>2802</v>
      </c>
      <c r="B2804" t="s">
        <v>125</v>
      </c>
      <c r="C2804" t="s">
        <v>39</v>
      </c>
      <c r="D2804">
        <v>55.030199000000003</v>
      </c>
      <c r="E2804">
        <v>82.920429999999996</v>
      </c>
      <c r="F2804" t="s">
        <v>108</v>
      </c>
      <c r="G2804" t="s">
        <v>19</v>
      </c>
      <c r="H2804">
        <v>52.286386999999998</v>
      </c>
      <c r="I2804">
        <v>104.28066</v>
      </c>
      <c r="J2804" t="s">
        <v>87</v>
      </c>
      <c r="K2804" s="5">
        <v>1847839</v>
      </c>
      <c r="L2804" s="5">
        <v>25.12</v>
      </c>
    </row>
    <row r="2805" spans="1:12" x14ac:dyDescent="0.25">
      <c r="A2805" s="1">
        <v>2803</v>
      </c>
      <c r="B2805" t="s">
        <v>125</v>
      </c>
      <c r="C2805" t="s">
        <v>39</v>
      </c>
      <c r="D2805">
        <v>55.030199000000003</v>
      </c>
      <c r="E2805">
        <v>82.920429999999996</v>
      </c>
      <c r="F2805" t="s">
        <v>109</v>
      </c>
      <c r="G2805" t="s">
        <v>20</v>
      </c>
      <c r="H2805">
        <v>54.707389999999997</v>
      </c>
      <c r="I2805">
        <v>20.507307000000001</v>
      </c>
      <c r="J2805" t="s">
        <v>87</v>
      </c>
      <c r="K2805" s="5">
        <v>4635870</v>
      </c>
      <c r="L2805" s="5">
        <v>59.71</v>
      </c>
    </row>
    <row r="2806" spans="1:12" x14ac:dyDescent="0.25">
      <c r="A2806" s="1">
        <v>2804</v>
      </c>
      <c r="B2806" t="s">
        <v>125</v>
      </c>
      <c r="C2806" t="s">
        <v>39</v>
      </c>
      <c r="D2806">
        <v>55.030199000000003</v>
      </c>
      <c r="E2806">
        <v>82.920429999999996</v>
      </c>
      <c r="F2806" t="s">
        <v>110</v>
      </c>
      <c r="G2806" t="s">
        <v>21</v>
      </c>
      <c r="H2806">
        <v>54.507013999999998</v>
      </c>
      <c r="I2806">
        <v>36.252276999999999</v>
      </c>
      <c r="J2806" t="s">
        <v>87</v>
      </c>
      <c r="K2806" s="5">
        <v>3550233</v>
      </c>
      <c r="L2806" s="5">
        <v>46.48</v>
      </c>
    </row>
    <row r="2807" spans="1:12" x14ac:dyDescent="0.25">
      <c r="A2807" s="1">
        <v>2805</v>
      </c>
      <c r="B2807" t="s">
        <v>125</v>
      </c>
      <c r="C2807" t="s">
        <v>39</v>
      </c>
      <c r="D2807">
        <v>55.030199000000003</v>
      </c>
      <c r="E2807">
        <v>82.920429999999996</v>
      </c>
      <c r="F2807" t="s">
        <v>111</v>
      </c>
      <c r="G2807" t="s">
        <v>22</v>
      </c>
      <c r="H2807">
        <v>53.036996000000002</v>
      </c>
      <c r="I2807">
        <v>158.65595400000001</v>
      </c>
      <c r="J2807" t="s">
        <v>88</v>
      </c>
    </row>
    <row r="2808" spans="1:12" x14ac:dyDescent="0.25">
      <c r="A2808" s="1">
        <v>2806</v>
      </c>
      <c r="B2808" t="s">
        <v>125</v>
      </c>
      <c r="C2808" t="s">
        <v>39</v>
      </c>
      <c r="D2808">
        <v>55.030199000000003</v>
      </c>
      <c r="E2808">
        <v>82.920429999999996</v>
      </c>
      <c r="F2808" t="s">
        <v>112</v>
      </c>
      <c r="G2808" t="s">
        <v>23</v>
      </c>
      <c r="H2808">
        <v>55.354968</v>
      </c>
      <c r="I2808">
        <v>86.087314000000006</v>
      </c>
      <c r="J2808" t="s">
        <v>87</v>
      </c>
      <c r="K2808" s="5">
        <v>265312</v>
      </c>
      <c r="L2808" s="5">
        <v>3.67</v>
      </c>
    </row>
    <row r="2809" spans="1:12" x14ac:dyDescent="0.25">
      <c r="A2809" s="1">
        <v>2807</v>
      </c>
      <c r="B2809" t="s">
        <v>125</v>
      </c>
      <c r="C2809" t="s">
        <v>39</v>
      </c>
      <c r="D2809">
        <v>55.030199000000003</v>
      </c>
      <c r="E2809">
        <v>82.920429999999996</v>
      </c>
      <c r="F2809" t="s">
        <v>113</v>
      </c>
      <c r="G2809" t="s">
        <v>24</v>
      </c>
      <c r="H2809">
        <v>58.602901000000003</v>
      </c>
      <c r="I2809">
        <v>49.668076999999997</v>
      </c>
      <c r="J2809" t="s">
        <v>87</v>
      </c>
      <c r="K2809" s="5">
        <v>2455161</v>
      </c>
      <c r="L2809" s="5">
        <v>31.97</v>
      </c>
    </row>
    <row r="2810" spans="1:12" x14ac:dyDescent="0.25">
      <c r="A2810" s="1">
        <v>2808</v>
      </c>
      <c r="B2810" t="s">
        <v>125</v>
      </c>
      <c r="C2810" t="s">
        <v>39</v>
      </c>
      <c r="D2810">
        <v>55.030199000000003</v>
      </c>
      <c r="E2810">
        <v>82.920429999999996</v>
      </c>
      <c r="F2810" t="s">
        <v>114</v>
      </c>
      <c r="G2810" t="s">
        <v>25</v>
      </c>
      <c r="H2810">
        <v>57.767682999999998</v>
      </c>
      <c r="I2810">
        <v>40.926417999999998</v>
      </c>
      <c r="J2810" t="s">
        <v>87</v>
      </c>
      <c r="K2810" s="5">
        <v>3056803</v>
      </c>
      <c r="L2810" s="5">
        <v>40.119999999999997</v>
      </c>
    </row>
    <row r="2811" spans="1:12" x14ac:dyDescent="0.25">
      <c r="A2811" s="1">
        <v>2809</v>
      </c>
      <c r="B2811" t="s">
        <v>125</v>
      </c>
      <c r="C2811" t="s">
        <v>39</v>
      </c>
      <c r="D2811">
        <v>55.030199000000003</v>
      </c>
      <c r="E2811">
        <v>82.920429999999996</v>
      </c>
      <c r="F2811" t="s">
        <v>115</v>
      </c>
      <c r="G2811" t="s">
        <v>26</v>
      </c>
      <c r="H2811">
        <v>45.040216000000001</v>
      </c>
      <c r="I2811">
        <v>38.975996000000002</v>
      </c>
      <c r="J2811" t="s">
        <v>87</v>
      </c>
      <c r="K2811" s="5">
        <v>3988555</v>
      </c>
      <c r="L2811" s="5">
        <v>51.71</v>
      </c>
    </row>
    <row r="2812" spans="1:12" x14ac:dyDescent="0.25">
      <c r="A2812" s="1">
        <v>2810</v>
      </c>
      <c r="B2812" t="s">
        <v>125</v>
      </c>
      <c r="C2812" t="s">
        <v>39</v>
      </c>
      <c r="D2812">
        <v>55.030199000000003</v>
      </c>
      <c r="E2812">
        <v>82.920429999999996</v>
      </c>
      <c r="F2812" t="s">
        <v>116</v>
      </c>
      <c r="G2812" t="s">
        <v>27</v>
      </c>
      <c r="H2812">
        <v>56.010568999999997</v>
      </c>
      <c r="I2812">
        <v>92.852545000000006</v>
      </c>
      <c r="J2812" t="s">
        <v>87</v>
      </c>
      <c r="K2812" s="5">
        <v>794339</v>
      </c>
      <c r="L2812" s="5">
        <v>11.04</v>
      </c>
    </row>
    <row r="2813" spans="1:12" x14ac:dyDescent="0.25">
      <c r="A2813" s="1">
        <v>2811</v>
      </c>
      <c r="B2813" t="s">
        <v>125</v>
      </c>
      <c r="C2813" t="s">
        <v>39</v>
      </c>
      <c r="D2813">
        <v>55.030199000000003</v>
      </c>
      <c r="E2813">
        <v>82.920429999999996</v>
      </c>
      <c r="F2813" t="s">
        <v>117</v>
      </c>
      <c r="G2813" t="s">
        <v>28</v>
      </c>
      <c r="H2813">
        <v>55.441606</v>
      </c>
      <c r="I2813">
        <v>65.344316000000006</v>
      </c>
      <c r="J2813" t="s">
        <v>87</v>
      </c>
      <c r="K2813" s="5">
        <v>1309999</v>
      </c>
      <c r="L2813" s="5">
        <v>17.04</v>
      </c>
    </row>
    <row r="2814" spans="1:12" x14ac:dyDescent="0.25">
      <c r="A2814" s="1">
        <v>2812</v>
      </c>
      <c r="B2814" t="s">
        <v>125</v>
      </c>
      <c r="C2814" t="s">
        <v>39</v>
      </c>
      <c r="D2814">
        <v>55.030199000000003</v>
      </c>
      <c r="E2814">
        <v>82.920429999999996</v>
      </c>
      <c r="F2814" t="s">
        <v>118</v>
      </c>
      <c r="G2814" t="s">
        <v>29</v>
      </c>
      <c r="H2814">
        <v>51.730361000000002</v>
      </c>
      <c r="I2814">
        <v>36.192647000000001</v>
      </c>
      <c r="J2814" t="s">
        <v>87</v>
      </c>
      <c r="K2814" s="5">
        <v>3567582</v>
      </c>
      <c r="L2814" s="5">
        <v>46.59</v>
      </c>
    </row>
    <row r="2815" spans="1:12" x14ac:dyDescent="0.25">
      <c r="A2815" s="1">
        <v>2813</v>
      </c>
      <c r="B2815" t="s">
        <v>125</v>
      </c>
      <c r="C2815" t="s">
        <v>39</v>
      </c>
      <c r="D2815">
        <v>55.030199000000003</v>
      </c>
      <c r="E2815">
        <v>82.920429999999996</v>
      </c>
      <c r="F2815" t="s">
        <v>30</v>
      </c>
      <c r="G2815" t="s">
        <v>30</v>
      </c>
      <c r="H2815">
        <v>60.049590000000002</v>
      </c>
      <c r="I2815">
        <v>30.430610000000001</v>
      </c>
      <c r="J2815" t="s">
        <v>87</v>
      </c>
      <c r="K2815" s="5">
        <v>3735347</v>
      </c>
      <c r="L2815" s="5">
        <v>49.32</v>
      </c>
    </row>
    <row r="2816" spans="1:12" x14ac:dyDescent="0.25">
      <c r="A2816" s="1">
        <v>2814</v>
      </c>
      <c r="B2816" t="s">
        <v>125</v>
      </c>
      <c r="C2816" t="s">
        <v>39</v>
      </c>
      <c r="D2816">
        <v>55.030199000000003</v>
      </c>
      <c r="E2816">
        <v>82.920429999999996</v>
      </c>
      <c r="F2816" t="s">
        <v>119</v>
      </c>
      <c r="G2816" t="s">
        <v>31</v>
      </c>
      <c r="H2816">
        <v>52.610219999999998</v>
      </c>
      <c r="I2816">
        <v>39.594718999999998</v>
      </c>
      <c r="J2816" t="s">
        <v>87</v>
      </c>
      <c r="K2816" s="5">
        <v>3245086</v>
      </c>
      <c r="L2816" s="5">
        <v>42.33</v>
      </c>
    </row>
    <row r="2817" spans="1:12" x14ac:dyDescent="0.25">
      <c r="A2817" s="1">
        <v>2815</v>
      </c>
      <c r="B2817" t="s">
        <v>125</v>
      </c>
      <c r="C2817" t="s">
        <v>39</v>
      </c>
      <c r="D2817">
        <v>55.030199000000003</v>
      </c>
      <c r="E2817">
        <v>82.920429999999996</v>
      </c>
      <c r="F2817" t="s">
        <v>120</v>
      </c>
      <c r="G2817" t="s">
        <v>32</v>
      </c>
      <c r="H2817">
        <v>59.568182</v>
      </c>
      <c r="I2817">
        <v>150.808595</v>
      </c>
      <c r="J2817" t="s">
        <v>87</v>
      </c>
      <c r="K2817" s="5">
        <v>6861761</v>
      </c>
      <c r="L2817" s="5">
        <v>93.94</v>
      </c>
    </row>
    <row r="2818" spans="1:12" x14ac:dyDescent="0.25">
      <c r="A2818" s="1">
        <v>2816</v>
      </c>
      <c r="B2818" t="s">
        <v>125</v>
      </c>
      <c r="C2818" t="s">
        <v>39</v>
      </c>
      <c r="D2818">
        <v>55.030199000000003</v>
      </c>
      <c r="E2818">
        <v>82.920429999999996</v>
      </c>
      <c r="F2818" t="s">
        <v>33</v>
      </c>
      <c r="G2818" t="s">
        <v>33</v>
      </c>
      <c r="H2818">
        <v>55.753959999999999</v>
      </c>
      <c r="I2818">
        <v>37.620393</v>
      </c>
      <c r="J2818" t="s">
        <v>87</v>
      </c>
      <c r="K2818" s="5">
        <v>3368942</v>
      </c>
      <c r="L2818" s="5">
        <v>44.4</v>
      </c>
    </row>
    <row r="2819" spans="1:12" x14ac:dyDescent="0.25">
      <c r="A2819" s="1">
        <v>2817</v>
      </c>
      <c r="B2819" t="s">
        <v>125</v>
      </c>
      <c r="C2819" t="s">
        <v>39</v>
      </c>
      <c r="D2819">
        <v>55.030199000000003</v>
      </c>
      <c r="E2819">
        <v>82.920429999999996</v>
      </c>
      <c r="F2819" t="s">
        <v>34</v>
      </c>
      <c r="G2819" t="s">
        <v>34</v>
      </c>
      <c r="H2819">
        <v>55.375010000000003</v>
      </c>
      <c r="I2819">
        <v>37.538978999999998</v>
      </c>
      <c r="J2819" t="s">
        <v>87</v>
      </c>
      <c r="K2819" s="5">
        <v>3387753</v>
      </c>
      <c r="L2819" s="5">
        <v>44.22</v>
      </c>
    </row>
    <row r="2820" spans="1:12" x14ac:dyDescent="0.25">
      <c r="A2820" s="1">
        <v>2818</v>
      </c>
      <c r="B2820" t="s">
        <v>125</v>
      </c>
      <c r="C2820" t="s">
        <v>39</v>
      </c>
      <c r="D2820">
        <v>55.030199000000003</v>
      </c>
      <c r="E2820">
        <v>82.920429999999996</v>
      </c>
      <c r="F2820" t="s">
        <v>121</v>
      </c>
      <c r="G2820" t="s">
        <v>35</v>
      </c>
      <c r="H2820">
        <v>68.969562999999994</v>
      </c>
      <c r="I2820">
        <v>33.074539999999999</v>
      </c>
      <c r="J2820" t="s">
        <v>87</v>
      </c>
      <c r="K2820" s="5">
        <v>4579558</v>
      </c>
      <c r="L2820" s="5">
        <v>59.79</v>
      </c>
    </row>
    <row r="2821" spans="1:12" x14ac:dyDescent="0.25">
      <c r="A2821" s="1">
        <v>2819</v>
      </c>
      <c r="B2821" t="s">
        <v>125</v>
      </c>
      <c r="C2821" t="s">
        <v>39</v>
      </c>
      <c r="D2821">
        <v>55.030199000000003</v>
      </c>
      <c r="E2821">
        <v>82.920429999999996</v>
      </c>
      <c r="F2821" t="s">
        <v>122</v>
      </c>
      <c r="G2821" t="s">
        <v>36</v>
      </c>
      <c r="H2821">
        <v>67.638067000000007</v>
      </c>
      <c r="I2821">
        <v>53.006872000000001</v>
      </c>
      <c r="J2821" t="s">
        <v>87</v>
      </c>
      <c r="K2821" s="5">
        <v>3560428</v>
      </c>
      <c r="L2821" s="5">
        <v>51.44</v>
      </c>
    </row>
    <row r="2822" spans="1:12" x14ac:dyDescent="0.25">
      <c r="A2822" s="1">
        <v>2820</v>
      </c>
      <c r="B2822" t="s">
        <v>125</v>
      </c>
      <c r="C2822" t="s">
        <v>39</v>
      </c>
      <c r="D2822">
        <v>55.030199000000003</v>
      </c>
      <c r="E2822">
        <v>82.920429999999996</v>
      </c>
      <c r="F2822" t="s">
        <v>123</v>
      </c>
      <c r="G2822" t="s">
        <v>37</v>
      </c>
      <c r="H2822">
        <v>56.326886999999999</v>
      </c>
      <c r="I2822">
        <v>44.005986</v>
      </c>
      <c r="J2822" t="s">
        <v>87</v>
      </c>
      <c r="K2822" s="5">
        <v>2932817</v>
      </c>
      <c r="L2822" s="5">
        <v>38.31</v>
      </c>
    </row>
    <row r="2823" spans="1:12" x14ac:dyDescent="0.25">
      <c r="A2823" s="1">
        <v>2821</v>
      </c>
      <c r="B2823" t="s">
        <v>125</v>
      </c>
      <c r="C2823" t="s">
        <v>39</v>
      </c>
      <c r="D2823">
        <v>55.030199000000003</v>
      </c>
      <c r="E2823">
        <v>82.920429999999996</v>
      </c>
      <c r="F2823" t="s">
        <v>124</v>
      </c>
      <c r="G2823" t="s">
        <v>38</v>
      </c>
      <c r="H2823">
        <v>58.521475000000002</v>
      </c>
      <c r="I2823">
        <v>31.275475</v>
      </c>
      <c r="J2823" t="s">
        <v>87</v>
      </c>
      <c r="K2823" s="5">
        <v>3822084</v>
      </c>
      <c r="L2823" s="5">
        <v>50.26</v>
      </c>
    </row>
    <row r="2824" spans="1:12" x14ac:dyDescent="0.25">
      <c r="A2824" s="1">
        <v>2822</v>
      </c>
      <c r="B2824" t="s">
        <v>125</v>
      </c>
      <c r="C2824" t="s">
        <v>39</v>
      </c>
      <c r="D2824">
        <v>55.030199000000003</v>
      </c>
      <c r="E2824">
        <v>82.920429999999996</v>
      </c>
      <c r="F2824" t="s">
        <v>125</v>
      </c>
      <c r="G2824" t="s">
        <v>39</v>
      </c>
      <c r="H2824">
        <v>55.030199000000003</v>
      </c>
      <c r="I2824">
        <v>82.920429999999996</v>
      </c>
      <c r="J2824" t="s">
        <v>87</v>
      </c>
      <c r="K2824" s="5">
        <v>0</v>
      </c>
      <c r="L2824" s="5">
        <v>0</v>
      </c>
    </row>
    <row r="2825" spans="1:12" x14ac:dyDescent="0.25">
      <c r="A2825" s="1">
        <v>2823</v>
      </c>
      <c r="B2825" t="s">
        <v>125</v>
      </c>
      <c r="C2825" t="s">
        <v>39</v>
      </c>
      <c r="D2825">
        <v>55.030199000000003</v>
      </c>
      <c r="E2825">
        <v>82.920429999999996</v>
      </c>
      <c r="F2825" t="s">
        <v>126</v>
      </c>
      <c r="G2825" t="s">
        <v>40</v>
      </c>
      <c r="H2825">
        <v>54.989342000000001</v>
      </c>
      <c r="I2825">
        <v>73.368212</v>
      </c>
      <c r="J2825" t="s">
        <v>87</v>
      </c>
      <c r="K2825" s="5">
        <v>644238</v>
      </c>
      <c r="L2825" s="5">
        <v>8.59</v>
      </c>
    </row>
    <row r="2826" spans="1:12" x14ac:dyDescent="0.25">
      <c r="A2826" s="1">
        <v>2824</v>
      </c>
      <c r="B2826" t="s">
        <v>125</v>
      </c>
      <c r="C2826" t="s">
        <v>39</v>
      </c>
      <c r="D2826">
        <v>55.030199000000003</v>
      </c>
      <c r="E2826">
        <v>82.920429999999996</v>
      </c>
      <c r="F2826" t="s">
        <v>127</v>
      </c>
      <c r="G2826" t="s">
        <v>41</v>
      </c>
      <c r="H2826">
        <v>51.768199000000003</v>
      </c>
      <c r="I2826">
        <v>55.096955000000001</v>
      </c>
      <c r="J2826" t="s">
        <v>87</v>
      </c>
      <c r="K2826" s="5">
        <v>2278036</v>
      </c>
      <c r="L2826" s="5">
        <v>29.2</v>
      </c>
    </row>
    <row r="2827" spans="1:12" x14ac:dyDescent="0.25">
      <c r="A2827" s="1">
        <v>2825</v>
      </c>
      <c r="B2827" t="s">
        <v>125</v>
      </c>
      <c r="C2827" t="s">
        <v>39</v>
      </c>
      <c r="D2827">
        <v>55.030199000000003</v>
      </c>
      <c r="E2827">
        <v>82.920429999999996</v>
      </c>
      <c r="F2827" t="s">
        <v>128</v>
      </c>
      <c r="G2827" t="s">
        <v>42</v>
      </c>
      <c r="H2827">
        <v>52.967187000000003</v>
      </c>
      <c r="I2827">
        <v>36.069612999999997</v>
      </c>
      <c r="J2827" t="s">
        <v>87</v>
      </c>
      <c r="K2827" s="5">
        <v>3539101</v>
      </c>
      <c r="L2827" s="5">
        <v>46.31</v>
      </c>
    </row>
    <row r="2828" spans="1:12" x14ac:dyDescent="0.25">
      <c r="A2828" s="1">
        <v>2826</v>
      </c>
      <c r="B2828" t="s">
        <v>125</v>
      </c>
      <c r="C2828" t="s">
        <v>39</v>
      </c>
      <c r="D2828">
        <v>55.030199000000003</v>
      </c>
      <c r="E2828">
        <v>82.920429999999996</v>
      </c>
      <c r="F2828" t="s">
        <v>129</v>
      </c>
      <c r="G2828" t="s">
        <v>43</v>
      </c>
      <c r="H2828">
        <v>53.194546000000003</v>
      </c>
      <c r="I2828">
        <v>45.019528999999999</v>
      </c>
      <c r="J2828" t="s">
        <v>87</v>
      </c>
      <c r="K2828" s="5">
        <v>2811979</v>
      </c>
      <c r="L2828" s="5">
        <v>36.450000000000003</v>
      </c>
    </row>
    <row r="2829" spans="1:12" x14ac:dyDescent="0.25">
      <c r="A2829" s="1">
        <v>2827</v>
      </c>
      <c r="B2829" t="s">
        <v>125</v>
      </c>
      <c r="C2829" t="s">
        <v>39</v>
      </c>
      <c r="D2829">
        <v>55.030199000000003</v>
      </c>
      <c r="E2829">
        <v>82.920429999999996</v>
      </c>
      <c r="F2829" t="s">
        <v>130</v>
      </c>
      <c r="G2829" t="s">
        <v>44</v>
      </c>
      <c r="H2829">
        <v>58.010258999999998</v>
      </c>
      <c r="I2829">
        <v>56.234195</v>
      </c>
      <c r="J2829" t="s">
        <v>87</v>
      </c>
      <c r="K2829" s="5">
        <v>1968145</v>
      </c>
      <c r="L2829" s="5">
        <v>25.36</v>
      </c>
    </row>
    <row r="2830" spans="1:12" x14ac:dyDescent="0.25">
      <c r="A2830" s="1">
        <v>2828</v>
      </c>
      <c r="B2830" t="s">
        <v>125</v>
      </c>
      <c r="C2830" t="s">
        <v>39</v>
      </c>
      <c r="D2830">
        <v>55.030199000000003</v>
      </c>
      <c r="E2830">
        <v>82.920429999999996</v>
      </c>
      <c r="F2830" t="s">
        <v>131</v>
      </c>
      <c r="G2830" t="s">
        <v>45</v>
      </c>
      <c r="H2830">
        <v>43.116391</v>
      </c>
      <c r="I2830">
        <v>131.88242099999999</v>
      </c>
      <c r="J2830" t="s">
        <v>87</v>
      </c>
      <c r="K2830" s="5">
        <v>5701466</v>
      </c>
      <c r="L2830" s="5">
        <v>74.930000000000007</v>
      </c>
    </row>
    <row r="2831" spans="1:12" x14ac:dyDescent="0.25">
      <c r="A2831" s="1">
        <v>2829</v>
      </c>
      <c r="B2831" t="s">
        <v>125</v>
      </c>
      <c r="C2831" t="s">
        <v>39</v>
      </c>
      <c r="D2831">
        <v>55.030199000000003</v>
      </c>
      <c r="E2831">
        <v>82.920429999999996</v>
      </c>
      <c r="F2831" t="s">
        <v>132</v>
      </c>
      <c r="G2831" t="s">
        <v>46</v>
      </c>
      <c r="H2831">
        <v>57.819364999999998</v>
      </c>
      <c r="I2831">
        <v>28.331786000000001</v>
      </c>
      <c r="J2831" t="s">
        <v>87</v>
      </c>
      <c r="K2831" s="5">
        <v>4102409</v>
      </c>
      <c r="L2831" s="5">
        <v>52.52</v>
      </c>
    </row>
    <row r="2832" spans="1:12" x14ac:dyDescent="0.25">
      <c r="A2832" s="1">
        <v>2830</v>
      </c>
      <c r="B2832" t="s">
        <v>125</v>
      </c>
      <c r="C2832" t="s">
        <v>39</v>
      </c>
      <c r="D2832">
        <v>55.030199000000003</v>
      </c>
      <c r="E2832">
        <v>82.920429999999996</v>
      </c>
      <c r="F2832" t="s">
        <v>133</v>
      </c>
      <c r="G2832" t="s">
        <v>47</v>
      </c>
      <c r="H2832">
        <v>44.609796000000003</v>
      </c>
      <c r="I2832">
        <v>40.100560999999999</v>
      </c>
      <c r="J2832" t="s">
        <v>87</v>
      </c>
      <c r="K2832" s="5">
        <v>3963485</v>
      </c>
      <c r="L2832" s="5">
        <v>52</v>
      </c>
    </row>
    <row r="2833" spans="1:12" x14ac:dyDescent="0.25">
      <c r="A2833" s="1">
        <v>2831</v>
      </c>
      <c r="B2833" t="s">
        <v>125</v>
      </c>
      <c r="C2833" t="s">
        <v>39</v>
      </c>
      <c r="D2833">
        <v>55.030199000000003</v>
      </c>
      <c r="E2833">
        <v>82.920429999999996</v>
      </c>
      <c r="F2833" t="s">
        <v>134</v>
      </c>
      <c r="G2833" t="s">
        <v>48</v>
      </c>
      <c r="H2833">
        <v>51.958182000000001</v>
      </c>
      <c r="I2833">
        <v>85.960373000000004</v>
      </c>
      <c r="J2833" t="s">
        <v>87</v>
      </c>
      <c r="K2833" s="5">
        <v>447769</v>
      </c>
      <c r="L2833" s="5">
        <v>6</v>
      </c>
    </row>
    <row r="2834" spans="1:12" x14ac:dyDescent="0.25">
      <c r="A2834" s="1">
        <v>2832</v>
      </c>
      <c r="B2834" t="s">
        <v>125</v>
      </c>
      <c r="C2834" t="s">
        <v>39</v>
      </c>
      <c r="D2834">
        <v>55.030199000000003</v>
      </c>
      <c r="E2834">
        <v>82.920429999999996</v>
      </c>
      <c r="F2834" t="s">
        <v>135</v>
      </c>
      <c r="G2834" t="s">
        <v>49</v>
      </c>
      <c r="H2834">
        <v>54.734856000000001</v>
      </c>
      <c r="I2834">
        <v>55.957856</v>
      </c>
      <c r="J2834" t="s">
        <v>87</v>
      </c>
      <c r="K2834" s="5">
        <v>1998855</v>
      </c>
      <c r="L2834" s="5">
        <v>26.09</v>
      </c>
    </row>
    <row r="2835" spans="1:12" x14ac:dyDescent="0.25">
      <c r="A2835" s="1">
        <v>2833</v>
      </c>
      <c r="B2835" t="s">
        <v>125</v>
      </c>
      <c r="C2835" t="s">
        <v>39</v>
      </c>
      <c r="D2835">
        <v>55.030199000000003</v>
      </c>
      <c r="E2835">
        <v>82.920429999999996</v>
      </c>
      <c r="F2835" t="s">
        <v>136</v>
      </c>
      <c r="G2835" t="s">
        <v>50</v>
      </c>
      <c r="H2835">
        <v>51.833506999999997</v>
      </c>
      <c r="I2835">
        <v>107.584125</v>
      </c>
      <c r="J2835" t="s">
        <v>87</v>
      </c>
      <c r="K2835" s="5">
        <v>2278819</v>
      </c>
      <c r="L2835" s="5">
        <v>31.76</v>
      </c>
    </row>
    <row r="2836" spans="1:12" x14ac:dyDescent="0.25">
      <c r="A2836" s="1">
        <v>2834</v>
      </c>
      <c r="B2836" t="s">
        <v>125</v>
      </c>
      <c r="C2836" t="s">
        <v>39</v>
      </c>
      <c r="D2836">
        <v>55.030199000000003</v>
      </c>
      <c r="E2836">
        <v>82.920429999999996</v>
      </c>
      <c r="F2836" t="s">
        <v>137</v>
      </c>
      <c r="G2836" t="s">
        <v>51</v>
      </c>
      <c r="H2836">
        <v>43.484605000000002</v>
      </c>
      <c r="I2836">
        <v>43.607089999999999</v>
      </c>
      <c r="J2836" t="s">
        <v>87</v>
      </c>
      <c r="K2836" s="5">
        <v>3964548</v>
      </c>
      <c r="L2836" s="5">
        <v>52.23</v>
      </c>
    </row>
    <row r="2837" spans="1:12" x14ac:dyDescent="0.25">
      <c r="A2837" s="1">
        <v>2835</v>
      </c>
      <c r="B2837" t="s">
        <v>125</v>
      </c>
      <c r="C2837" t="s">
        <v>39</v>
      </c>
      <c r="D2837">
        <v>55.030199000000003</v>
      </c>
      <c r="E2837">
        <v>82.920429999999996</v>
      </c>
      <c r="F2837" t="s">
        <v>138</v>
      </c>
      <c r="G2837" t="s">
        <v>52</v>
      </c>
      <c r="H2837">
        <v>46.308309000000001</v>
      </c>
      <c r="I2837">
        <v>44.270181000000001</v>
      </c>
      <c r="J2837" t="s">
        <v>87</v>
      </c>
      <c r="K2837" s="5">
        <v>3544474</v>
      </c>
      <c r="L2837" s="5">
        <v>46.44</v>
      </c>
    </row>
    <row r="2838" spans="1:12" x14ac:dyDescent="0.25">
      <c r="A2838" s="1">
        <v>2836</v>
      </c>
      <c r="B2838" t="s">
        <v>125</v>
      </c>
      <c r="C2838" t="s">
        <v>39</v>
      </c>
      <c r="D2838">
        <v>55.030199000000003</v>
      </c>
      <c r="E2838">
        <v>82.920429999999996</v>
      </c>
      <c r="F2838" t="s">
        <v>139</v>
      </c>
      <c r="G2838" t="s">
        <v>53</v>
      </c>
      <c r="H2838">
        <v>44.226863000000002</v>
      </c>
      <c r="I2838">
        <v>42.046770000000002</v>
      </c>
      <c r="J2838" t="s">
        <v>87</v>
      </c>
      <c r="K2838" s="5">
        <v>3923937</v>
      </c>
      <c r="L2838" s="5">
        <v>51.33</v>
      </c>
    </row>
    <row r="2839" spans="1:12" x14ac:dyDescent="0.25">
      <c r="A2839" s="1">
        <v>2837</v>
      </c>
      <c r="B2839" t="s">
        <v>125</v>
      </c>
      <c r="C2839" t="s">
        <v>39</v>
      </c>
      <c r="D2839">
        <v>55.030199000000003</v>
      </c>
      <c r="E2839">
        <v>82.920429999999996</v>
      </c>
      <c r="F2839" t="s">
        <v>140</v>
      </c>
      <c r="G2839" t="s">
        <v>54</v>
      </c>
      <c r="H2839">
        <v>61.789036000000003</v>
      </c>
      <c r="I2839">
        <v>34.359687999999998</v>
      </c>
      <c r="J2839" t="s">
        <v>87</v>
      </c>
      <c r="K2839" s="5">
        <v>3723441</v>
      </c>
      <c r="L2839" s="5">
        <v>50.76</v>
      </c>
    </row>
    <row r="2840" spans="1:12" x14ac:dyDescent="0.25">
      <c r="A2840" s="1">
        <v>2838</v>
      </c>
      <c r="B2840" t="s">
        <v>125</v>
      </c>
      <c r="C2840" t="s">
        <v>39</v>
      </c>
      <c r="D2840">
        <v>55.030199000000003</v>
      </c>
      <c r="E2840">
        <v>82.920429999999996</v>
      </c>
      <c r="F2840" t="s">
        <v>141</v>
      </c>
      <c r="G2840" t="s">
        <v>55</v>
      </c>
      <c r="H2840">
        <v>61.668695</v>
      </c>
      <c r="I2840">
        <v>50.835734000000002</v>
      </c>
      <c r="J2840" t="s">
        <v>87</v>
      </c>
      <c r="K2840" s="5">
        <v>2713345</v>
      </c>
      <c r="L2840" s="5">
        <v>34.590000000000003</v>
      </c>
    </row>
    <row r="2841" spans="1:12" x14ac:dyDescent="0.25">
      <c r="A2841" s="1">
        <v>2839</v>
      </c>
      <c r="B2841" t="s">
        <v>125</v>
      </c>
      <c r="C2841" t="s">
        <v>39</v>
      </c>
      <c r="D2841">
        <v>55.030199000000003</v>
      </c>
      <c r="E2841">
        <v>82.920429999999996</v>
      </c>
      <c r="F2841" t="s">
        <v>142</v>
      </c>
      <c r="G2841" t="s">
        <v>56</v>
      </c>
      <c r="H2841">
        <v>56.634407000000003</v>
      </c>
      <c r="I2841">
        <v>47.899878000000001</v>
      </c>
      <c r="J2841" t="s">
        <v>87</v>
      </c>
      <c r="K2841" s="5">
        <v>2622259</v>
      </c>
      <c r="L2841" s="5">
        <v>34.450000000000003</v>
      </c>
    </row>
    <row r="2842" spans="1:12" x14ac:dyDescent="0.25">
      <c r="A2842" s="1">
        <v>2840</v>
      </c>
      <c r="B2842" t="s">
        <v>125</v>
      </c>
      <c r="C2842" t="s">
        <v>39</v>
      </c>
      <c r="D2842">
        <v>55.030199000000003</v>
      </c>
      <c r="E2842">
        <v>82.920429999999996</v>
      </c>
      <c r="F2842" t="s">
        <v>143</v>
      </c>
      <c r="G2842" t="s">
        <v>57</v>
      </c>
      <c r="H2842">
        <v>54.180857000000003</v>
      </c>
      <c r="I2842">
        <v>45.186318999999997</v>
      </c>
      <c r="J2842" t="s">
        <v>87</v>
      </c>
      <c r="K2842" s="5">
        <v>2803070</v>
      </c>
      <c r="L2842" s="5">
        <v>36.94</v>
      </c>
    </row>
    <row r="2843" spans="1:12" x14ac:dyDescent="0.25">
      <c r="A2843" s="1">
        <v>2841</v>
      </c>
      <c r="B2843" t="s">
        <v>125</v>
      </c>
      <c r="C2843" t="s">
        <v>39</v>
      </c>
      <c r="D2843">
        <v>55.030199000000003</v>
      </c>
      <c r="E2843">
        <v>82.920429999999996</v>
      </c>
      <c r="F2843" t="s">
        <v>144</v>
      </c>
      <c r="G2843" t="s">
        <v>58</v>
      </c>
      <c r="H2843">
        <v>62.028098</v>
      </c>
      <c r="I2843">
        <v>129.73255499999999</v>
      </c>
      <c r="J2843" t="s">
        <v>87</v>
      </c>
      <c r="K2843" s="5">
        <v>4929739</v>
      </c>
      <c r="L2843" s="5">
        <v>68.489999999999995</v>
      </c>
    </row>
    <row r="2844" spans="1:12" x14ac:dyDescent="0.25">
      <c r="A2844" s="1">
        <v>2842</v>
      </c>
      <c r="B2844" t="s">
        <v>125</v>
      </c>
      <c r="C2844" t="s">
        <v>39</v>
      </c>
      <c r="D2844">
        <v>55.030199000000003</v>
      </c>
      <c r="E2844">
        <v>82.920429999999996</v>
      </c>
      <c r="F2844" t="s">
        <v>145</v>
      </c>
      <c r="G2844" t="s">
        <v>59</v>
      </c>
      <c r="H2844">
        <v>43.020603000000001</v>
      </c>
      <c r="I2844">
        <v>44.681888000000001</v>
      </c>
      <c r="J2844" t="s">
        <v>87</v>
      </c>
      <c r="K2844" s="5">
        <v>4024035</v>
      </c>
      <c r="L2844" s="5">
        <v>53.57</v>
      </c>
    </row>
    <row r="2845" spans="1:12" x14ac:dyDescent="0.25">
      <c r="A2845" s="1">
        <v>2843</v>
      </c>
      <c r="B2845" t="s">
        <v>125</v>
      </c>
      <c r="C2845" t="s">
        <v>39</v>
      </c>
      <c r="D2845">
        <v>55.030199000000003</v>
      </c>
      <c r="E2845">
        <v>82.920429999999996</v>
      </c>
      <c r="F2845" t="s">
        <v>146</v>
      </c>
      <c r="G2845" t="s">
        <v>60</v>
      </c>
      <c r="H2845">
        <v>55.795793000000003</v>
      </c>
      <c r="I2845">
        <v>49.106585000000003</v>
      </c>
      <c r="J2845" t="s">
        <v>87</v>
      </c>
      <c r="K2845" s="5">
        <v>2537737</v>
      </c>
      <c r="L2845" s="5">
        <v>32.96</v>
      </c>
    </row>
    <row r="2846" spans="1:12" x14ac:dyDescent="0.25">
      <c r="A2846" s="1">
        <v>2844</v>
      </c>
      <c r="B2846" t="s">
        <v>125</v>
      </c>
      <c r="C2846" t="s">
        <v>39</v>
      </c>
      <c r="D2846">
        <v>55.030199000000003</v>
      </c>
      <c r="E2846">
        <v>82.920429999999996</v>
      </c>
      <c r="F2846" t="s">
        <v>147</v>
      </c>
      <c r="G2846" t="s">
        <v>61</v>
      </c>
      <c r="H2846">
        <v>51.719085999999997</v>
      </c>
      <c r="I2846">
        <v>94.437757000000005</v>
      </c>
      <c r="J2846" t="s">
        <v>87</v>
      </c>
      <c r="K2846" s="5">
        <v>1294660</v>
      </c>
      <c r="L2846" s="5">
        <v>17.600000000000001</v>
      </c>
    </row>
    <row r="2847" spans="1:12" x14ac:dyDescent="0.25">
      <c r="A2847" s="1">
        <v>2845</v>
      </c>
      <c r="B2847" t="s">
        <v>125</v>
      </c>
      <c r="C2847" t="s">
        <v>39</v>
      </c>
      <c r="D2847">
        <v>55.030199000000003</v>
      </c>
      <c r="E2847">
        <v>82.920429999999996</v>
      </c>
      <c r="F2847" t="s">
        <v>148</v>
      </c>
      <c r="G2847" t="s">
        <v>62</v>
      </c>
      <c r="H2847">
        <v>56.852775000000001</v>
      </c>
      <c r="I2847">
        <v>53.211463000000002</v>
      </c>
      <c r="J2847" t="s">
        <v>87</v>
      </c>
      <c r="K2847" s="5">
        <v>2240295</v>
      </c>
      <c r="L2847" s="5">
        <v>28.96</v>
      </c>
    </row>
    <row r="2848" spans="1:12" x14ac:dyDescent="0.25">
      <c r="A2848" s="1">
        <v>2846</v>
      </c>
      <c r="B2848" t="s">
        <v>125</v>
      </c>
      <c r="C2848" t="s">
        <v>39</v>
      </c>
      <c r="D2848">
        <v>55.030199000000003</v>
      </c>
      <c r="E2848">
        <v>82.920429999999996</v>
      </c>
      <c r="F2848" t="s">
        <v>149</v>
      </c>
      <c r="G2848" t="s">
        <v>63</v>
      </c>
      <c r="H2848">
        <v>53.722355999999998</v>
      </c>
      <c r="I2848">
        <v>91.443698999999995</v>
      </c>
      <c r="J2848" t="s">
        <v>87</v>
      </c>
      <c r="K2848" s="5">
        <v>901963</v>
      </c>
      <c r="L2848" s="5">
        <v>12.35</v>
      </c>
    </row>
    <row r="2849" spans="1:12" x14ac:dyDescent="0.25">
      <c r="A2849" s="1">
        <v>2847</v>
      </c>
      <c r="B2849" t="s">
        <v>125</v>
      </c>
      <c r="C2849" t="s">
        <v>39</v>
      </c>
      <c r="D2849">
        <v>55.030199000000003</v>
      </c>
      <c r="E2849">
        <v>82.920429999999996</v>
      </c>
      <c r="F2849" t="s">
        <v>150</v>
      </c>
      <c r="G2849" t="s">
        <v>64</v>
      </c>
      <c r="H2849">
        <v>43.317991999999997</v>
      </c>
      <c r="I2849">
        <v>45.698197</v>
      </c>
      <c r="J2849" t="s">
        <v>87</v>
      </c>
      <c r="K2849" s="5">
        <v>4060096</v>
      </c>
      <c r="L2849" s="5">
        <v>53.35</v>
      </c>
    </row>
    <row r="2850" spans="1:12" x14ac:dyDescent="0.25">
      <c r="A2850" s="1">
        <v>2848</v>
      </c>
      <c r="B2850" t="s">
        <v>125</v>
      </c>
      <c r="C2850" t="s">
        <v>39</v>
      </c>
      <c r="D2850">
        <v>55.030199000000003</v>
      </c>
      <c r="E2850">
        <v>82.920429999999996</v>
      </c>
      <c r="F2850" t="s">
        <v>151</v>
      </c>
      <c r="G2850" t="s">
        <v>65</v>
      </c>
      <c r="H2850">
        <v>56.143900000000002</v>
      </c>
      <c r="I2850">
        <v>47.248887000000003</v>
      </c>
      <c r="J2850" t="s">
        <v>87</v>
      </c>
      <c r="K2850" s="5">
        <v>2695219</v>
      </c>
      <c r="L2850" s="5">
        <v>34.92</v>
      </c>
    </row>
    <row r="2851" spans="1:12" x14ac:dyDescent="0.25">
      <c r="A2851" s="1">
        <v>2849</v>
      </c>
      <c r="B2851" t="s">
        <v>125</v>
      </c>
      <c r="C2851" t="s">
        <v>39</v>
      </c>
      <c r="D2851">
        <v>55.030199000000003</v>
      </c>
      <c r="E2851">
        <v>82.920429999999996</v>
      </c>
      <c r="F2851" t="s">
        <v>152</v>
      </c>
      <c r="G2851" t="s">
        <v>66</v>
      </c>
      <c r="H2851">
        <v>47.222530999999996</v>
      </c>
      <c r="I2851">
        <v>39.718705</v>
      </c>
      <c r="J2851" t="s">
        <v>87</v>
      </c>
      <c r="K2851" s="5">
        <v>3717866</v>
      </c>
      <c r="L2851" s="5">
        <v>48.54</v>
      </c>
    </row>
    <row r="2852" spans="1:12" x14ac:dyDescent="0.25">
      <c r="A2852" s="1">
        <v>2850</v>
      </c>
      <c r="B2852" t="s">
        <v>125</v>
      </c>
      <c r="C2852" t="s">
        <v>39</v>
      </c>
      <c r="D2852">
        <v>55.030199000000003</v>
      </c>
      <c r="E2852">
        <v>82.920429999999996</v>
      </c>
      <c r="F2852" t="s">
        <v>153</v>
      </c>
      <c r="G2852" t="s">
        <v>67</v>
      </c>
      <c r="H2852">
        <v>54.629148000000001</v>
      </c>
      <c r="I2852">
        <v>39.735242999999997</v>
      </c>
      <c r="J2852" t="s">
        <v>87</v>
      </c>
      <c r="K2852" s="5">
        <v>3253266</v>
      </c>
      <c r="L2852" s="5">
        <v>42.21</v>
      </c>
    </row>
    <row r="2853" spans="1:12" x14ac:dyDescent="0.25">
      <c r="A2853" s="1">
        <v>2851</v>
      </c>
      <c r="B2853" t="s">
        <v>125</v>
      </c>
      <c r="C2853" t="s">
        <v>39</v>
      </c>
      <c r="D2853">
        <v>55.030199000000003</v>
      </c>
      <c r="E2853">
        <v>82.920429999999996</v>
      </c>
      <c r="F2853" t="s">
        <v>154</v>
      </c>
      <c r="G2853" t="s">
        <v>68</v>
      </c>
      <c r="H2853">
        <v>53.195532999999998</v>
      </c>
      <c r="I2853">
        <v>50.101801000000002</v>
      </c>
      <c r="J2853" t="s">
        <v>87</v>
      </c>
      <c r="K2853" s="5">
        <v>2437603</v>
      </c>
      <c r="L2853" s="5">
        <v>31.64</v>
      </c>
    </row>
    <row r="2854" spans="1:12" x14ac:dyDescent="0.25">
      <c r="A2854" s="1">
        <v>2852</v>
      </c>
      <c r="B2854" t="s">
        <v>125</v>
      </c>
      <c r="C2854" t="s">
        <v>39</v>
      </c>
      <c r="D2854">
        <v>55.030199000000003</v>
      </c>
      <c r="E2854">
        <v>82.920429999999996</v>
      </c>
      <c r="F2854" t="s">
        <v>69</v>
      </c>
      <c r="G2854" t="s">
        <v>69</v>
      </c>
      <c r="H2854">
        <v>59.939095000000002</v>
      </c>
      <c r="I2854">
        <v>30.315867999999998</v>
      </c>
      <c r="J2854" t="s">
        <v>87</v>
      </c>
      <c r="K2854" s="5">
        <v>3830856</v>
      </c>
      <c r="L2854" s="5">
        <v>50.66</v>
      </c>
    </row>
    <row r="2855" spans="1:12" x14ac:dyDescent="0.25">
      <c r="A2855" s="1">
        <v>2853</v>
      </c>
      <c r="B2855" t="s">
        <v>125</v>
      </c>
      <c r="C2855" t="s">
        <v>39</v>
      </c>
      <c r="D2855">
        <v>55.030199000000003</v>
      </c>
      <c r="E2855">
        <v>82.920429999999996</v>
      </c>
      <c r="F2855" t="s">
        <v>155</v>
      </c>
      <c r="G2855" t="s">
        <v>70</v>
      </c>
      <c r="H2855">
        <v>51.533102999999997</v>
      </c>
      <c r="I2855">
        <v>46.034157999999998</v>
      </c>
      <c r="J2855" t="s">
        <v>87</v>
      </c>
      <c r="K2855" s="5">
        <v>2871499</v>
      </c>
      <c r="L2855" s="5">
        <v>37.35</v>
      </c>
    </row>
    <row r="2856" spans="1:12" x14ac:dyDescent="0.25">
      <c r="A2856" s="1">
        <v>2854</v>
      </c>
      <c r="B2856" t="s">
        <v>125</v>
      </c>
      <c r="C2856" t="s">
        <v>39</v>
      </c>
      <c r="D2856">
        <v>55.030199000000003</v>
      </c>
      <c r="E2856">
        <v>82.920429999999996</v>
      </c>
      <c r="F2856" t="s">
        <v>156</v>
      </c>
      <c r="G2856" t="s">
        <v>71</v>
      </c>
      <c r="H2856">
        <v>46.959178999999999</v>
      </c>
      <c r="I2856">
        <v>142.73804100000001</v>
      </c>
      <c r="J2856" t="s">
        <v>87</v>
      </c>
      <c r="K2856" s="5">
        <v>5852993</v>
      </c>
      <c r="L2856" s="5">
        <v>86.96</v>
      </c>
    </row>
    <row r="2857" spans="1:12" x14ac:dyDescent="0.25">
      <c r="A2857" s="1">
        <v>2855</v>
      </c>
      <c r="B2857" t="s">
        <v>125</v>
      </c>
      <c r="C2857" t="s">
        <v>39</v>
      </c>
      <c r="D2857">
        <v>55.030199000000003</v>
      </c>
      <c r="E2857">
        <v>82.920429999999996</v>
      </c>
      <c r="F2857" t="s">
        <v>157</v>
      </c>
      <c r="G2857" t="s">
        <v>72</v>
      </c>
      <c r="H2857">
        <v>56.838607000000003</v>
      </c>
      <c r="I2857">
        <v>60.605513999999999</v>
      </c>
      <c r="J2857" t="s">
        <v>87</v>
      </c>
      <c r="K2857" s="5">
        <v>1602952</v>
      </c>
      <c r="L2857" s="5">
        <v>20.53</v>
      </c>
    </row>
    <row r="2858" spans="1:12" x14ac:dyDescent="0.25">
      <c r="A2858" s="1">
        <v>2856</v>
      </c>
      <c r="B2858" t="s">
        <v>125</v>
      </c>
      <c r="C2858" t="s">
        <v>39</v>
      </c>
      <c r="D2858">
        <v>55.030199000000003</v>
      </c>
      <c r="E2858">
        <v>82.920429999999996</v>
      </c>
      <c r="F2858" t="s">
        <v>158</v>
      </c>
      <c r="G2858" t="s">
        <v>73</v>
      </c>
      <c r="H2858">
        <v>54.782525999999997</v>
      </c>
      <c r="I2858">
        <v>32.044128000000001</v>
      </c>
      <c r="J2858" t="s">
        <v>87</v>
      </c>
      <c r="K2858" s="5">
        <v>3777356</v>
      </c>
      <c r="L2858" s="5">
        <v>48.83</v>
      </c>
    </row>
    <row r="2859" spans="1:12" x14ac:dyDescent="0.25">
      <c r="A2859" s="1">
        <v>2857</v>
      </c>
      <c r="B2859" t="s">
        <v>125</v>
      </c>
      <c r="C2859" t="s">
        <v>39</v>
      </c>
      <c r="D2859">
        <v>55.030199000000003</v>
      </c>
      <c r="E2859">
        <v>82.920429999999996</v>
      </c>
      <c r="F2859" t="s">
        <v>159</v>
      </c>
      <c r="G2859" t="s">
        <v>74</v>
      </c>
      <c r="H2859">
        <v>45.044502000000001</v>
      </c>
      <c r="I2859">
        <v>41.969065000000001</v>
      </c>
      <c r="J2859" t="s">
        <v>87</v>
      </c>
      <c r="K2859" s="5">
        <v>3814381</v>
      </c>
      <c r="L2859" s="5">
        <v>49.98</v>
      </c>
    </row>
    <row r="2860" spans="1:12" x14ac:dyDescent="0.25">
      <c r="A2860" s="1">
        <v>2858</v>
      </c>
      <c r="B2860" t="s">
        <v>125</v>
      </c>
      <c r="C2860" t="s">
        <v>39</v>
      </c>
      <c r="D2860">
        <v>55.030199000000003</v>
      </c>
      <c r="E2860">
        <v>82.920429999999996</v>
      </c>
      <c r="F2860" t="s">
        <v>160</v>
      </c>
      <c r="G2860" t="s">
        <v>75</v>
      </c>
      <c r="H2860">
        <v>52.721246000000001</v>
      </c>
      <c r="I2860">
        <v>41.452238000000001</v>
      </c>
      <c r="J2860" t="s">
        <v>87</v>
      </c>
      <c r="K2860" s="5">
        <v>3112003</v>
      </c>
      <c r="L2860" s="5">
        <v>40.51</v>
      </c>
    </row>
    <row r="2861" spans="1:12" x14ac:dyDescent="0.25">
      <c r="A2861" s="1">
        <v>2859</v>
      </c>
      <c r="B2861" t="s">
        <v>125</v>
      </c>
      <c r="C2861" t="s">
        <v>39</v>
      </c>
      <c r="D2861">
        <v>55.030199000000003</v>
      </c>
      <c r="E2861">
        <v>82.920429999999996</v>
      </c>
      <c r="F2861" t="s">
        <v>161</v>
      </c>
      <c r="G2861" t="s">
        <v>76</v>
      </c>
      <c r="H2861">
        <v>56.859611000000001</v>
      </c>
      <c r="I2861">
        <v>35.911895999999999</v>
      </c>
      <c r="J2861" t="s">
        <v>87</v>
      </c>
      <c r="K2861" s="5">
        <v>3466064</v>
      </c>
      <c r="L2861" s="5">
        <v>45.92</v>
      </c>
    </row>
    <row r="2862" spans="1:12" x14ac:dyDescent="0.25">
      <c r="A2862" s="1">
        <v>2860</v>
      </c>
      <c r="B2862" t="s">
        <v>125</v>
      </c>
      <c r="C2862" t="s">
        <v>39</v>
      </c>
      <c r="D2862">
        <v>55.030199000000003</v>
      </c>
      <c r="E2862">
        <v>82.920429999999996</v>
      </c>
      <c r="F2862" t="s">
        <v>162</v>
      </c>
      <c r="G2862" t="s">
        <v>77</v>
      </c>
      <c r="H2862">
        <v>56.484679999999997</v>
      </c>
      <c r="I2862">
        <v>84.948196999999993</v>
      </c>
      <c r="J2862" t="s">
        <v>87</v>
      </c>
      <c r="K2862" s="5">
        <v>265170</v>
      </c>
      <c r="L2862" s="5">
        <v>3.82</v>
      </c>
    </row>
    <row r="2863" spans="1:12" x14ac:dyDescent="0.25">
      <c r="A2863" s="1">
        <v>2861</v>
      </c>
      <c r="B2863" t="s">
        <v>125</v>
      </c>
      <c r="C2863" t="s">
        <v>39</v>
      </c>
      <c r="D2863">
        <v>55.030199000000003</v>
      </c>
      <c r="E2863">
        <v>82.920429999999996</v>
      </c>
      <c r="F2863" t="s">
        <v>163</v>
      </c>
      <c r="G2863" t="s">
        <v>78</v>
      </c>
      <c r="H2863">
        <v>54.193033</v>
      </c>
      <c r="I2863">
        <v>37.617752000000003</v>
      </c>
      <c r="J2863" t="s">
        <v>87</v>
      </c>
      <c r="K2863" s="5">
        <v>3431239</v>
      </c>
      <c r="L2863" s="5">
        <v>44.71</v>
      </c>
    </row>
    <row r="2864" spans="1:12" x14ac:dyDescent="0.25">
      <c r="A2864" s="1">
        <v>2862</v>
      </c>
      <c r="B2864" t="s">
        <v>125</v>
      </c>
      <c r="C2864" t="s">
        <v>39</v>
      </c>
      <c r="D2864">
        <v>55.030199000000003</v>
      </c>
      <c r="E2864">
        <v>82.920429999999996</v>
      </c>
      <c r="F2864" t="s">
        <v>164</v>
      </c>
      <c r="G2864" t="s">
        <v>79</v>
      </c>
      <c r="H2864">
        <v>57.153033000000001</v>
      </c>
      <c r="I2864">
        <v>65.534328000000002</v>
      </c>
      <c r="J2864" t="s">
        <v>87</v>
      </c>
      <c r="K2864" s="5">
        <v>1281229</v>
      </c>
      <c r="L2864" s="5">
        <v>16.420000000000002</v>
      </c>
    </row>
    <row r="2865" spans="1:12" x14ac:dyDescent="0.25">
      <c r="A2865" s="1">
        <v>2863</v>
      </c>
      <c r="B2865" t="s">
        <v>125</v>
      </c>
      <c r="C2865" t="s">
        <v>39</v>
      </c>
      <c r="D2865">
        <v>55.030199000000003</v>
      </c>
      <c r="E2865">
        <v>82.920429999999996</v>
      </c>
      <c r="F2865" t="s">
        <v>165</v>
      </c>
      <c r="G2865" t="s">
        <v>80</v>
      </c>
      <c r="H2865">
        <v>54.317002000000002</v>
      </c>
      <c r="I2865">
        <v>48.402242999999999</v>
      </c>
      <c r="J2865" t="s">
        <v>87</v>
      </c>
      <c r="K2865" s="5">
        <v>2574003</v>
      </c>
      <c r="L2865" s="5">
        <v>33.82</v>
      </c>
    </row>
    <row r="2866" spans="1:12" x14ac:dyDescent="0.25">
      <c r="A2866" s="1">
        <v>2864</v>
      </c>
      <c r="B2866" t="s">
        <v>125</v>
      </c>
      <c r="C2866" t="s">
        <v>39</v>
      </c>
      <c r="D2866">
        <v>55.030199000000003</v>
      </c>
      <c r="E2866">
        <v>82.920429999999996</v>
      </c>
      <c r="F2866" t="s">
        <v>166</v>
      </c>
      <c r="G2866" t="s">
        <v>81</v>
      </c>
      <c r="H2866">
        <v>48.472583999999998</v>
      </c>
      <c r="I2866">
        <v>135.05773199999999</v>
      </c>
      <c r="J2866" t="s">
        <v>87</v>
      </c>
      <c r="K2866" s="5">
        <v>4945619</v>
      </c>
      <c r="L2866" s="5">
        <v>65.27</v>
      </c>
    </row>
    <row r="2867" spans="1:12" x14ac:dyDescent="0.25">
      <c r="A2867" s="1">
        <v>2865</v>
      </c>
      <c r="B2867" t="s">
        <v>125</v>
      </c>
      <c r="C2867" t="s">
        <v>39</v>
      </c>
      <c r="D2867">
        <v>55.030199000000003</v>
      </c>
      <c r="E2867">
        <v>82.920429999999996</v>
      </c>
      <c r="F2867" t="s">
        <v>167</v>
      </c>
      <c r="G2867" t="s">
        <v>82</v>
      </c>
      <c r="H2867">
        <v>61.002485999999998</v>
      </c>
      <c r="I2867">
        <v>69.018407999999994</v>
      </c>
      <c r="J2867" t="s">
        <v>87</v>
      </c>
      <c r="K2867" s="5">
        <v>1701443</v>
      </c>
      <c r="L2867" s="5">
        <v>22.43</v>
      </c>
    </row>
    <row r="2868" spans="1:12" x14ac:dyDescent="0.25">
      <c r="A2868" s="1">
        <v>2866</v>
      </c>
      <c r="B2868" t="s">
        <v>125</v>
      </c>
      <c r="C2868" t="s">
        <v>39</v>
      </c>
      <c r="D2868">
        <v>55.030199000000003</v>
      </c>
      <c r="E2868">
        <v>82.920429999999996</v>
      </c>
      <c r="F2868" t="s">
        <v>168</v>
      </c>
      <c r="G2868" t="s">
        <v>83</v>
      </c>
      <c r="H2868">
        <v>55.160283</v>
      </c>
      <c r="I2868">
        <v>61.400855999999997</v>
      </c>
      <c r="J2868" t="s">
        <v>87</v>
      </c>
      <c r="K2868" s="5">
        <v>1565795</v>
      </c>
      <c r="L2868" s="5">
        <v>20.22</v>
      </c>
    </row>
    <row r="2869" spans="1:12" x14ac:dyDescent="0.25">
      <c r="A2869" s="1">
        <v>2867</v>
      </c>
      <c r="B2869" t="s">
        <v>125</v>
      </c>
      <c r="C2869" t="s">
        <v>39</v>
      </c>
      <c r="D2869">
        <v>55.030199000000003</v>
      </c>
      <c r="E2869">
        <v>82.920429999999996</v>
      </c>
      <c r="F2869" t="s">
        <v>169</v>
      </c>
      <c r="G2869" t="s">
        <v>84</v>
      </c>
      <c r="H2869">
        <v>52.033973000000003</v>
      </c>
      <c r="I2869">
        <v>113.499432</v>
      </c>
      <c r="J2869" t="s">
        <v>87</v>
      </c>
      <c r="K2869" s="5">
        <v>2853834</v>
      </c>
      <c r="L2869" s="5">
        <v>40.31</v>
      </c>
    </row>
    <row r="2870" spans="1:12" x14ac:dyDescent="0.25">
      <c r="A2870" s="1">
        <v>2868</v>
      </c>
      <c r="B2870" t="s">
        <v>125</v>
      </c>
      <c r="C2870" t="s">
        <v>39</v>
      </c>
      <c r="D2870">
        <v>55.030199000000003</v>
      </c>
      <c r="E2870">
        <v>82.920429999999996</v>
      </c>
      <c r="F2870" t="s">
        <v>170</v>
      </c>
      <c r="G2870" t="s">
        <v>85</v>
      </c>
      <c r="H2870">
        <v>66.549284999999998</v>
      </c>
      <c r="I2870">
        <v>66.608442999999994</v>
      </c>
      <c r="J2870" t="s">
        <v>87</v>
      </c>
      <c r="K2870" s="5">
        <v>3150015</v>
      </c>
      <c r="L2870" s="5">
        <v>45.29</v>
      </c>
    </row>
    <row r="2871" spans="1:12" x14ac:dyDescent="0.25">
      <c r="A2871" s="1">
        <v>2869</v>
      </c>
      <c r="B2871" t="s">
        <v>125</v>
      </c>
      <c r="C2871" t="s">
        <v>39</v>
      </c>
      <c r="D2871">
        <v>55.030199000000003</v>
      </c>
      <c r="E2871">
        <v>82.920429999999996</v>
      </c>
      <c r="F2871" t="s">
        <v>171</v>
      </c>
      <c r="G2871" t="s">
        <v>86</v>
      </c>
      <c r="H2871">
        <v>57.626569000000003</v>
      </c>
      <c r="I2871">
        <v>39.893822</v>
      </c>
      <c r="J2871" t="s">
        <v>87</v>
      </c>
      <c r="K2871" s="5">
        <v>3139979</v>
      </c>
      <c r="L2871" s="5">
        <v>41.58</v>
      </c>
    </row>
    <row r="2872" spans="1:12" x14ac:dyDescent="0.25">
      <c r="A2872" s="1">
        <v>2870</v>
      </c>
      <c r="B2872" t="s">
        <v>126</v>
      </c>
      <c r="C2872" t="s">
        <v>40</v>
      </c>
      <c r="D2872">
        <v>54.989342000000001</v>
      </c>
      <c r="E2872">
        <v>73.368212</v>
      </c>
      <c r="F2872" t="s">
        <v>94</v>
      </c>
      <c r="G2872" t="s">
        <v>5</v>
      </c>
      <c r="H2872">
        <v>42.983060000000002</v>
      </c>
      <c r="I2872">
        <v>47.504682000000003</v>
      </c>
      <c r="J2872" t="s">
        <v>87</v>
      </c>
      <c r="K2872" s="5">
        <v>3436822</v>
      </c>
      <c r="L2872" s="5">
        <v>45.28</v>
      </c>
    </row>
    <row r="2873" spans="1:12" x14ac:dyDescent="0.25">
      <c r="A2873" s="1">
        <v>2871</v>
      </c>
      <c r="B2873" t="s">
        <v>126</v>
      </c>
      <c r="C2873" t="s">
        <v>40</v>
      </c>
      <c r="D2873">
        <v>54.989342000000001</v>
      </c>
      <c r="E2873">
        <v>73.368212</v>
      </c>
      <c r="F2873" t="s">
        <v>95</v>
      </c>
      <c r="G2873" t="s">
        <v>6</v>
      </c>
      <c r="H2873">
        <v>43.225726999999999</v>
      </c>
      <c r="I2873">
        <v>44.764640999999997</v>
      </c>
      <c r="J2873" t="s">
        <v>87</v>
      </c>
      <c r="K2873" s="5">
        <v>3348057</v>
      </c>
      <c r="L2873" s="5">
        <v>44.87</v>
      </c>
    </row>
    <row r="2874" spans="1:12" x14ac:dyDescent="0.25">
      <c r="A2874" s="1">
        <v>2872</v>
      </c>
      <c r="B2874" t="s">
        <v>126</v>
      </c>
      <c r="C2874" t="s">
        <v>40</v>
      </c>
      <c r="D2874">
        <v>54.989342000000001</v>
      </c>
      <c r="E2874">
        <v>73.368212</v>
      </c>
      <c r="F2874" t="s">
        <v>96</v>
      </c>
      <c r="G2874" t="s">
        <v>7</v>
      </c>
      <c r="H2874">
        <v>53.348053</v>
      </c>
      <c r="I2874">
        <v>83.779875000000004</v>
      </c>
      <c r="J2874" t="s">
        <v>87</v>
      </c>
      <c r="K2874" s="5">
        <v>869288</v>
      </c>
      <c r="L2874" s="5">
        <v>11.78</v>
      </c>
    </row>
    <row r="2875" spans="1:12" x14ac:dyDescent="0.25">
      <c r="A2875" s="1">
        <v>2873</v>
      </c>
      <c r="B2875" t="s">
        <v>126</v>
      </c>
      <c r="C2875" t="s">
        <v>40</v>
      </c>
      <c r="D2875">
        <v>54.989342000000001</v>
      </c>
      <c r="E2875">
        <v>73.368212</v>
      </c>
      <c r="F2875" t="s">
        <v>97</v>
      </c>
      <c r="G2875" t="s">
        <v>8</v>
      </c>
      <c r="H2875">
        <v>50.290658000000001</v>
      </c>
      <c r="I2875">
        <v>127.527173</v>
      </c>
      <c r="J2875" t="s">
        <v>87</v>
      </c>
      <c r="K2875" s="5">
        <v>5011629</v>
      </c>
      <c r="L2875" s="5">
        <v>66.959999999999994</v>
      </c>
    </row>
    <row r="2876" spans="1:12" x14ac:dyDescent="0.25">
      <c r="A2876" s="1">
        <v>2874</v>
      </c>
      <c r="B2876" t="s">
        <v>126</v>
      </c>
      <c r="C2876" t="s">
        <v>40</v>
      </c>
      <c r="D2876">
        <v>54.989342000000001</v>
      </c>
      <c r="E2876">
        <v>73.368212</v>
      </c>
      <c r="F2876" t="s">
        <v>98</v>
      </c>
      <c r="G2876" t="s">
        <v>9</v>
      </c>
      <c r="H2876">
        <v>64.539393000000004</v>
      </c>
      <c r="I2876">
        <v>40.516939000000001</v>
      </c>
      <c r="J2876" t="s">
        <v>87</v>
      </c>
      <c r="K2876" s="5">
        <v>2826037</v>
      </c>
      <c r="L2876" s="5">
        <v>36.94</v>
      </c>
    </row>
    <row r="2877" spans="1:12" x14ac:dyDescent="0.25">
      <c r="A2877" s="1">
        <v>2875</v>
      </c>
      <c r="B2877" t="s">
        <v>126</v>
      </c>
      <c r="C2877" t="s">
        <v>40</v>
      </c>
      <c r="D2877">
        <v>54.989342000000001</v>
      </c>
      <c r="E2877">
        <v>73.368212</v>
      </c>
      <c r="F2877" t="s">
        <v>99</v>
      </c>
      <c r="G2877" t="s">
        <v>10</v>
      </c>
      <c r="H2877">
        <v>46.347869000000003</v>
      </c>
      <c r="I2877">
        <v>48.033574000000002</v>
      </c>
      <c r="J2877" t="s">
        <v>87</v>
      </c>
      <c r="K2877" s="5">
        <v>3021312</v>
      </c>
      <c r="L2877" s="5">
        <v>39.94</v>
      </c>
    </row>
    <row r="2878" spans="1:12" x14ac:dyDescent="0.25">
      <c r="A2878" s="1">
        <v>2876</v>
      </c>
      <c r="B2878" t="s">
        <v>126</v>
      </c>
      <c r="C2878" t="s">
        <v>40</v>
      </c>
      <c r="D2878">
        <v>54.989342000000001</v>
      </c>
      <c r="E2878">
        <v>73.368212</v>
      </c>
      <c r="F2878" t="s">
        <v>100</v>
      </c>
      <c r="G2878" t="s">
        <v>11</v>
      </c>
      <c r="H2878">
        <v>50.597467000000002</v>
      </c>
      <c r="I2878">
        <v>36.588849000000003</v>
      </c>
      <c r="J2878" t="s">
        <v>87</v>
      </c>
      <c r="K2878" s="5">
        <v>2940388</v>
      </c>
      <c r="L2878" s="5">
        <v>38.619999999999997</v>
      </c>
    </row>
    <row r="2879" spans="1:12" x14ac:dyDescent="0.25">
      <c r="A2879" s="1">
        <v>2877</v>
      </c>
      <c r="B2879" t="s">
        <v>126</v>
      </c>
      <c r="C2879" t="s">
        <v>40</v>
      </c>
      <c r="D2879">
        <v>54.989342000000001</v>
      </c>
      <c r="E2879">
        <v>73.368212</v>
      </c>
      <c r="F2879" t="s">
        <v>101</v>
      </c>
      <c r="G2879" t="s">
        <v>12</v>
      </c>
      <c r="H2879">
        <v>53.270468999999999</v>
      </c>
      <c r="I2879">
        <v>34.367700999999997</v>
      </c>
      <c r="J2879" t="s">
        <v>87</v>
      </c>
      <c r="K2879" s="5">
        <v>3012048</v>
      </c>
      <c r="L2879" s="5">
        <v>39.979999999999997</v>
      </c>
    </row>
    <row r="2880" spans="1:12" x14ac:dyDescent="0.25">
      <c r="A2880" s="1">
        <v>2878</v>
      </c>
      <c r="B2880" t="s">
        <v>126</v>
      </c>
      <c r="C2880" t="s">
        <v>40</v>
      </c>
      <c r="D2880">
        <v>54.989342000000001</v>
      </c>
      <c r="E2880">
        <v>73.368212</v>
      </c>
      <c r="F2880" t="s">
        <v>102</v>
      </c>
      <c r="G2880" t="s">
        <v>13</v>
      </c>
      <c r="H2880">
        <v>56.129041999999998</v>
      </c>
      <c r="I2880">
        <v>40.407029999999999</v>
      </c>
      <c r="J2880" t="s">
        <v>87</v>
      </c>
      <c r="K2880" s="5">
        <v>2520494</v>
      </c>
      <c r="L2880" s="5">
        <v>33.090000000000003</v>
      </c>
    </row>
    <row r="2881" spans="1:12" x14ac:dyDescent="0.25">
      <c r="A2881" s="1">
        <v>2879</v>
      </c>
      <c r="B2881" t="s">
        <v>126</v>
      </c>
      <c r="C2881" t="s">
        <v>40</v>
      </c>
      <c r="D2881">
        <v>54.989342000000001</v>
      </c>
      <c r="E2881">
        <v>73.368212</v>
      </c>
      <c r="F2881" t="s">
        <v>103</v>
      </c>
      <c r="G2881" t="s">
        <v>14</v>
      </c>
      <c r="H2881">
        <v>48.707102999999996</v>
      </c>
      <c r="I2881">
        <v>44.516939000000001</v>
      </c>
      <c r="J2881" t="s">
        <v>87</v>
      </c>
      <c r="K2881" s="5">
        <v>2599268</v>
      </c>
      <c r="L2881" s="5">
        <v>34.25</v>
      </c>
    </row>
    <row r="2882" spans="1:12" x14ac:dyDescent="0.25">
      <c r="A2882" s="1">
        <v>2880</v>
      </c>
      <c r="B2882" t="s">
        <v>126</v>
      </c>
      <c r="C2882" t="s">
        <v>40</v>
      </c>
      <c r="D2882">
        <v>54.989342000000001</v>
      </c>
      <c r="E2882">
        <v>73.368212</v>
      </c>
      <c r="F2882" t="s">
        <v>104</v>
      </c>
      <c r="G2882" t="s">
        <v>15</v>
      </c>
      <c r="H2882">
        <v>59.220492</v>
      </c>
      <c r="I2882">
        <v>39.891567999999999</v>
      </c>
      <c r="J2882" t="s">
        <v>87</v>
      </c>
      <c r="K2882" s="5">
        <v>2527319</v>
      </c>
      <c r="L2882" s="5">
        <v>34.39</v>
      </c>
    </row>
    <row r="2883" spans="1:12" x14ac:dyDescent="0.25">
      <c r="A2883" s="1">
        <v>2881</v>
      </c>
      <c r="B2883" t="s">
        <v>126</v>
      </c>
      <c r="C2883" t="s">
        <v>40</v>
      </c>
      <c r="D2883">
        <v>54.989342000000001</v>
      </c>
      <c r="E2883">
        <v>73.368212</v>
      </c>
      <c r="F2883" t="s">
        <v>105</v>
      </c>
      <c r="G2883" t="s">
        <v>16</v>
      </c>
      <c r="H2883">
        <v>51.661535000000001</v>
      </c>
      <c r="I2883">
        <v>39.200287000000003</v>
      </c>
      <c r="J2883" t="s">
        <v>87</v>
      </c>
      <c r="K2883" s="5">
        <v>2684597</v>
      </c>
      <c r="L2883" s="5">
        <v>35.11</v>
      </c>
    </row>
    <row r="2884" spans="1:12" x14ac:dyDescent="0.25">
      <c r="A2884" s="1">
        <v>2882</v>
      </c>
      <c r="B2884" t="s">
        <v>126</v>
      </c>
      <c r="C2884" t="s">
        <v>40</v>
      </c>
      <c r="D2884">
        <v>54.989342000000001</v>
      </c>
      <c r="E2884">
        <v>73.368212</v>
      </c>
      <c r="F2884" t="s">
        <v>106</v>
      </c>
      <c r="G2884" t="s">
        <v>17</v>
      </c>
      <c r="H2884">
        <v>48.794668000000001</v>
      </c>
      <c r="I2884">
        <v>132.92179899999999</v>
      </c>
      <c r="J2884" t="s">
        <v>87</v>
      </c>
      <c r="K2884" s="5">
        <v>5398014</v>
      </c>
      <c r="L2884" s="5">
        <v>71.06</v>
      </c>
    </row>
    <row r="2885" spans="1:12" x14ac:dyDescent="0.25">
      <c r="A2885" s="1">
        <v>2883</v>
      </c>
      <c r="B2885" t="s">
        <v>126</v>
      </c>
      <c r="C2885" t="s">
        <v>40</v>
      </c>
      <c r="D2885">
        <v>54.989342000000001</v>
      </c>
      <c r="E2885">
        <v>73.368212</v>
      </c>
      <c r="F2885" t="s">
        <v>107</v>
      </c>
      <c r="G2885" t="s">
        <v>18</v>
      </c>
      <c r="H2885">
        <v>57.000348000000002</v>
      </c>
      <c r="I2885">
        <v>40.973920999999997</v>
      </c>
      <c r="J2885" t="s">
        <v>87</v>
      </c>
      <c r="K2885" s="5">
        <v>2470274</v>
      </c>
      <c r="L2885" s="5">
        <v>32.99</v>
      </c>
    </row>
    <row r="2886" spans="1:12" x14ac:dyDescent="0.25">
      <c r="A2886" s="1">
        <v>2884</v>
      </c>
      <c r="B2886" t="s">
        <v>126</v>
      </c>
      <c r="C2886" t="s">
        <v>40</v>
      </c>
      <c r="D2886">
        <v>54.989342000000001</v>
      </c>
      <c r="E2886">
        <v>73.368212</v>
      </c>
      <c r="F2886" t="s">
        <v>108</v>
      </c>
      <c r="G2886" t="s">
        <v>19</v>
      </c>
      <c r="H2886">
        <v>52.286386999999998</v>
      </c>
      <c r="I2886">
        <v>104.28066</v>
      </c>
      <c r="J2886" t="s">
        <v>87</v>
      </c>
      <c r="K2886" s="5">
        <v>2479675</v>
      </c>
      <c r="L2886" s="5">
        <v>33.049999999999997</v>
      </c>
    </row>
    <row r="2887" spans="1:12" x14ac:dyDescent="0.25">
      <c r="A2887" s="1">
        <v>2885</v>
      </c>
      <c r="B2887" t="s">
        <v>126</v>
      </c>
      <c r="C2887" t="s">
        <v>40</v>
      </c>
      <c r="D2887">
        <v>54.989342000000001</v>
      </c>
      <c r="E2887">
        <v>73.368212</v>
      </c>
      <c r="F2887" t="s">
        <v>109</v>
      </c>
      <c r="G2887" t="s">
        <v>20</v>
      </c>
      <c r="H2887">
        <v>54.707389999999997</v>
      </c>
      <c r="I2887">
        <v>20.507307000000001</v>
      </c>
      <c r="J2887" t="s">
        <v>87</v>
      </c>
      <c r="K2887" s="5">
        <v>3982440</v>
      </c>
      <c r="L2887" s="5">
        <v>51.47</v>
      </c>
    </row>
    <row r="2888" spans="1:12" x14ac:dyDescent="0.25">
      <c r="A2888" s="1">
        <v>2886</v>
      </c>
      <c r="B2888" t="s">
        <v>126</v>
      </c>
      <c r="C2888" t="s">
        <v>40</v>
      </c>
      <c r="D2888">
        <v>54.989342000000001</v>
      </c>
      <c r="E2888">
        <v>73.368212</v>
      </c>
      <c r="F2888" t="s">
        <v>110</v>
      </c>
      <c r="G2888" t="s">
        <v>21</v>
      </c>
      <c r="H2888">
        <v>54.507013999999998</v>
      </c>
      <c r="I2888">
        <v>36.252276999999999</v>
      </c>
      <c r="J2888" t="s">
        <v>87</v>
      </c>
      <c r="K2888" s="5">
        <v>2896803</v>
      </c>
      <c r="L2888" s="5">
        <v>38.24</v>
      </c>
    </row>
    <row r="2889" spans="1:12" x14ac:dyDescent="0.25">
      <c r="A2889" s="1">
        <v>2887</v>
      </c>
      <c r="B2889" t="s">
        <v>126</v>
      </c>
      <c r="C2889" t="s">
        <v>40</v>
      </c>
      <c r="D2889">
        <v>54.989342000000001</v>
      </c>
      <c r="E2889">
        <v>73.368212</v>
      </c>
      <c r="F2889" t="s">
        <v>111</v>
      </c>
      <c r="G2889" t="s">
        <v>22</v>
      </c>
      <c r="H2889">
        <v>53.036996000000002</v>
      </c>
      <c r="I2889">
        <v>158.65595400000001</v>
      </c>
      <c r="J2889" t="s">
        <v>88</v>
      </c>
    </row>
    <row r="2890" spans="1:12" x14ac:dyDescent="0.25">
      <c r="A2890" s="1">
        <v>2888</v>
      </c>
      <c r="B2890" t="s">
        <v>126</v>
      </c>
      <c r="C2890" t="s">
        <v>40</v>
      </c>
      <c r="D2890">
        <v>54.989342000000001</v>
      </c>
      <c r="E2890">
        <v>73.368212</v>
      </c>
      <c r="F2890" t="s">
        <v>112</v>
      </c>
      <c r="G2890" t="s">
        <v>23</v>
      </c>
      <c r="H2890">
        <v>55.354968</v>
      </c>
      <c r="I2890">
        <v>86.087314000000006</v>
      </c>
      <c r="J2890" t="s">
        <v>87</v>
      </c>
      <c r="K2890" s="5">
        <v>897258</v>
      </c>
      <c r="L2890" s="5">
        <v>11.65</v>
      </c>
    </row>
    <row r="2891" spans="1:12" x14ac:dyDescent="0.25">
      <c r="A2891" s="1">
        <v>2889</v>
      </c>
      <c r="B2891" t="s">
        <v>126</v>
      </c>
      <c r="C2891" t="s">
        <v>40</v>
      </c>
      <c r="D2891">
        <v>54.989342000000001</v>
      </c>
      <c r="E2891">
        <v>73.368212</v>
      </c>
      <c r="F2891" t="s">
        <v>113</v>
      </c>
      <c r="G2891" t="s">
        <v>24</v>
      </c>
      <c r="H2891">
        <v>58.602901000000003</v>
      </c>
      <c r="I2891">
        <v>49.668076999999997</v>
      </c>
      <c r="J2891" t="s">
        <v>87</v>
      </c>
      <c r="K2891" s="5">
        <v>1801731</v>
      </c>
      <c r="L2891" s="5">
        <v>23.73</v>
      </c>
    </row>
    <row r="2892" spans="1:12" x14ac:dyDescent="0.25">
      <c r="A2892" s="1">
        <v>2890</v>
      </c>
      <c r="B2892" t="s">
        <v>126</v>
      </c>
      <c r="C2892" t="s">
        <v>40</v>
      </c>
      <c r="D2892">
        <v>54.989342000000001</v>
      </c>
      <c r="E2892">
        <v>73.368212</v>
      </c>
      <c r="F2892" t="s">
        <v>114</v>
      </c>
      <c r="G2892" t="s">
        <v>25</v>
      </c>
      <c r="H2892">
        <v>57.767682999999998</v>
      </c>
      <c r="I2892">
        <v>40.926417999999998</v>
      </c>
      <c r="J2892" t="s">
        <v>87</v>
      </c>
      <c r="K2892" s="5">
        <v>2403374</v>
      </c>
      <c r="L2892" s="5">
        <v>31.88</v>
      </c>
    </row>
    <row r="2893" spans="1:12" x14ac:dyDescent="0.25">
      <c r="A2893" s="1">
        <v>2891</v>
      </c>
      <c r="B2893" t="s">
        <v>126</v>
      </c>
      <c r="C2893" t="s">
        <v>40</v>
      </c>
      <c r="D2893">
        <v>54.989342000000001</v>
      </c>
      <c r="E2893">
        <v>73.368212</v>
      </c>
      <c r="F2893" t="s">
        <v>115</v>
      </c>
      <c r="G2893" t="s">
        <v>26</v>
      </c>
      <c r="H2893">
        <v>45.040216000000001</v>
      </c>
      <c r="I2893">
        <v>38.975996000000002</v>
      </c>
      <c r="J2893" t="s">
        <v>87</v>
      </c>
      <c r="K2893" s="5">
        <v>3335125</v>
      </c>
      <c r="L2893" s="5">
        <v>43.47</v>
      </c>
    </row>
    <row r="2894" spans="1:12" x14ac:dyDescent="0.25">
      <c r="A2894" s="1">
        <v>2892</v>
      </c>
      <c r="B2894" t="s">
        <v>126</v>
      </c>
      <c r="C2894" t="s">
        <v>40</v>
      </c>
      <c r="D2894">
        <v>54.989342000000001</v>
      </c>
      <c r="E2894">
        <v>73.368212</v>
      </c>
      <c r="F2894" t="s">
        <v>116</v>
      </c>
      <c r="G2894" t="s">
        <v>27</v>
      </c>
      <c r="H2894">
        <v>56.010568999999997</v>
      </c>
      <c r="I2894">
        <v>92.852545000000006</v>
      </c>
      <c r="J2894" t="s">
        <v>87</v>
      </c>
      <c r="K2894" s="5">
        <v>1426175</v>
      </c>
      <c r="L2894" s="5">
        <v>18.98</v>
      </c>
    </row>
    <row r="2895" spans="1:12" x14ac:dyDescent="0.25">
      <c r="A2895" s="1">
        <v>2893</v>
      </c>
      <c r="B2895" t="s">
        <v>126</v>
      </c>
      <c r="C2895" t="s">
        <v>40</v>
      </c>
      <c r="D2895">
        <v>54.989342000000001</v>
      </c>
      <c r="E2895">
        <v>73.368212</v>
      </c>
      <c r="F2895" t="s">
        <v>117</v>
      </c>
      <c r="G2895" t="s">
        <v>28</v>
      </c>
      <c r="H2895">
        <v>55.441606</v>
      </c>
      <c r="I2895">
        <v>65.344316000000006</v>
      </c>
      <c r="J2895" t="s">
        <v>87</v>
      </c>
      <c r="K2895" s="5">
        <v>656570</v>
      </c>
      <c r="L2895" s="5">
        <v>8.8000000000000007</v>
      </c>
    </row>
    <row r="2896" spans="1:12" x14ac:dyDescent="0.25">
      <c r="A2896" s="1">
        <v>2894</v>
      </c>
      <c r="B2896" t="s">
        <v>126</v>
      </c>
      <c r="C2896" t="s">
        <v>40</v>
      </c>
      <c r="D2896">
        <v>54.989342000000001</v>
      </c>
      <c r="E2896">
        <v>73.368212</v>
      </c>
      <c r="F2896" t="s">
        <v>118</v>
      </c>
      <c r="G2896" t="s">
        <v>29</v>
      </c>
      <c r="H2896">
        <v>51.730361000000002</v>
      </c>
      <c r="I2896">
        <v>36.192647000000001</v>
      </c>
      <c r="J2896" t="s">
        <v>87</v>
      </c>
      <c r="K2896" s="5">
        <v>2914152</v>
      </c>
      <c r="L2896" s="5">
        <v>38.35</v>
      </c>
    </row>
    <row r="2897" spans="1:12" x14ac:dyDescent="0.25">
      <c r="A2897" s="1">
        <v>2895</v>
      </c>
      <c r="B2897" t="s">
        <v>126</v>
      </c>
      <c r="C2897" t="s">
        <v>40</v>
      </c>
      <c r="D2897">
        <v>54.989342000000001</v>
      </c>
      <c r="E2897">
        <v>73.368212</v>
      </c>
      <c r="F2897" t="s">
        <v>30</v>
      </c>
      <c r="G2897" t="s">
        <v>30</v>
      </c>
      <c r="H2897">
        <v>60.049590000000002</v>
      </c>
      <c r="I2897">
        <v>30.430610000000001</v>
      </c>
      <c r="J2897" t="s">
        <v>87</v>
      </c>
      <c r="K2897" s="5">
        <v>3081918</v>
      </c>
      <c r="L2897" s="5">
        <v>41.08</v>
      </c>
    </row>
    <row r="2898" spans="1:12" x14ac:dyDescent="0.25">
      <c r="A2898" s="1">
        <v>2896</v>
      </c>
      <c r="B2898" t="s">
        <v>126</v>
      </c>
      <c r="C2898" t="s">
        <v>40</v>
      </c>
      <c r="D2898">
        <v>54.989342000000001</v>
      </c>
      <c r="E2898">
        <v>73.368212</v>
      </c>
      <c r="F2898" t="s">
        <v>119</v>
      </c>
      <c r="G2898" t="s">
        <v>31</v>
      </c>
      <c r="H2898">
        <v>52.610219999999998</v>
      </c>
      <c r="I2898">
        <v>39.594718999999998</v>
      </c>
      <c r="J2898" t="s">
        <v>87</v>
      </c>
      <c r="K2898" s="5">
        <v>2591656</v>
      </c>
      <c r="L2898" s="5">
        <v>34.090000000000003</v>
      </c>
    </row>
    <row r="2899" spans="1:12" x14ac:dyDescent="0.25">
      <c r="A2899" s="1">
        <v>2897</v>
      </c>
      <c r="B2899" t="s">
        <v>126</v>
      </c>
      <c r="C2899" t="s">
        <v>40</v>
      </c>
      <c r="D2899">
        <v>54.989342000000001</v>
      </c>
      <c r="E2899">
        <v>73.368212</v>
      </c>
      <c r="F2899" t="s">
        <v>120</v>
      </c>
      <c r="G2899" t="s">
        <v>32</v>
      </c>
      <c r="H2899">
        <v>59.568182</v>
      </c>
      <c r="I2899">
        <v>150.808595</v>
      </c>
      <c r="J2899" t="s">
        <v>87</v>
      </c>
      <c r="K2899" s="5">
        <v>7493597</v>
      </c>
      <c r="L2899" s="5">
        <v>101.87</v>
      </c>
    </row>
    <row r="2900" spans="1:12" x14ac:dyDescent="0.25">
      <c r="A2900" s="1">
        <v>2898</v>
      </c>
      <c r="B2900" t="s">
        <v>126</v>
      </c>
      <c r="C2900" t="s">
        <v>40</v>
      </c>
      <c r="D2900">
        <v>54.989342000000001</v>
      </c>
      <c r="E2900">
        <v>73.368212</v>
      </c>
      <c r="F2900" t="s">
        <v>33</v>
      </c>
      <c r="G2900" t="s">
        <v>33</v>
      </c>
      <c r="H2900">
        <v>55.753959999999999</v>
      </c>
      <c r="I2900">
        <v>37.620393</v>
      </c>
      <c r="J2900" t="s">
        <v>87</v>
      </c>
      <c r="K2900" s="5">
        <v>2715512</v>
      </c>
      <c r="L2900" s="5">
        <v>36.159999999999997</v>
      </c>
    </row>
    <row r="2901" spans="1:12" x14ac:dyDescent="0.25">
      <c r="A2901" s="1">
        <v>2899</v>
      </c>
      <c r="B2901" t="s">
        <v>126</v>
      </c>
      <c r="C2901" t="s">
        <v>40</v>
      </c>
      <c r="D2901">
        <v>54.989342000000001</v>
      </c>
      <c r="E2901">
        <v>73.368212</v>
      </c>
      <c r="F2901" t="s">
        <v>34</v>
      </c>
      <c r="G2901" t="s">
        <v>34</v>
      </c>
      <c r="H2901">
        <v>55.375010000000003</v>
      </c>
      <c r="I2901">
        <v>37.538978999999998</v>
      </c>
      <c r="J2901" t="s">
        <v>87</v>
      </c>
      <c r="K2901" s="5">
        <v>2734323</v>
      </c>
      <c r="L2901" s="5">
        <v>35.979999999999997</v>
      </c>
    </row>
    <row r="2902" spans="1:12" x14ac:dyDescent="0.25">
      <c r="A2902" s="1">
        <v>2900</v>
      </c>
      <c r="B2902" t="s">
        <v>126</v>
      </c>
      <c r="C2902" t="s">
        <v>40</v>
      </c>
      <c r="D2902">
        <v>54.989342000000001</v>
      </c>
      <c r="E2902">
        <v>73.368212</v>
      </c>
      <c r="F2902" t="s">
        <v>121</v>
      </c>
      <c r="G2902" t="s">
        <v>35</v>
      </c>
      <c r="H2902">
        <v>68.969562999999994</v>
      </c>
      <c r="I2902">
        <v>33.074539999999999</v>
      </c>
      <c r="J2902" t="s">
        <v>87</v>
      </c>
      <c r="K2902" s="5">
        <v>3926129</v>
      </c>
      <c r="L2902" s="5">
        <v>51.55</v>
      </c>
    </row>
    <row r="2903" spans="1:12" x14ac:dyDescent="0.25">
      <c r="A2903" s="1">
        <v>2901</v>
      </c>
      <c r="B2903" t="s">
        <v>126</v>
      </c>
      <c r="C2903" t="s">
        <v>40</v>
      </c>
      <c r="D2903">
        <v>54.989342000000001</v>
      </c>
      <c r="E2903">
        <v>73.368212</v>
      </c>
      <c r="F2903" t="s">
        <v>122</v>
      </c>
      <c r="G2903" t="s">
        <v>36</v>
      </c>
      <c r="H2903">
        <v>67.638067000000007</v>
      </c>
      <c r="I2903">
        <v>53.006872000000001</v>
      </c>
      <c r="J2903" t="s">
        <v>87</v>
      </c>
      <c r="K2903" s="5">
        <v>2906998</v>
      </c>
      <c r="L2903" s="5">
        <v>43.2</v>
      </c>
    </row>
    <row r="2904" spans="1:12" x14ac:dyDescent="0.25">
      <c r="A2904" s="1">
        <v>2902</v>
      </c>
      <c r="B2904" t="s">
        <v>126</v>
      </c>
      <c r="C2904" t="s">
        <v>40</v>
      </c>
      <c r="D2904">
        <v>54.989342000000001</v>
      </c>
      <c r="E2904">
        <v>73.368212</v>
      </c>
      <c r="F2904" t="s">
        <v>123</v>
      </c>
      <c r="G2904" t="s">
        <v>37</v>
      </c>
      <c r="H2904">
        <v>56.326886999999999</v>
      </c>
      <c r="I2904">
        <v>44.005986</v>
      </c>
      <c r="J2904" t="s">
        <v>87</v>
      </c>
      <c r="K2904" s="5">
        <v>2279387</v>
      </c>
      <c r="L2904" s="5">
        <v>30.07</v>
      </c>
    </row>
    <row r="2905" spans="1:12" x14ac:dyDescent="0.25">
      <c r="A2905" s="1">
        <v>2903</v>
      </c>
      <c r="B2905" t="s">
        <v>126</v>
      </c>
      <c r="C2905" t="s">
        <v>40</v>
      </c>
      <c r="D2905">
        <v>54.989342000000001</v>
      </c>
      <c r="E2905">
        <v>73.368212</v>
      </c>
      <c r="F2905" t="s">
        <v>124</v>
      </c>
      <c r="G2905" t="s">
        <v>38</v>
      </c>
      <c r="H2905">
        <v>58.521475000000002</v>
      </c>
      <c r="I2905">
        <v>31.275475</v>
      </c>
      <c r="J2905" t="s">
        <v>87</v>
      </c>
      <c r="K2905" s="5">
        <v>3168654</v>
      </c>
      <c r="L2905" s="5">
        <v>42.02</v>
      </c>
    </row>
    <row r="2906" spans="1:12" x14ac:dyDescent="0.25">
      <c r="A2906" s="1">
        <v>2904</v>
      </c>
      <c r="B2906" t="s">
        <v>126</v>
      </c>
      <c r="C2906" t="s">
        <v>40</v>
      </c>
      <c r="D2906">
        <v>54.989342000000001</v>
      </c>
      <c r="E2906">
        <v>73.368212</v>
      </c>
      <c r="F2906" t="s">
        <v>125</v>
      </c>
      <c r="G2906" t="s">
        <v>39</v>
      </c>
      <c r="H2906">
        <v>55.030199000000003</v>
      </c>
      <c r="I2906">
        <v>82.920429999999996</v>
      </c>
      <c r="J2906" t="s">
        <v>87</v>
      </c>
      <c r="K2906" s="5">
        <v>644915</v>
      </c>
      <c r="L2906" s="5">
        <v>8.57</v>
      </c>
    </row>
    <row r="2907" spans="1:12" x14ac:dyDescent="0.25">
      <c r="A2907" s="1">
        <v>2905</v>
      </c>
      <c r="B2907" t="s">
        <v>126</v>
      </c>
      <c r="C2907" t="s">
        <v>40</v>
      </c>
      <c r="D2907">
        <v>54.989342000000001</v>
      </c>
      <c r="E2907">
        <v>73.368212</v>
      </c>
      <c r="F2907" t="s">
        <v>126</v>
      </c>
      <c r="G2907" t="s">
        <v>40</v>
      </c>
      <c r="H2907">
        <v>54.989342000000001</v>
      </c>
      <c r="I2907">
        <v>73.368212</v>
      </c>
      <c r="J2907" t="s">
        <v>87</v>
      </c>
      <c r="K2907" s="5">
        <v>0</v>
      </c>
      <c r="L2907" s="5">
        <v>0</v>
      </c>
    </row>
    <row r="2908" spans="1:12" x14ac:dyDescent="0.25">
      <c r="A2908" s="1">
        <v>2906</v>
      </c>
      <c r="B2908" t="s">
        <v>126</v>
      </c>
      <c r="C2908" t="s">
        <v>40</v>
      </c>
      <c r="D2908">
        <v>54.989342000000001</v>
      </c>
      <c r="E2908">
        <v>73.368212</v>
      </c>
      <c r="F2908" t="s">
        <v>127</v>
      </c>
      <c r="G2908" t="s">
        <v>41</v>
      </c>
      <c r="H2908">
        <v>51.768199000000003</v>
      </c>
      <c r="I2908">
        <v>55.096955000000001</v>
      </c>
      <c r="J2908" t="s">
        <v>87</v>
      </c>
      <c r="K2908" s="5">
        <v>1624606</v>
      </c>
      <c r="L2908" s="5">
        <v>20.96</v>
      </c>
    </row>
    <row r="2909" spans="1:12" x14ac:dyDescent="0.25">
      <c r="A2909" s="1">
        <v>2907</v>
      </c>
      <c r="B2909" t="s">
        <v>126</v>
      </c>
      <c r="C2909" t="s">
        <v>40</v>
      </c>
      <c r="D2909">
        <v>54.989342000000001</v>
      </c>
      <c r="E2909">
        <v>73.368212</v>
      </c>
      <c r="F2909" t="s">
        <v>128</v>
      </c>
      <c r="G2909" t="s">
        <v>42</v>
      </c>
      <c r="H2909">
        <v>52.967187000000003</v>
      </c>
      <c r="I2909">
        <v>36.069612999999997</v>
      </c>
      <c r="J2909" t="s">
        <v>87</v>
      </c>
      <c r="K2909" s="5">
        <v>2885671</v>
      </c>
      <c r="L2909" s="5">
        <v>38.07</v>
      </c>
    </row>
    <row r="2910" spans="1:12" x14ac:dyDescent="0.25">
      <c r="A2910" s="1">
        <v>2908</v>
      </c>
      <c r="B2910" t="s">
        <v>126</v>
      </c>
      <c r="C2910" t="s">
        <v>40</v>
      </c>
      <c r="D2910">
        <v>54.989342000000001</v>
      </c>
      <c r="E2910">
        <v>73.368212</v>
      </c>
      <c r="F2910" t="s">
        <v>129</v>
      </c>
      <c r="G2910" t="s">
        <v>43</v>
      </c>
      <c r="H2910">
        <v>53.194546000000003</v>
      </c>
      <c r="I2910">
        <v>45.019528999999999</v>
      </c>
      <c r="J2910" t="s">
        <v>87</v>
      </c>
      <c r="K2910" s="5">
        <v>2158549</v>
      </c>
      <c r="L2910" s="5">
        <v>28.21</v>
      </c>
    </row>
    <row r="2911" spans="1:12" x14ac:dyDescent="0.25">
      <c r="A2911" s="1">
        <v>2909</v>
      </c>
      <c r="B2911" t="s">
        <v>126</v>
      </c>
      <c r="C2911" t="s">
        <v>40</v>
      </c>
      <c r="D2911">
        <v>54.989342000000001</v>
      </c>
      <c r="E2911">
        <v>73.368212</v>
      </c>
      <c r="F2911" t="s">
        <v>130</v>
      </c>
      <c r="G2911" t="s">
        <v>44</v>
      </c>
      <c r="H2911">
        <v>58.010258999999998</v>
      </c>
      <c r="I2911">
        <v>56.234195</v>
      </c>
      <c r="J2911" t="s">
        <v>87</v>
      </c>
      <c r="K2911" s="5">
        <v>1314716</v>
      </c>
      <c r="L2911" s="5">
        <v>17.12</v>
      </c>
    </row>
    <row r="2912" spans="1:12" x14ac:dyDescent="0.25">
      <c r="A2912" s="1">
        <v>2910</v>
      </c>
      <c r="B2912" t="s">
        <v>126</v>
      </c>
      <c r="C2912" t="s">
        <v>40</v>
      </c>
      <c r="D2912">
        <v>54.989342000000001</v>
      </c>
      <c r="E2912">
        <v>73.368212</v>
      </c>
      <c r="F2912" t="s">
        <v>131</v>
      </c>
      <c r="G2912" t="s">
        <v>45</v>
      </c>
      <c r="H2912">
        <v>43.116391</v>
      </c>
      <c r="I2912">
        <v>131.88242099999999</v>
      </c>
      <c r="J2912" t="s">
        <v>87</v>
      </c>
      <c r="K2912" s="5">
        <v>6333302</v>
      </c>
      <c r="L2912" s="5">
        <v>82.87</v>
      </c>
    </row>
    <row r="2913" spans="1:12" x14ac:dyDescent="0.25">
      <c r="A2913" s="1">
        <v>2911</v>
      </c>
      <c r="B2913" t="s">
        <v>126</v>
      </c>
      <c r="C2913" t="s">
        <v>40</v>
      </c>
      <c r="D2913">
        <v>54.989342000000001</v>
      </c>
      <c r="E2913">
        <v>73.368212</v>
      </c>
      <c r="F2913" t="s">
        <v>132</v>
      </c>
      <c r="G2913" t="s">
        <v>46</v>
      </c>
      <c r="H2913">
        <v>57.819364999999998</v>
      </c>
      <c r="I2913">
        <v>28.331786000000001</v>
      </c>
      <c r="J2913" t="s">
        <v>87</v>
      </c>
      <c r="K2913" s="5">
        <v>3448979</v>
      </c>
      <c r="L2913" s="5">
        <v>44.28</v>
      </c>
    </row>
    <row r="2914" spans="1:12" x14ac:dyDescent="0.25">
      <c r="A2914" s="1">
        <v>2912</v>
      </c>
      <c r="B2914" t="s">
        <v>126</v>
      </c>
      <c r="C2914" t="s">
        <v>40</v>
      </c>
      <c r="D2914">
        <v>54.989342000000001</v>
      </c>
      <c r="E2914">
        <v>73.368212</v>
      </c>
      <c r="F2914" t="s">
        <v>133</v>
      </c>
      <c r="G2914" t="s">
        <v>47</v>
      </c>
      <c r="H2914">
        <v>44.609796000000003</v>
      </c>
      <c r="I2914">
        <v>40.100560999999999</v>
      </c>
      <c r="J2914" t="s">
        <v>87</v>
      </c>
      <c r="K2914" s="5">
        <v>3310055</v>
      </c>
      <c r="L2914" s="5">
        <v>43.76</v>
      </c>
    </row>
    <row r="2915" spans="1:12" x14ac:dyDescent="0.25">
      <c r="A2915" s="1">
        <v>2913</v>
      </c>
      <c r="B2915" t="s">
        <v>126</v>
      </c>
      <c r="C2915" t="s">
        <v>40</v>
      </c>
      <c r="D2915">
        <v>54.989342000000001</v>
      </c>
      <c r="E2915">
        <v>73.368212</v>
      </c>
      <c r="F2915" t="s">
        <v>134</v>
      </c>
      <c r="G2915" t="s">
        <v>48</v>
      </c>
      <c r="H2915">
        <v>51.958182000000001</v>
      </c>
      <c r="I2915">
        <v>85.960373000000004</v>
      </c>
      <c r="J2915" t="s">
        <v>87</v>
      </c>
      <c r="K2915" s="5">
        <v>1090905</v>
      </c>
      <c r="L2915" s="5">
        <v>14.5</v>
      </c>
    </row>
    <row r="2916" spans="1:12" x14ac:dyDescent="0.25">
      <c r="A2916" s="1">
        <v>2914</v>
      </c>
      <c r="B2916" t="s">
        <v>126</v>
      </c>
      <c r="C2916" t="s">
        <v>40</v>
      </c>
      <c r="D2916">
        <v>54.989342000000001</v>
      </c>
      <c r="E2916">
        <v>73.368212</v>
      </c>
      <c r="F2916" t="s">
        <v>135</v>
      </c>
      <c r="G2916" t="s">
        <v>49</v>
      </c>
      <c r="H2916">
        <v>54.734856000000001</v>
      </c>
      <c r="I2916">
        <v>55.957856</v>
      </c>
      <c r="J2916" t="s">
        <v>87</v>
      </c>
      <c r="K2916" s="5">
        <v>1345426</v>
      </c>
      <c r="L2916" s="5">
        <v>17.850000000000001</v>
      </c>
    </row>
    <row r="2917" spans="1:12" x14ac:dyDescent="0.25">
      <c r="A2917" s="1">
        <v>2915</v>
      </c>
      <c r="B2917" t="s">
        <v>126</v>
      </c>
      <c r="C2917" t="s">
        <v>40</v>
      </c>
      <c r="D2917">
        <v>54.989342000000001</v>
      </c>
      <c r="E2917">
        <v>73.368212</v>
      </c>
      <c r="F2917" t="s">
        <v>136</v>
      </c>
      <c r="G2917" t="s">
        <v>50</v>
      </c>
      <c r="H2917">
        <v>51.833506999999997</v>
      </c>
      <c r="I2917">
        <v>107.584125</v>
      </c>
      <c r="J2917" t="s">
        <v>87</v>
      </c>
      <c r="K2917" s="5">
        <v>2910655</v>
      </c>
      <c r="L2917" s="5">
        <v>39.700000000000003</v>
      </c>
    </row>
    <row r="2918" spans="1:12" x14ac:dyDescent="0.25">
      <c r="A2918" s="1">
        <v>2916</v>
      </c>
      <c r="B2918" t="s">
        <v>126</v>
      </c>
      <c r="C2918" t="s">
        <v>40</v>
      </c>
      <c r="D2918">
        <v>54.989342000000001</v>
      </c>
      <c r="E2918">
        <v>73.368212</v>
      </c>
      <c r="F2918" t="s">
        <v>137</v>
      </c>
      <c r="G2918" t="s">
        <v>51</v>
      </c>
      <c r="H2918">
        <v>43.484605000000002</v>
      </c>
      <c r="I2918">
        <v>43.607089999999999</v>
      </c>
      <c r="J2918" t="s">
        <v>87</v>
      </c>
      <c r="K2918" s="5">
        <v>3311118</v>
      </c>
      <c r="L2918" s="5">
        <v>43.99</v>
      </c>
    </row>
    <row r="2919" spans="1:12" x14ac:dyDescent="0.25">
      <c r="A2919" s="1">
        <v>2917</v>
      </c>
      <c r="B2919" t="s">
        <v>126</v>
      </c>
      <c r="C2919" t="s">
        <v>40</v>
      </c>
      <c r="D2919">
        <v>54.989342000000001</v>
      </c>
      <c r="E2919">
        <v>73.368212</v>
      </c>
      <c r="F2919" t="s">
        <v>138</v>
      </c>
      <c r="G2919" t="s">
        <v>52</v>
      </c>
      <c r="H2919">
        <v>46.308309000000001</v>
      </c>
      <c r="I2919">
        <v>44.270181000000001</v>
      </c>
      <c r="J2919" t="s">
        <v>87</v>
      </c>
      <c r="K2919" s="5">
        <v>2891045</v>
      </c>
      <c r="L2919" s="5">
        <v>38.200000000000003</v>
      </c>
    </row>
    <row r="2920" spans="1:12" x14ac:dyDescent="0.25">
      <c r="A2920" s="1">
        <v>2918</v>
      </c>
      <c r="B2920" t="s">
        <v>126</v>
      </c>
      <c r="C2920" t="s">
        <v>40</v>
      </c>
      <c r="D2920">
        <v>54.989342000000001</v>
      </c>
      <c r="E2920">
        <v>73.368212</v>
      </c>
      <c r="F2920" t="s">
        <v>139</v>
      </c>
      <c r="G2920" t="s">
        <v>53</v>
      </c>
      <c r="H2920">
        <v>44.226863000000002</v>
      </c>
      <c r="I2920">
        <v>42.046770000000002</v>
      </c>
      <c r="J2920" t="s">
        <v>87</v>
      </c>
      <c r="K2920" s="5">
        <v>3270507</v>
      </c>
      <c r="L2920" s="5">
        <v>43.09</v>
      </c>
    </row>
    <row r="2921" spans="1:12" x14ac:dyDescent="0.25">
      <c r="A2921" s="1">
        <v>2919</v>
      </c>
      <c r="B2921" t="s">
        <v>126</v>
      </c>
      <c r="C2921" t="s">
        <v>40</v>
      </c>
      <c r="D2921">
        <v>54.989342000000001</v>
      </c>
      <c r="E2921">
        <v>73.368212</v>
      </c>
      <c r="F2921" t="s">
        <v>140</v>
      </c>
      <c r="G2921" t="s">
        <v>54</v>
      </c>
      <c r="H2921">
        <v>61.789036000000003</v>
      </c>
      <c r="I2921">
        <v>34.359687999999998</v>
      </c>
      <c r="J2921" t="s">
        <v>87</v>
      </c>
      <c r="K2921" s="5">
        <v>3070012</v>
      </c>
      <c r="L2921" s="5">
        <v>42.52</v>
      </c>
    </row>
    <row r="2922" spans="1:12" x14ac:dyDescent="0.25">
      <c r="A2922" s="1">
        <v>2920</v>
      </c>
      <c r="B2922" t="s">
        <v>126</v>
      </c>
      <c r="C2922" t="s">
        <v>40</v>
      </c>
      <c r="D2922">
        <v>54.989342000000001</v>
      </c>
      <c r="E2922">
        <v>73.368212</v>
      </c>
      <c r="F2922" t="s">
        <v>141</v>
      </c>
      <c r="G2922" t="s">
        <v>55</v>
      </c>
      <c r="H2922">
        <v>61.668695</v>
      </c>
      <c r="I2922">
        <v>50.835734000000002</v>
      </c>
      <c r="J2922" t="s">
        <v>87</v>
      </c>
      <c r="K2922" s="5">
        <v>2059915</v>
      </c>
      <c r="L2922" s="5">
        <v>26.35</v>
      </c>
    </row>
    <row r="2923" spans="1:12" x14ac:dyDescent="0.25">
      <c r="A2923" s="1">
        <v>2921</v>
      </c>
      <c r="B2923" t="s">
        <v>126</v>
      </c>
      <c r="C2923" t="s">
        <v>40</v>
      </c>
      <c r="D2923">
        <v>54.989342000000001</v>
      </c>
      <c r="E2923">
        <v>73.368212</v>
      </c>
      <c r="F2923" t="s">
        <v>142</v>
      </c>
      <c r="G2923" t="s">
        <v>56</v>
      </c>
      <c r="H2923">
        <v>56.634407000000003</v>
      </c>
      <c r="I2923">
        <v>47.899878000000001</v>
      </c>
      <c r="J2923" t="s">
        <v>87</v>
      </c>
      <c r="K2923" s="5">
        <v>1968829</v>
      </c>
      <c r="L2923" s="5">
        <v>26.21</v>
      </c>
    </row>
    <row r="2924" spans="1:12" x14ac:dyDescent="0.25">
      <c r="A2924" s="1">
        <v>2922</v>
      </c>
      <c r="B2924" t="s">
        <v>126</v>
      </c>
      <c r="C2924" t="s">
        <v>40</v>
      </c>
      <c r="D2924">
        <v>54.989342000000001</v>
      </c>
      <c r="E2924">
        <v>73.368212</v>
      </c>
      <c r="F2924" t="s">
        <v>143</v>
      </c>
      <c r="G2924" t="s">
        <v>57</v>
      </c>
      <c r="H2924">
        <v>54.180857000000003</v>
      </c>
      <c r="I2924">
        <v>45.186318999999997</v>
      </c>
      <c r="J2924" t="s">
        <v>87</v>
      </c>
      <c r="K2924" s="5">
        <v>2149640</v>
      </c>
      <c r="L2924" s="5">
        <v>28.7</v>
      </c>
    </row>
    <row r="2925" spans="1:12" x14ac:dyDescent="0.25">
      <c r="A2925" s="1">
        <v>2923</v>
      </c>
      <c r="B2925" t="s">
        <v>126</v>
      </c>
      <c r="C2925" t="s">
        <v>40</v>
      </c>
      <c r="D2925">
        <v>54.989342000000001</v>
      </c>
      <c r="E2925">
        <v>73.368212</v>
      </c>
      <c r="F2925" t="s">
        <v>144</v>
      </c>
      <c r="G2925" t="s">
        <v>58</v>
      </c>
      <c r="H2925">
        <v>62.028098</v>
      </c>
      <c r="I2925">
        <v>129.73255499999999</v>
      </c>
      <c r="J2925" t="s">
        <v>87</v>
      </c>
      <c r="K2925" s="5">
        <v>5561575</v>
      </c>
      <c r="L2925" s="5">
        <v>76.430000000000007</v>
      </c>
    </row>
    <row r="2926" spans="1:12" x14ac:dyDescent="0.25">
      <c r="A2926" s="1">
        <v>2924</v>
      </c>
      <c r="B2926" t="s">
        <v>126</v>
      </c>
      <c r="C2926" t="s">
        <v>40</v>
      </c>
      <c r="D2926">
        <v>54.989342000000001</v>
      </c>
      <c r="E2926">
        <v>73.368212</v>
      </c>
      <c r="F2926" t="s">
        <v>145</v>
      </c>
      <c r="G2926" t="s">
        <v>59</v>
      </c>
      <c r="H2926">
        <v>43.020603000000001</v>
      </c>
      <c r="I2926">
        <v>44.681888000000001</v>
      </c>
      <c r="J2926" t="s">
        <v>87</v>
      </c>
      <c r="K2926" s="5">
        <v>3370605</v>
      </c>
      <c r="L2926" s="5">
        <v>45.33</v>
      </c>
    </row>
    <row r="2927" spans="1:12" x14ac:dyDescent="0.25">
      <c r="A2927" s="1">
        <v>2925</v>
      </c>
      <c r="B2927" t="s">
        <v>126</v>
      </c>
      <c r="C2927" t="s">
        <v>40</v>
      </c>
      <c r="D2927">
        <v>54.989342000000001</v>
      </c>
      <c r="E2927">
        <v>73.368212</v>
      </c>
      <c r="F2927" t="s">
        <v>146</v>
      </c>
      <c r="G2927" t="s">
        <v>60</v>
      </c>
      <c r="H2927">
        <v>55.795793000000003</v>
      </c>
      <c r="I2927">
        <v>49.106585000000003</v>
      </c>
      <c r="J2927" t="s">
        <v>87</v>
      </c>
      <c r="K2927" s="5">
        <v>1884307</v>
      </c>
      <c r="L2927" s="5">
        <v>24.72</v>
      </c>
    </row>
    <row r="2928" spans="1:12" x14ac:dyDescent="0.25">
      <c r="A2928" s="1">
        <v>2926</v>
      </c>
      <c r="B2928" t="s">
        <v>126</v>
      </c>
      <c r="C2928" t="s">
        <v>40</v>
      </c>
      <c r="D2928">
        <v>54.989342000000001</v>
      </c>
      <c r="E2928">
        <v>73.368212</v>
      </c>
      <c r="F2928" t="s">
        <v>147</v>
      </c>
      <c r="G2928" t="s">
        <v>61</v>
      </c>
      <c r="H2928">
        <v>51.719085999999997</v>
      </c>
      <c r="I2928">
        <v>94.437757000000005</v>
      </c>
      <c r="J2928" t="s">
        <v>87</v>
      </c>
      <c r="K2928" s="5">
        <v>1926496</v>
      </c>
      <c r="L2928" s="5">
        <v>25.53</v>
      </c>
    </row>
    <row r="2929" spans="1:12" x14ac:dyDescent="0.25">
      <c r="A2929" s="1">
        <v>2927</v>
      </c>
      <c r="B2929" t="s">
        <v>126</v>
      </c>
      <c r="C2929" t="s">
        <v>40</v>
      </c>
      <c r="D2929">
        <v>54.989342000000001</v>
      </c>
      <c r="E2929">
        <v>73.368212</v>
      </c>
      <c r="F2929" t="s">
        <v>148</v>
      </c>
      <c r="G2929" t="s">
        <v>62</v>
      </c>
      <c r="H2929">
        <v>56.852775000000001</v>
      </c>
      <c r="I2929">
        <v>53.211463000000002</v>
      </c>
      <c r="J2929" t="s">
        <v>87</v>
      </c>
      <c r="K2929" s="5">
        <v>1586865</v>
      </c>
      <c r="L2929" s="5">
        <v>20.72</v>
      </c>
    </row>
    <row r="2930" spans="1:12" x14ac:dyDescent="0.25">
      <c r="A2930" s="1">
        <v>2928</v>
      </c>
      <c r="B2930" t="s">
        <v>126</v>
      </c>
      <c r="C2930" t="s">
        <v>40</v>
      </c>
      <c r="D2930">
        <v>54.989342000000001</v>
      </c>
      <c r="E2930">
        <v>73.368212</v>
      </c>
      <c r="F2930" t="s">
        <v>149</v>
      </c>
      <c r="G2930" t="s">
        <v>63</v>
      </c>
      <c r="H2930">
        <v>53.722355999999998</v>
      </c>
      <c r="I2930">
        <v>91.443698999999995</v>
      </c>
      <c r="J2930" t="s">
        <v>87</v>
      </c>
      <c r="K2930" s="5">
        <v>1533799</v>
      </c>
      <c r="L2930" s="5">
        <v>20.28</v>
      </c>
    </row>
    <row r="2931" spans="1:12" x14ac:dyDescent="0.25">
      <c r="A2931" s="1">
        <v>2929</v>
      </c>
      <c r="B2931" t="s">
        <v>126</v>
      </c>
      <c r="C2931" t="s">
        <v>40</v>
      </c>
      <c r="D2931">
        <v>54.989342000000001</v>
      </c>
      <c r="E2931">
        <v>73.368212</v>
      </c>
      <c r="F2931" t="s">
        <v>150</v>
      </c>
      <c r="G2931" t="s">
        <v>64</v>
      </c>
      <c r="H2931">
        <v>43.317991999999997</v>
      </c>
      <c r="I2931">
        <v>45.698197</v>
      </c>
      <c r="J2931" t="s">
        <v>87</v>
      </c>
      <c r="K2931" s="5">
        <v>3406666</v>
      </c>
      <c r="L2931" s="5">
        <v>45.11</v>
      </c>
    </row>
    <row r="2932" spans="1:12" x14ac:dyDescent="0.25">
      <c r="A2932" s="1">
        <v>2930</v>
      </c>
      <c r="B2932" t="s">
        <v>126</v>
      </c>
      <c r="C2932" t="s">
        <v>40</v>
      </c>
      <c r="D2932">
        <v>54.989342000000001</v>
      </c>
      <c r="E2932">
        <v>73.368212</v>
      </c>
      <c r="F2932" t="s">
        <v>151</v>
      </c>
      <c r="G2932" t="s">
        <v>65</v>
      </c>
      <c r="H2932">
        <v>56.143900000000002</v>
      </c>
      <c r="I2932">
        <v>47.248887000000003</v>
      </c>
      <c r="J2932" t="s">
        <v>87</v>
      </c>
      <c r="K2932" s="5">
        <v>2041789</v>
      </c>
      <c r="L2932" s="5">
        <v>26.68</v>
      </c>
    </row>
    <row r="2933" spans="1:12" x14ac:dyDescent="0.25">
      <c r="A2933" s="1">
        <v>2931</v>
      </c>
      <c r="B2933" t="s">
        <v>126</v>
      </c>
      <c r="C2933" t="s">
        <v>40</v>
      </c>
      <c r="D2933">
        <v>54.989342000000001</v>
      </c>
      <c r="E2933">
        <v>73.368212</v>
      </c>
      <c r="F2933" t="s">
        <v>152</v>
      </c>
      <c r="G2933" t="s">
        <v>66</v>
      </c>
      <c r="H2933">
        <v>47.222530999999996</v>
      </c>
      <c r="I2933">
        <v>39.718705</v>
      </c>
      <c r="J2933" t="s">
        <v>87</v>
      </c>
      <c r="K2933" s="5">
        <v>3064436</v>
      </c>
      <c r="L2933" s="5">
        <v>40.299999999999997</v>
      </c>
    </row>
    <row r="2934" spans="1:12" x14ac:dyDescent="0.25">
      <c r="A2934" s="1">
        <v>2932</v>
      </c>
      <c r="B2934" t="s">
        <v>126</v>
      </c>
      <c r="C2934" t="s">
        <v>40</v>
      </c>
      <c r="D2934">
        <v>54.989342000000001</v>
      </c>
      <c r="E2934">
        <v>73.368212</v>
      </c>
      <c r="F2934" t="s">
        <v>153</v>
      </c>
      <c r="G2934" t="s">
        <v>67</v>
      </c>
      <c r="H2934">
        <v>54.629148000000001</v>
      </c>
      <c r="I2934">
        <v>39.735242999999997</v>
      </c>
      <c r="J2934" t="s">
        <v>87</v>
      </c>
      <c r="K2934" s="5">
        <v>2599836</v>
      </c>
      <c r="L2934" s="5">
        <v>33.97</v>
      </c>
    </row>
    <row r="2935" spans="1:12" x14ac:dyDescent="0.25">
      <c r="A2935" s="1">
        <v>2933</v>
      </c>
      <c r="B2935" t="s">
        <v>126</v>
      </c>
      <c r="C2935" t="s">
        <v>40</v>
      </c>
      <c r="D2935">
        <v>54.989342000000001</v>
      </c>
      <c r="E2935">
        <v>73.368212</v>
      </c>
      <c r="F2935" t="s">
        <v>154</v>
      </c>
      <c r="G2935" t="s">
        <v>68</v>
      </c>
      <c r="H2935">
        <v>53.195532999999998</v>
      </c>
      <c r="I2935">
        <v>50.101801000000002</v>
      </c>
      <c r="J2935" t="s">
        <v>87</v>
      </c>
      <c r="K2935" s="5">
        <v>1784173</v>
      </c>
      <c r="L2935" s="5">
        <v>23.4</v>
      </c>
    </row>
    <row r="2936" spans="1:12" x14ac:dyDescent="0.25">
      <c r="A2936" s="1">
        <v>2934</v>
      </c>
      <c r="B2936" t="s">
        <v>126</v>
      </c>
      <c r="C2936" t="s">
        <v>40</v>
      </c>
      <c r="D2936">
        <v>54.989342000000001</v>
      </c>
      <c r="E2936">
        <v>73.368212</v>
      </c>
      <c r="F2936" t="s">
        <v>69</v>
      </c>
      <c r="G2936" t="s">
        <v>69</v>
      </c>
      <c r="H2936">
        <v>59.939095000000002</v>
      </c>
      <c r="I2936">
        <v>30.315867999999998</v>
      </c>
      <c r="J2936" t="s">
        <v>87</v>
      </c>
      <c r="K2936" s="5">
        <v>3177426</v>
      </c>
      <c r="L2936" s="5">
        <v>42.42</v>
      </c>
    </row>
    <row r="2937" spans="1:12" x14ac:dyDescent="0.25">
      <c r="A2937" s="1">
        <v>2935</v>
      </c>
      <c r="B2937" t="s">
        <v>126</v>
      </c>
      <c r="C2937" t="s">
        <v>40</v>
      </c>
      <c r="D2937">
        <v>54.989342000000001</v>
      </c>
      <c r="E2937">
        <v>73.368212</v>
      </c>
      <c r="F2937" t="s">
        <v>155</v>
      </c>
      <c r="G2937" t="s">
        <v>70</v>
      </c>
      <c r="H2937">
        <v>51.533102999999997</v>
      </c>
      <c r="I2937">
        <v>46.034157999999998</v>
      </c>
      <c r="J2937" t="s">
        <v>87</v>
      </c>
      <c r="K2937" s="5">
        <v>2218069</v>
      </c>
      <c r="L2937" s="5">
        <v>29.11</v>
      </c>
    </row>
    <row r="2938" spans="1:12" x14ac:dyDescent="0.25">
      <c r="A2938" s="1">
        <v>2936</v>
      </c>
      <c r="B2938" t="s">
        <v>126</v>
      </c>
      <c r="C2938" t="s">
        <v>40</v>
      </c>
      <c r="D2938">
        <v>54.989342000000001</v>
      </c>
      <c r="E2938">
        <v>73.368212</v>
      </c>
      <c r="F2938" t="s">
        <v>156</v>
      </c>
      <c r="G2938" t="s">
        <v>71</v>
      </c>
      <c r="H2938">
        <v>46.959178999999999</v>
      </c>
      <c r="I2938">
        <v>142.73804100000001</v>
      </c>
      <c r="J2938" t="s">
        <v>87</v>
      </c>
      <c r="K2938" s="5">
        <v>6484829</v>
      </c>
      <c r="L2938" s="5">
        <v>94.89</v>
      </c>
    </row>
    <row r="2939" spans="1:12" x14ac:dyDescent="0.25">
      <c r="A2939" s="1">
        <v>2937</v>
      </c>
      <c r="B2939" t="s">
        <v>126</v>
      </c>
      <c r="C2939" t="s">
        <v>40</v>
      </c>
      <c r="D2939">
        <v>54.989342000000001</v>
      </c>
      <c r="E2939">
        <v>73.368212</v>
      </c>
      <c r="F2939" t="s">
        <v>157</v>
      </c>
      <c r="G2939" t="s">
        <v>72</v>
      </c>
      <c r="H2939">
        <v>56.838607000000003</v>
      </c>
      <c r="I2939">
        <v>60.605513999999999</v>
      </c>
      <c r="J2939" t="s">
        <v>87</v>
      </c>
      <c r="K2939" s="5">
        <v>949522</v>
      </c>
      <c r="L2939" s="5">
        <v>12.29</v>
      </c>
    </row>
    <row r="2940" spans="1:12" x14ac:dyDescent="0.25">
      <c r="A2940" s="1">
        <v>2938</v>
      </c>
      <c r="B2940" t="s">
        <v>126</v>
      </c>
      <c r="C2940" t="s">
        <v>40</v>
      </c>
      <c r="D2940">
        <v>54.989342000000001</v>
      </c>
      <c r="E2940">
        <v>73.368212</v>
      </c>
      <c r="F2940" t="s">
        <v>158</v>
      </c>
      <c r="G2940" t="s">
        <v>73</v>
      </c>
      <c r="H2940">
        <v>54.782525999999997</v>
      </c>
      <c r="I2940">
        <v>32.044128000000001</v>
      </c>
      <c r="J2940" t="s">
        <v>87</v>
      </c>
      <c r="K2940" s="5">
        <v>3123926</v>
      </c>
      <c r="L2940" s="5">
        <v>40.590000000000003</v>
      </c>
    </row>
    <row r="2941" spans="1:12" x14ac:dyDescent="0.25">
      <c r="A2941" s="1">
        <v>2939</v>
      </c>
      <c r="B2941" t="s">
        <v>126</v>
      </c>
      <c r="C2941" t="s">
        <v>40</v>
      </c>
      <c r="D2941">
        <v>54.989342000000001</v>
      </c>
      <c r="E2941">
        <v>73.368212</v>
      </c>
      <c r="F2941" t="s">
        <v>159</v>
      </c>
      <c r="G2941" t="s">
        <v>74</v>
      </c>
      <c r="H2941">
        <v>45.044502000000001</v>
      </c>
      <c r="I2941">
        <v>41.969065000000001</v>
      </c>
      <c r="J2941" t="s">
        <v>87</v>
      </c>
      <c r="K2941" s="5">
        <v>3160951</v>
      </c>
      <c r="L2941" s="5">
        <v>41.74</v>
      </c>
    </row>
    <row r="2942" spans="1:12" x14ac:dyDescent="0.25">
      <c r="A2942" s="1">
        <v>2940</v>
      </c>
      <c r="B2942" t="s">
        <v>126</v>
      </c>
      <c r="C2942" t="s">
        <v>40</v>
      </c>
      <c r="D2942">
        <v>54.989342000000001</v>
      </c>
      <c r="E2942">
        <v>73.368212</v>
      </c>
      <c r="F2942" t="s">
        <v>160</v>
      </c>
      <c r="G2942" t="s">
        <v>75</v>
      </c>
      <c r="H2942">
        <v>52.721246000000001</v>
      </c>
      <c r="I2942">
        <v>41.452238000000001</v>
      </c>
      <c r="J2942" t="s">
        <v>87</v>
      </c>
      <c r="K2942" s="5">
        <v>2458573</v>
      </c>
      <c r="L2942" s="5">
        <v>32.270000000000003</v>
      </c>
    </row>
    <row r="2943" spans="1:12" x14ac:dyDescent="0.25">
      <c r="A2943" s="1">
        <v>2941</v>
      </c>
      <c r="B2943" t="s">
        <v>126</v>
      </c>
      <c r="C2943" t="s">
        <v>40</v>
      </c>
      <c r="D2943">
        <v>54.989342000000001</v>
      </c>
      <c r="E2943">
        <v>73.368212</v>
      </c>
      <c r="F2943" t="s">
        <v>161</v>
      </c>
      <c r="G2943" t="s">
        <v>76</v>
      </c>
      <c r="H2943">
        <v>56.859611000000001</v>
      </c>
      <c r="I2943">
        <v>35.911895999999999</v>
      </c>
      <c r="J2943" t="s">
        <v>87</v>
      </c>
      <c r="K2943" s="5">
        <v>2812634</v>
      </c>
      <c r="L2943" s="5">
        <v>37.68</v>
      </c>
    </row>
    <row r="2944" spans="1:12" x14ac:dyDescent="0.25">
      <c r="A2944" s="1">
        <v>2942</v>
      </c>
      <c r="B2944" t="s">
        <v>126</v>
      </c>
      <c r="C2944" t="s">
        <v>40</v>
      </c>
      <c r="D2944">
        <v>54.989342000000001</v>
      </c>
      <c r="E2944">
        <v>73.368212</v>
      </c>
      <c r="F2944" t="s">
        <v>162</v>
      </c>
      <c r="G2944" t="s">
        <v>77</v>
      </c>
      <c r="H2944">
        <v>56.484679999999997</v>
      </c>
      <c r="I2944">
        <v>84.948196999999993</v>
      </c>
      <c r="J2944" t="s">
        <v>87</v>
      </c>
      <c r="K2944" s="5">
        <v>903200</v>
      </c>
      <c r="L2944" s="5">
        <v>11.74</v>
      </c>
    </row>
    <row r="2945" spans="1:12" x14ac:dyDescent="0.25">
      <c r="A2945" s="1">
        <v>2943</v>
      </c>
      <c r="B2945" t="s">
        <v>126</v>
      </c>
      <c r="C2945" t="s">
        <v>40</v>
      </c>
      <c r="D2945">
        <v>54.989342000000001</v>
      </c>
      <c r="E2945">
        <v>73.368212</v>
      </c>
      <c r="F2945" t="s">
        <v>163</v>
      </c>
      <c r="G2945" t="s">
        <v>78</v>
      </c>
      <c r="H2945">
        <v>54.193033</v>
      </c>
      <c r="I2945">
        <v>37.617752000000003</v>
      </c>
      <c r="J2945" t="s">
        <v>87</v>
      </c>
      <c r="K2945" s="5">
        <v>2777809</v>
      </c>
      <c r="L2945" s="5">
        <v>36.47</v>
      </c>
    </row>
    <row r="2946" spans="1:12" x14ac:dyDescent="0.25">
      <c r="A2946" s="1">
        <v>2944</v>
      </c>
      <c r="B2946" t="s">
        <v>126</v>
      </c>
      <c r="C2946" t="s">
        <v>40</v>
      </c>
      <c r="D2946">
        <v>54.989342000000001</v>
      </c>
      <c r="E2946">
        <v>73.368212</v>
      </c>
      <c r="F2946" t="s">
        <v>164</v>
      </c>
      <c r="G2946" t="s">
        <v>79</v>
      </c>
      <c r="H2946">
        <v>57.153033000000001</v>
      </c>
      <c r="I2946">
        <v>65.534328000000002</v>
      </c>
      <c r="J2946" t="s">
        <v>87</v>
      </c>
      <c r="K2946" s="5">
        <v>627799</v>
      </c>
      <c r="L2946" s="5">
        <v>8.18</v>
      </c>
    </row>
    <row r="2947" spans="1:12" x14ac:dyDescent="0.25">
      <c r="A2947" s="1">
        <v>2945</v>
      </c>
      <c r="B2947" t="s">
        <v>126</v>
      </c>
      <c r="C2947" t="s">
        <v>40</v>
      </c>
      <c r="D2947">
        <v>54.989342000000001</v>
      </c>
      <c r="E2947">
        <v>73.368212</v>
      </c>
      <c r="F2947" t="s">
        <v>165</v>
      </c>
      <c r="G2947" t="s">
        <v>80</v>
      </c>
      <c r="H2947">
        <v>54.317002000000002</v>
      </c>
      <c r="I2947">
        <v>48.402242999999999</v>
      </c>
      <c r="J2947" t="s">
        <v>87</v>
      </c>
      <c r="K2947" s="5">
        <v>1920573</v>
      </c>
      <c r="L2947" s="5">
        <v>25.58</v>
      </c>
    </row>
    <row r="2948" spans="1:12" x14ac:dyDescent="0.25">
      <c r="A2948" s="1">
        <v>2946</v>
      </c>
      <c r="B2948" t="s">
        <v>126</v>
      </c>
      <c r="C2948" t="s">
        <v>40</v>
      </c>
      <c r="D2948">
        <v>54.989342000000001</v>
      </c>
      <c r="E2948">
        <v>73.368212</v>
      </c>
      <c r="F2948" t="s">
        <v>166</v>
      </c>
      <c r="G2948" t="s">
        <v>81</v>
      </c>
      <c r="H2948">
        <v>48.472583999999998</v>
      </c>
      <c r="I2948">
        <v>135.05773199999999</v>
      </c>
      <c r="J2948" t="s">
        <v>87</v>
      </c>
      <c r="K2948" s="5">
        <v>5577455</v>
      </c>
      <c r="L2948" s="5">
        <v>73.209999999999994</v>
      </c>
    </row>
    <row r="2949" spans="1:12" x14ac:dyDescent="0.25">
      <c r="A2949" s="1">
        <v>2947</v>
      </c>
      <c r="B2949" t="s">
        <v>126</v>
      </c>
      <c r="C2949" t="s">
        <v>40</v>
      </c>
      <c r="D2949">
        <v>54.989342000000001</v>
      </c>
      <c r="E2949">
        <v>73.368212</v>
      </c>
      <c r="F2949" t="s">
        <v>167</v>
      </c>
      <c r="G2949" t="s">
        <v>82</v>
      </c>
      <c r="H2949">
        <v>61.002485999999998</v>
      </c>
      <c r="I2949">
        <v>69.018407999999994</v>
      </c>
      <c r="J2949" t="s">
        <v>87</v>
      </c>
      <c r="K2949" s="5">
        <v>1048013</v>
      </c>
      <c r="L2949" s="5">
        <v>14.19</v>
      </c>
    </row>
    <row r="2950" spans="1:12" x14ac:dyDescent="0.25">
      <c r="A2950" s="1">
        <v>2948</v>
      </c>
      <c r="B2950" t="s">
        <v>126</v>
      </c>
      <c r="C2950" t="s">
        <v>40</v>
      </c>
      <c r="D2950">
        <v>54.989342000000001</v>
      </c>
      <c r="E2950">
        <v>73.368212</v>
      </c>
      <c r="F2950" t="s">
        <v>168</v>
      </c>
      <c r="G2950" t="s">
        <v>83</v>
      </c>
      <c r="H2950">
        <v>55.160283</v>
      </c>
      <c r="I2950">
        <v>61.400855999999997</v>
      </c>
      <c r="J2950" t="s">
        <v>87</v>
      </c>
      <c r="K2950" s="5">
        <v>912366</v>
      </c>
      <c r="L2950" s="5">
        <v>11.98</v>
      </c>
    </row>
    <row r="2951" spans="1:12" x14ac:dyDescent="0.25">
      <c r="A2951" s="1">
        <v>2949</v>
      </c>
      <c r="B2951" t="s">
        <v>126</v>
      </c>
      <c r="C2951" t="s">
        <v>40</v>
      </c>
      <c r="D2951">
        <v>54.989342000000001</v>
      </c>
      <c r="E2951">
        <v>73.368212</v>
      </c>
      <c r="F2951" t="s">
        <v>169</v>
      </c>
      <c r="G2951" t="s">
        <v>84</v>
      </c>
      <c r="H2951">
        <v>52.033973000000003</v>
      </c>
      <c r="I2951">
        <v>113.499432</v>
      </c>
      <c r="J2951" t="s">
        <v>87</v>
      </c>
      <c r="K2951" s="5">
        <v>3485670</v>
      </c>
      <c r="L2951" s="5">
        <v>48.24</v>
      </c>
    </row>
    <row r="2952" spans="1:12" x14ac:dyDescent="0.25">
      <c r="A2952" s="1">
        <v>2950</v>
      </c>
      <c r="B2952" t="s">
        <v>126</v>
      </c>
      <c r="C2952" t="s">
        <v>40</v>
      </c>
      <c r="D2952">
        <v>54.989342000000001</v>
      </c>
      <c r="E2952">
        <v>73.368212</v>
      </c>
      <c r="F2952" t="s">
        <v>170</v>
      </c>
      <c r="G2952" t="s">
        <v>85</v>
      </c>
      <c r="H2952">
        <v>66.549284999999998</v>
      </c>
      <c r="I2952">
        <v>66.608442999999994</v>
      </c>
      <c r="J2952" t="s">
        <v>87</v>
      </c>
      <c r="K2952" s="5">
        <v>2496585</v>
      </c>
      <c r="L2952" s="5">
        <v>37.049999999999997</v>
      </c>
    </row>
    <row r="2953" spans="1:12" x14ac:dyDescent="0.25">
      <c r="A2953" s="1">
        <v>2951</v>
      </c>
      <c r="B2953" t="s">
        <v>126</v>
      </c>
      <c r="C2953" t="s">
        <v>40</v>
      </c>
      <c r="D2953">
        <v>54.989342000000001</v>
      </c>
      <c r="E2953">
        <v>73.368212</v>
      </c>
      <c r="F2953" t="s">
        <v>171</v>
      </c>
      <c r="G2953" t="s">
        <v>86</v>
      </c>
      <c r="H2953">
        <v>57.626569000000003</v>
      </c>
      <c r="I2953">
        <v>39.893822</v>
      </c>
      <c r="J2953" t="s">
        <v>87</v>
      </c>
      <c r="K2953" s="5">
        <v>2486549</v>
      </c>
      <c r="L2953" s="5">
        <v>33.340000000000003</v>
      </c>
    </row>
    <row r="2954" spans="1:12" x14ac:dyDescent="0.25">
      <c r="A2954" s="1">
        <v>2952</v>
      </c>
      <c r="B2954" t="s">
        <v>127</v>
      </c>
      <c r="C2954" t="s">
        <v>41</v>
      </c>
      <c r="D2954">
        <v>51.768199000000003</v>
      </c>
      <c r="E2954">
        <v>55.096955000000001</v>
      </c>
      <c r="F2954" t="s">
        <v>94</v>
      </c>
      <c r="G2954" t="s">
        <v>5</v>
      </c>
      <c r="H2954">
        <v>42.983060000000002</v>
      </c>
      <c r="I2954">
        <v>47.504682000000003</v>
      </c>
      <c r="J2954" t="s">
        <v>87</v>
      </c>
      <c r="K2954" s="5">
        <v>2033229</v>
      </c>
      <c r="L2954" s="5">
        <v>27</v>
      </c>
    </row>
    <row r="2955" spans="1:12" x14ac:dyDescent="0.25">
      <c r="A2955" s="1">
        <v>2953</v>
      </c>
      <c r="B2955" t="s">
        <v>127</v>
      </c>
      <c r="C2955" t="s">
        <v>41</v>
      </c>
      <c r="D2955">
        <v>51.768199000000003</v>
      </c>
      <c r="E2955">
        <v>55.096955000000001</v>
      </c>
      <c r="F2955" t="s">
        <v>95</v>
      </c>
      <c r="G2955" t="s">
        <v>6</v>
      </c>
      <c r="H2955">
        <v>43.225726999999999</v>
      </c>
      <c r="I2955">
        <v>44.764640999999997</v>
      </c>
      <c r="J2955" t="s">
        <v>87</v>
      </c>
      <c r="K2955" s="5">
        <v>1944464</v>
      </c>
      <c r="L2955" s="5">
        <v>26.58</v>
      </c>
    </row>
    <row r="2956" spans="1:12" x14ac:dyDescent="0.25">
      <c r="A2956" s="1">
        <v>2954</v>
      </c>
      <c r="B2956" t="s">
        <v>127</v>
      </c>
      <c r="C2956" t="s">
        <v>41</v>
      </c>
      <c r="D2956">
        <v>51.768199000000003</v>
      </c>
      <c r="E2956">
        <v>55.096955000000001</v>
      </c>
      <c r="F2956" t="s">
        <v>96</v>
      </c>
      <c r="G2956" t="s">
        <v>7</v>
      </c>
      <c r="H2956">
        <v>53.348053</v>
      </c>
      <c r="I2956">
        <v>83.779875000000004</v>
      </c>
      <c r="J2956" t="s">
        <v>87</v>
      </c>
      <c r="K2956" s="5">
        <v>2500989</v>
      </c>
      <c r="L2956" s="5">
        <v>32.130000000000003</v>
      </c>
    </row>
    <row r="2957" spans="1:12" x14ac:dyDescent="0.25">
      <c r="A2957" s="1">
        <v>2955</v>
      </c>
      <c r="B2957" t="s">
        <v>127</v>
      </c>
      <c r="C2957" t="s">
        <v>41</v>
      </c>
      <c r="D2957">
        <v>51.768199000000003</v>
      </c>
      <c r="E2957">
        <v>55.096955000000001</v>
      </c>
      <c r="F2957" t="s">
        <v>97</v>
      </c>
      <c r="G2957" t="s">
        <v>8</v>
      </c>
      <c r="H2957">
        <v>50.290658000000001</v>
      </c>
      <c r="I2957">
        <v>127.527173</v>
      </c>
      <c r="J2957" t="s">
        <v>87</v>
      </c>
      <c r="K2957" s="5">
        <v>6643330</v>
      </c>
      <c r="L2957" s="5">
        <v>87.32</v>
      </c>
    </row>
    <row r="2958" spans="1:12" x14ac:dyDescent="0.25">
      <c r="A2958" s="1">
        <v>2956</v>
      </c>
      <c r="B2958" t="s">
        <v>127</v>
      </c>
      <c r="C2958" t="s">
        <v>41</v>
      </c>
      <c r="D2958">
        <v>51.768199000000003</v>
      </c>
      <c r="E2958">
        <v>55.096955000000001</v>
      </c>
      <c r="F2958" t="s">
        <v>98</v>
      </c>
      <c r="G2958" t="s">
        <v>9</v>
      </c>
      <c r="H2958">
        <v>64.539393000000004</v>
      </c>
      <c r="I2958">
        <v>40.516939000000001</v>
      </c>
      <c r="J2958" t="s">
        <v>87</v>
      </c>
      <c r="K2958" s="5">
        <v>2146598</v>
      </c>
      <c r="L2958" s="5">
        <v>28.88</v>
      </c>
    </row>
    <row r="2959" spans="1:12" x14ac:dyDescent="0.25">
      <c r="A2959" s="1">
        <v>2957</v>
      </c>
      <c r="B2959" t="s">
        <v>127</v>
      </c>
      <c r="C2959" t="s">
        <v>41</v>
      </c>
      <c r="D2959">
        <v>51.768199000000003</v>
      </c>
      <c r="E2959">
        <v>55.096955000000001</v>
      </c>
      <c r="F2959" t="s">
        <v>99</v>
      </c>
      <c r="G2959" t="s">
        <v>10</v>
      </c>
      <c r="H2959">
        <v>46.347869000000003</v>
      </c>
      <c r="I2959">
        <v>48.033574000000002</v>
      </c>
      <c r="J2959" t="s">
        <v>87</v>
      </c>
      <c r="K2959" s="5">
        <v>1064097</v>
      </c>
      <c r="L2959" s="5">
        <v>16.28</v>
      </c>
    </row>
    <row r="2960" spans="1:12" x14ac:dyDescent="0.25">
      <c r="A2960" s="1">
        <v>2958</v>
      </c>
      <c r="B2960" t="s">
        <v>127</v>
      </c>
      <c r="C2960" t="s">
        <v>41</v>
      </c>
      <c r="D2960">
        <v>51.768199000000003</v>
      </c>
      <c r="E2960">
        <v>55.096955000000001</v>
      </c>
      <c r="F2960" t="s">
        <v>100</v>
      </c>
      <c r="G2960" t="s">
        <v>11</v>
      </c>
      <c r="H2960">
        <v>50.597467000000002</v>
      </c>
      <c r="I2960">
        <v>36.588849000000003</v>
      </c>
      <c r="J2960" t="s">
        <v>87</v>
      </c>
      <c r="K2960" s="5">
        <v>1578306</v>
      </c>
      <c r="L2960" s="5">
        <v>20.87</v>
      </c>
    </row>
    <row r="2961" spans="1:12" x14ac:dyDescent="0.25">
      <c r="A2961" s="1">
        <v>2959</v>
      </c>
      <c r="B2961" t="s">
        <v>127</v>
      </c>
      <c r="C2961" t="s">
        <v>41</v>
      </c>
      <c r="D2961">
        <v>51.768199000000003</v>
      </c>
      <c r="E2961">
        <v>55.096955000000001</v>
      </c>
      <c r="F2961" t="s">
        <v>101</v>
      </c>
      <c r="G2961" t="s">
        <v>12</v>
      </c>
      <c r="H2961">
        <v>53.270468999999999</v>
      </c>
      <c r="I2961">
        <v>34.367700999999997</v>
      </c>
      <c r="J2961" t="s">
        <v>87</v>
      </c>
      <c r="K2961" s="5">
        <v>1674146</v>
      </c>
      <c r="L2961" s="5">
        <v>22.38</v>
      </c>
    </row>
    <row r="2962" spans="1:12" x14ac:dyDescent="0.25">
      <c r="A2962" s="1">
        <v>2960</v>
      </c>
      <c r="B2962" t="s">
        <v>127</v>
      </c>
      <c r="C2962" t="s">
        <v>41</v>
      </c>
      <c r="D2962">
        <v>51.768199000000003</v>
      </c>
      <c r="E2962">
        <v>55.096955000000001</v>
      </c>
      <c r="F2962" t="s">
        <v>102</v>
      </c>
      <c r="G2962" t="s">
        <v>13</v>
      </c>
      <c r="H2962">
        <v>56.129041999999998</v>
      </c>
      <c r="I2962">
        <v>40.407029999999999</v>
      </c>
      <c r="J2962" t="s">
        <v>87</v>
      </c>
      <c r="K2962" s="5">
        <v>1315008</v>
      </c>
      <c r="L2962" s="5">
        <v>17.649999999999999</v>
      </c>
    </row>
    <row r="2963" spans="1:12" x14ac:dyDescent="0.25">
      <c r="A2963" s="1">
        <v>2961</v>
      </c>
      <c r="B2963" t="s">
        <v>127</v>
      </c>
      <c r="C2963" t="s">
        <v>41</v>
      </c>
      <c r="D2963">
        <v>51.768199000000003</v>
      </c>
      <c r="E2963">
        <v>55.096955000000001</v>
      </c>
      <c r="F2963" t="s">
        <v>103</v>
      </c>
      <c r="G2963" t="s">
        <v>14</v>
      </c>
      <c r="H2963">
        <v>48.707102999999996</v>
      </c>
      <c r="I2963">
        <v>44.516939000000001</v>
      </c>
      <c r="J2963" t="s">
        <v>87</v>
      </c>
      <c r="K2963" s="5">
        <v>1195675</v>
      </c>
      <c r="L2963" s="5">
        <v>15.96</v>
      </c>
    </row>
    <row r="2964" spans="1:12" x14ac:dyDescent="0.25">
      <c r="A2964" s="1">
        <v>2962</v>
      </c>
      <c r="B2964" t="s">
        <v>127</v>
      </c>
      <c r="C2964" t="s">
        <v>41</v>
      </c>
      <c r="D2964">
        <v>51.768199000000003</v>
      </c>
      <c r="E2964">
        <v>55.096955000000001</v>
      </c>
      <c r="F2964" t="s">
        <v>104</v>
      </c>
      <c r="G2964" t="s">
        <v>15</v>
      </c>
      <c r="H2964">
        <v>59.220492</v>
      </c>
      <c r="I2964">
        <v>39.891567999999999</v>
      </c>
      <c r="J2964" t="s">
        <v>87</v>
      </c>
      <c r="K2964" s="5">
        <v>1618985</v>
      </c>
      <c r="L2964" s="5">
        <v>22.83</v>
      </c>
    </row>
    <row r="2965" spans="1:12" x14ac:dyDescent="0.25">
      <c r="A2965" s="1">
        <v>2963</v>
      </c>
      <c r="B2965" t="s">
        <v>127</v>
      </c>
      <c r="C2965" t="s">
        <v>41</v>
      </c>
      <c r="D2965">
        <v>51.768199000000003</v>
      </c>
      <c r="E2965">
        <v>55.096955000000001</v>
      </c>
      <c r="F2965" t="s">
        <v>105</v>
      </c>
      <c r="G2965" t="s">
        <v>16</v>
      </c>
      <c r="H2965">
        <v>51.661535000000001</v>
      </c>
      <c r="I2965">
        <v>39.200287000000003</v>
      </c>
      <c r="J2965" t="s">
        <v>87</v>
      </c>
      <c r="K2965" s="5">
        <v>1322569</v>
      </c>
      <c r="L2965" s="5">
        <v>17.37</v>
      </c>
    </row>
    <row r="2966" spans="1:12" x14ac:dyDescent="0.25">
      <c r="A2966" s="1">
        <v>2964</v>
      </c>
      <c r="B2966" t="s">
        <v>127</v>
      </c>
      <c r="C2966" t="s">
        <v>41</v>
      </c>
      <c r="D2966">
        <v>51.768199000000003</v>
      </c>
      <c r="E2966">
        <v>55.096955000000001</v>
      </c>
      <c r="F2966" t="s">
        <v>106</v>
      </c>
      <c r="G2966" t="s">
        <v>17</v>
      </c>
      <c r="H2966">
        <v>48.794668000000001</v>
      </c>
      <c r="I2966">
        <v>132.92179899999999</v>
      </c>
      <c r="J2966" t="s">
        <v>87</v>
      </c>
      <c r="K2966" s="5">
        <v>7029715</v>
      </c>
      <c r="L2966" s="5">
        <v>91.42</v>
      </c>
    </row>
    <row r="2967" spans="1:12" x14ac:dyDescent="0.25">
      <c r="A2967" s="1">
        <v>2965</v>
      </c>
      <c r="B2967" t="s">
        <v>127</v>
      </c>
      <c r="C2967" t="s">
        <v>41</v>
      </c>
      <c r="D2967">
        <v>51.768199000000003</v>
      </c>
      <c r="E2967">
        <v>55.096955000000001</v>
      </c>
      <c r="F2967" t="s">
        <v>107</v>
      </c>
      <c r="G2967" t="s">
        <v>18</v>
      </c>
      <c r="H2967">
        <v>57.000348000000002</v>
      </c>
      <c r="I2967">
        <v>40.973920999999997</v>
      </c>
      <c r="J2967" t="s">
        <v>87</v>
      </c>
      <c r="K2967" s="5">
        <v>1348212</v>
      </c>
      <c r="L2967" s="5">
        <v>18.79</v>
      </c>
    </row>
    <row r="2968" spans="1:12" x14ac:dyDescent="0.25">
      <c r="A2968" s="1">
        <v>2966</v>
      </c>
      <c r="B2968" t="s">
        <v>127</v>
      </c>
      <c r="C2968" t="s">
        <v>41</v>
      </c>
      <c r="D2968">
        <v>51.768199000000003</v>
      </c>
      <c r="E2968">
        <v>55.096955000000001</v>
      </c>
      <c r="F2968" t="s">
        <v>108</v>
      </c>
      <c r="G2968" t="s">
        <v>19</v>
      </c>
      <c r="H2968">
        <v>52.286386999999998</v>
      </c>
      <c r="I2968">
        <v>104.28066</v>
      </c>
      <c r="J2968" t="s">
        <v>87</v>
      </c>
      <c r="K2968" s="5">
        <v>4111376</v>
      </c>
      <c r="L2968" s="5">
        <v>53.41</v>
      </c>
    </row>
    <row r="2969" spans="1:12" x14ac:dyDescent="0.25">
      <c r="A2969" s="1">
        <v>2967</v>
      </c>
      <c r="B2969" t="s">
        <v>127</v>
      </c>
      <c r="C2969" t="s">
        <v>41</v>
      </c>
      <c r="D2969">
        <v>51.768199000000003</v>
      </c>
      <c r="E2969">
        <v>55.096955000000001</v>
      </c>
      <c r="F2969" t="s">
        <v>109</v>
      </c>
      <c r="G2969" t="s">
        <v>20</v>
      </c>
      <c r="H2969">
        <v>54.707389999999997</v>
      </c>
      <c r="I2969">
        <v>20.507307000000001</v>
      </c>
      <c r="J2969" t="s">
        <v>87</v>
      </c>
      <c r="K2969" s="5">
        <v>2722607</v>
      </c>
      <c r="L2969" s="5">
        <v>34.85</v>
      </c>
    </row>
    <row r="2970" spans="1:12" x14ac:dyDescent="0.25">
      <c r="A2970" s="1">
        <v>2968</v>
      </c>
      <c r="B2970" t="s">
        <v>127</v>
      </c>
      <c r="C2970" t="s">
        <v>41</v>
      </c>
      <c r="D2970">
        <v>51.768199000000003</v>
      </c>
      <c r="E2970">
        <v>55.096955000000001</v>
      </c>
      <c r="F2970" t="s">
        <v>110</v>
      </c>
      <c r="G2970" t="s">
        <v>21</v>
      </c>
      <c r="H2970">
        <v>54.507013999999998</v>
      </c>
      <c r="I2970">
        <v>36.252276999999999</v>
      </c>
      <c r="J2970" t="s">
        <v>87</v>
      </c>
      <c r="K2970" s="5">
        <v>1558902</v>
      </c>
      <c r="L2970" s="5">
        <v>20.64</v>
      </c>
    </row>
    <row r="2971" spans="1:12" x14ac:dyDescent="0.25">
      <c r="A2971" s="1">
        <v>2969</v>
      </c>
      <c r="B2971" t="s">
        <v>127</v>
      </c>
      <c r="C2971" t="s">
        <v>41</v>
      </c>
      <c r="D2971">
        <v>51.768199000000003</v>
      </c>
      <c r="E2971">
        <v>55.096955000000001</v>
      </c>
      <c r="F2971" t="s">
        <v>111</v>
      </c>
      <c r="G2971" t="s">
        <v>22</v>
      </c>
      <c r="H2971">
        <v>53.036996000000002</v>
      </c>
      <c r="I2971">
        <v>158.65595400000001</v>
      </c>
      <c r="J2971" t="s">
        <v>88</v>
      </c>
    </row>
    <row r="2972" spans="1:12" x14ac:dyDescent="0.25">
      <c r="A2972" s="1">
        <v>2970</v>
      </c>
      <c r="B2972" t="s">
        <v>127</v>
      </c>
      <c r="C2972" t="s">
        <v>41</v>
      </c>
      <c r="D2972">
        <v>51.768199000000003</v>
      </c>
      <c r="E2972">
        <v>55.096955000000001</v>
      </c>
      <c r="F2972" t="s">
        <v>112</v>
      </c>
      <c r="G2972" t="s">
        <v>23</v>
      </c>
      <c r="H2972">
        <v>55.354968</v>
      </c>
      <c r="I2972">
        <v>86.087314000000006</v>
      </c>
      <c r="J2972" t="s">
        <v>87</v>
      </c>
      <c r="K2972" s="5">
        <v>2528959</v>
      </c>
      <c r="L2972" s="5">
        <v>32.01</v>
      </c>
    </row>
    <row r="2973" spans="1:12" x14ac:dyDescent="0.25">
      <c r="A2973" s="1">
        <v>2971</v>
      </c>
      <c r="B2973" t="s">
        <v>127</v>
      </c>
      <c r="C2973" t="s">
        <v>41</v>
      </c>
      <c r="D2973">
        <v>51.768199000000003</v>
      </c>
      <c r="E2973">
        <v>55.096955000000001</v>
      </c>
      <c r="F2973" t="s">
        <v>113</v>
      </c>
      <c r="G2973" t="s">
        <v>24</v>
      </c>
      <c r="H2973">
        <v>58.602901000000003</v>
      </c>
      <c r="I2973">
        <v>49.668076999999997</v>
      </c>
      <c r="J2973" t="s">
        <v>87</v>
      </c>
      <c r="K2973" s="5">
        <v>1022827</v>
      </c>
      <c r="L2973" s="5">
        <v>14.16</v>
      </c>
    </row>
    <row r="2974" spans="1:12" x14ac:dyDescent="0.25">
      <c r="A2974" s="1">
        <v>2972</v>
      </c>
      <c r="B2974" t="s">
        <v>127</v>
      </c>
      <c r="C2974" t="s">
        <v>41</v>
      </c>
      <c r="D2974">
        <v>51.768199000000003</v>
      </c>
      <c r="E2974">
        <v>55.096955000000001</v>
      </c>
      <c r="F2974" t="s">
        <v>114</v>
      </c>
      <c r="G2974" t="s">
        <v>25</v>
      </c>
      <c r="H2974">
        <v>57.767682999999998</v>
      </c>
      <c r="I2974">
        <v>40.926417999999998</v>
      </c>
      <c r="J2974" t="s">
        <v>87</v>
      </c>
      <c r="K2974" s="5">
        <v>1422930</v>
      </c>
      <c r="L2974" s="5">
        <v>19.899999999999999</v>
      </c>
    </row>
    <row r="2975" spans="1:12" x14ac:dyDescent="0.25">
      <c r="A2975" s="1">
        <v>2973</v>
      </c>
      <c r="B2975" t="s">
        <v>127</v>
      </c>
      <c r="C2975" t="s">
        <v>41</v>
      </c>
      <c r="D2975">
        <v>51.768199000000003</v>
      </c>
      <c r="E2975">
        <v>55.096955000000001</v>
      </c>
      <c r="F2975" t="s">
        <v>115</v>
      </c>
      <c r="G2975" t="s">
        <v>26</v>
      </c>
      <c r="H2975">
        <v>45.040216000000001</v>
      </c>
      <c r="I2975">
        <v>38.975996000000002</v>
      </c>
      <c r="J2975" t="s">
        <v>87</v>
      </c>
      <c r="K2975" s="5">
        <v>1931532</v>
      </c>
      <c r="L2975" s="5">
        <v>25.18</v>
      </c>
    </row>
    <row r="2976" spans="1:12" x14ac:dyDescent="0.25">
      <c r="A2976" s="1">
        <v>2974</v>
      </c>
      <c r="B2976" t="s">
        <v>127</v>
      </c>
      <c r="C2976" t="s">
        <v>41</v>
      </c>
      <c r="D2976">
        <v>51.768199000000003</v>
      </c>
      <c r="E2976">
        <v>55.096955000000001</v>
      </c>
      <c r="F2976" t="s">
        <v>116</v>
      </c>
      <c r="G2976" t="s">
        <v>27</v>
      </c>
      <c r="H2976">
        <v>56.010568999999997</v>
      </c>
      <c r="I2976">
        <v>92.852545000000006</v>
      </c>
      <c r="J2976" t="s">
        <v>87</v>
      </c>
      <c r="K2976" s="5">
        <v>3057876</v>
      </c>
      <c r="L2976" s="5">
        <v>39.340000000000003</v>
      </c>
    </row>
    <row r="2977" spans="1:12" x14ac:dyDescent="0.25">
      <c r="A2977" s="1">
        <v>2975</v>
      </c>
      <c r="B2977" t="s">
        <v>127</v>
      </c>
      <c r="C2977" t="s">
        <v>41</v>
      </c>
      <c r="D2977">
        <v>51.768199000000003</v>
      </c>
      <c r="E2977">
        <v>55.096955000000001</v>
      </c>
      <c r="F2977" t="s">
        <v>117</v>
      </c>
      <c r="G2977" t="s">
        <v>28</v>
      </c>
      <c r="H2977">
        <v>55.441606</v>
      </c>
      <c r="I2977">
        <v>65.344316000000006</v>
      </c>
      <c r="J2977" t="s">
        <v>87</v>
      </c>
      <c r="K2977" s="5">
        <v>955137</v>
      </c>
      <c r="L2977" s="5">
        <v>12.19</v>
      </c>
    </row>
    <row r="2978" spans="1:12" x14ac:dyDescent="0.25">
      <c r="A2978" s="1">
        <v>2976</v>
      </c>
      <c r="B2978" t="s">
        <v>127</v>
      </c>
      <c r="C2978" t="s">
        <v>41</v>
      </c>
      <c r="D2978">
        <v>51.768199000000003</v>
      </c>
      <c r="E2978">
        <v>55.096955000000001</v>
      </c>
      <c r="F2978" t="s">
        <v>118</v>
      </c>
      <c r="G2978" t="s">
        <v>29</v>
      </c>
      <c r="H2978">
        <v>51.730361000000002</v>
      </c>
      <c r="I2978">
        <v>36.192647000000001</v>
      </c>
      <c r="J2978" t="s">
        <v>87</v>
      </c>
      <c r="K2978" s="5">
        <v>1552070</v>
      </c>
      <c r="L2978" s="5">
        <v>20.6</v>
      </c>
    </row>
    <row r="2979" spans="1:12" x14ac:dyDescent="0.25">
      <c r="A2979" s="1">
        <v>2977</v>
      </c>
      <c r="B2979" t="s">
        <v>127</v>
      </c>
      <c r="C2979" t="s">
        <v>41</v>
      </c>
      <c r="D2979">
        <v>51.768199000000003</v>
      </c>
      <c r="E2979">
        <v>55.096955000000001</v>
      </c>
      <c r="F2979" t="s">
        <v>30</v>
      </c>
      <c r="G2979" t="s">
        <v>30</v>
      </c>
      <c r="H2979">
        <v>60.049590000000002</v>
      </c>
      <c r="I2979">
        <v>30.430610000000001</v>
      </c>
      <c r="J2979" t="s">
        <v>87</v>
      </c>
      <c r="K2979" s="5">
        <v>2188897</v>
      </c>
      <c r="L2979" s="5">
        <v>28.3</v>
      </c>
    </row>
    <row r="2980" spans="1:12" x14ac:dyDescent="0.25">
      <c r="A2980" s="1">
        <v>2978</v>
      </c>
      <c r="B2980" t="s">
        <v>127</v>
      </c>
      <c r="C2980" t="s">
        <v>41</v>
      </c>
      <c r="D2980">
        <v>51.768199000000003</v>
      </c>
      <c r="E2980">
        <v>55.096955000000001</v>
      </c>
      <c r="F2980" t="s">
        <v>119</v>
      </c>
      <c r="G2980" t="s">
        <v>31</v>
      </c>
      <c r="H2980">
        <v>52.610219999999998</v>
      </c>
      <c r="I2980">
        <v>39.594718999999998</v>
      </c>
      <c r="J2980" t="s">
        <v>87</v>
      </c>
      <c r="K2980" s="5">
        <v>1253755</v>
      </c>
      <c r="L2980" s="5">
        <v>16.489999999999998</v>
      </c>
    </row>
    <row r="2981" spans="1:12" x14ac:dyDescent="0.25">
      <c r="A2981" s="1">
        <v>2979</v>
      </c>
      <c r="B2981" t="s">
        <v>127</v>
      </c>
      <c r="C2981" t="s">
        <v>41</v>
      </c>
      <c r="D2981">
        <v>51.768199000000003</v>
      </c>
      <c r="E2981">
        <v>55.096955000000001</v>
      </c>
      <c r="F2981" t="s">
        <v>120</v>
      </c>
      <c r="G2981" t="s">
        <v>32</v>
      </c>
      <c r="H2981">
        <v>59.568182</v>
      </c>
      <c r="I2981">
        <v>150.808595</v>
      </c>
      <c r="J2981" t="s">
        <v>87</v>
      </c>
      <c r="K2981" s="5">
        <v>9125298</v>
      </c>
      <c r="L2981" s="5">
        <v>122.23</v>
      </c>
    </row>
    <row r="2982" spans="1:12" x14ac:dyDescent="0.25">
      <c r="A2982" s="1">
        <v>2980</v>
      </c>
      <c r="B2982" t="s">
        <v>127</v>
      </c>
      <c r="C2982" t="s">
        <v>41</v>
      </c>
      <c r="D2982">
        <v>51.768199000000003</v>
      </c>
      <c r="E2982">
        <v>55.096955000000001</v>
      </c>
      <c r="F2982" t="s">
        <v>33</v>
      </c>
      <c r="G2982" t="s">
        <v>33</v>
      </c>
      <c r="H2982">
        <v>55.753959999999999</v>
      </c>
      <c r="I2982">
        <v>37.620393</v>
      </c>
      <c r="J2982" t="s">
        <v>87</v>
      </c>
      <c r="K2982" s="5">
        <v>1466501</v>
      </c>
      <c r="L2982" s="5">
        <v>19.5</v>
      </c>
    </row>
    <row r="2983" spans="1:12" x14ac:dyDescent="0.25">
      <c r="A2983" s="1">
        <v>2981</v>
      </c>
      <c r="B2983" t="s">
        <v>127</v>
      </c>
      <c r="C2983" t="s">
        <v>41</v>
      </c>
      <c r="D2983">
        <v>51.768199000000003</v>
      </c>
      <c r="E2983">
        <v>55.096955000000001</v>
      </c>
      <c r="F2983" t="s">
        <v>34</v>
      </c>
      <c r="G2983" t="s">
        <v>34</v>
      </c>
      <c r="H2983">
        <v>55.375010000000003</v>
      </c>
      <c r="I2983">
        <v>37.538978999999998</v>
      </c>
      <c r="J2983" t="s">
        <v>87</v>
      </c>
      <c r="K2983" s="5">
        <v>1396422</v>
      </c>
      <c r="L2983" s="5">
        <v>18.38</v>
      </c>
    </row>
    <row r="2984" spans="1:12" x14ac:dyDescent="0.25">
      <c r="A2984" s="1">
        <v>2982</v>
      </c>
      <c r="B2984" t="s">
        <v>127</v>
      </c>
      <c r="C2984" t="s">
        <v>41</v>
      </c>
      <c r="D2984">
        <v>51.768199000000003</v>
      </c>
      <c r="E2984">
        <v>55.096955000000001</v>
      </c>
      <c r="F2984" t="s">
        <v>121</v>
      </c>
      <c r="G2984" t="s">
        <v>35</v>
      </c>
      <c r="H2984">
        <v>68.969562999999994</v>
      </c>
      <c r="I2984">
        <v>33.074539999999999</v>
      </c>
      <c r="J2984" t="s">
        <v>87</v>
      </c>
      <c r="K2984" s="5">
        <v>3017794</v>
      </c>
      <c r="L2984" s="5">
        <v>39.979999999999997</v>
      </c>
    </row>
    <row r="2985" spans="1:12" x14ac:dyDescent="0.25">
      <c r="A2985" s="1">
        <v>2983</v>
      </c>
      <c r="B2985" t="s">
        <v>127</v>
      </c>
      <c r="C2985" t="s">
        <v>41</v>
      </c>
      <c r="D2985">
        <v>51.768199000000003</v>
      </c>
      <c r="E2985">
        <v>55.096955000000001</v>
      </c>
      <c r="F2985" t="s">
        <v>122</v>
      </c>
      <c r="G2985" t="s">
        <v>36</v>
      </c>
      <c r="H2985">
        <v>67.638067000000007</v>
      </c>
      <c r="I2985">
        <v>53.006872000000001</v>
      </c>
      <c r="J2985" t="s">
        <v>87</v>
      </c>
      <c r="K2985" s="5">
        <v>2519692</v>
      </c>
      <c r="L2985" s="5">
        <v>37.869999999999997</v>
      </c>
    </row>
    <row r="2986" spans="1:12" x14ac:dyDescent="0.25">
      <c r="A2986" s="1">
        <v>2984</v>
      </c>
      <c r="B2986" t="s">
        <v>127</v>
      </c>
      <c r="C2986" t="s">
        <v>41</v>
      </c>
      <c r="D2986">
        <v>51.768199000000003</v>
      </c>
      <c r="E2986">
        <v>55.096955000000001</v>
      </c>
      <c r="F2986" t="s">
        <v>123</v>
      </c>
      <c r="G2986" t="s">
        <v>37</v>
      </c>
      <c r="H2986">
        <v>56.326886999999999</v>
      </c>
      <c r="I2986">
        <v>44.005986</v>
      </c>
      <c r="J2986" t="s">
        <v>87</v>
      </c>
      <c r="K2986" s="5">
        <v>1073900</v>
      </c>
      <c r="L2986" s="5">
        <v>14.63</v>
      </c>
    </row>
    <row r="2987" spans="1:12" x14ac:dyDescent="0.25">
      <c r="A2987" s="1">
        <v>2985</v>
      </c>
      <c r="B2987" t="s">
        <v>127</v>
      </c>
      <c r="C2987" t="s">
        <v>41</v>
      </c>
      <c r="D2987">
        <v>51.768199000000003</v>
      </c>
      <c r="E2987">
        <v>55.096955000000001</v>
      </c>
      <c r="F2987" t="s">
        <v>124</v>
      </c>
      <c r="G2987" t="s">
        <v>38</v>
      </c>
      <c r="H2987">
        <v>58.521475000000002</v>
      </c>
      <c r="I2987">
        <v>31.275475</v>
      </c>
      <c r="J2987" t="s">
        <v>87</v>
      </c>
      <c r="K2987" s="5">
        <v>1994036</v>
      </c>
      <c r="L2987" s="5">
        <v>25.67</v>
      </c>
    </row>
    <row r="2988" spans="1:12" x14ac:dyDescent="0.25">
      <c r="A2988" s="1">
        <v>2986</v>
      </c>
      <c r="B2988" t="s">
        <v>127</v>
      </c>
      <c r="C2988" t="s">
        <v>41</v>
      </c>
      <c r="D2988">
        <v>51.768199000000003</v>
      </c>
      <c r="E2988">
        <v>55.096955000000001</v>
      </c>
      <c r="F2988" t="s">
        <v>125</v>
      </c>
      <c r="G2988" t="s">
        <v>39</v>
      </c>
      <c r="H2988">
        <v>55.030199000000003</v>
      </c>
      <c r="I2988">
        <v>82.920429999999996</v>
      </c>
      <c r="J2988" t="s">
        <v>87</v>
      </c>
      <c r="K2988" s="5">
        <v>2276616</v>
      </c>
      <c r="L2988" s="5">
        <v>28.93</v>
      </c>
    </row>
    <row r="2989" spans="1:12" x14ac:dyDescent="0.25">
      <c r="A2989" s="1">
        <v>2987</v>
      </c>
      <c r="B2989" t="s">
        <v>127</v>
      </c>
      <c r="C2989" t="s">
        <v>41</v>
      </c>
      <c r="D2989">
        <v>51.768199000000003</v>
      </c>
      <c r="E2989">
        <v>55.096955000000001</v>
      </c>
      <c r="F2989" t="s">
        <v>126</v>
      </c>
      <c r="G2989" t="s">
        <v>40</v>
      </c>
      <c r="H2989">
        <v>54.989342000000001</v>
      </c>
      <c r="I2989">
        <v>73.368212</v>
      </c>
      <c r="J2989" t="s">
        <v>87</v>
      </c>
      <c r="K2989" s="5">
        <v>1621265</v>
      </c>
      <c r="L2989" s="5">
        <v>20.73</v>
      </c>
    </row>
    <row r="2990" spans="1:12" x14ac:dyDescent="0.25">
      <c r="A2990" s="1">
        <v>2988</v>
      </c>
      <c r="B2990" t="s">
        <v>127</v>
      </c>
      <c r="C2990" t="s">
        <v>41</v>
      </c>
      <c r="D2990">
        <v>51.768199000000003</v>
      </c>
      <c r="E2990">
        <v>55.096955000000001</v>
      </c>
      <c r="F2990" t="s">
        <v>127</v>
      </c>
      <c r="G2990" t="s">
        <v>41</v>
      </c>
      <c r="H2990">
        <v>51.768199000000003</v>
      </c>
      <c r="I2990">
        <v>55.096955000000001</v>
      </c>
      <c r="J2990" t="s">
        <v>87</v>
      </c>
      <c r="K2990" s="5">
        <v>0</v>
      </c>
      <c r="L2990" s="5">
        <v>0</v>
      </c>
    </row>
    <row r="2991" spans="1:12" x14ac:dyDescent="0.25">
      <c r="A2991" s="1">
        <v>2989</v>
      </c>
      <c r="B2991" t="s">
        <v>127</v>
      </c>
      <c r="C2991" t="s">
        <v>41</v>
      </c>
      <c r="D2991">
        <v>51.768199000000003</v>
      </c>
      <c r="E2991">
        <v>55.096955000000001</v>
      </c>
      <c r="F2991" t="s">
        <v>128</v>
      </c>
      <c r="G2991" t="s">
        <v>42</v>
      </c>
      <c r="H2991">
        <v>52.967187000000003</v>
      </c>
      <c r="I2991">
        <v>36.069612999999997</v>
      </c>
      <c r="J2991" t="s">
        <v>87</v>
      </c>
      <c r="K2991" s="5">
        <v>1547770</v>
      </c>
      <c r="L2991" s="5">
        <v>20.47</v>
      </c>
    </row>
    <row r="2992" spans="1:12" x14ac:dyDescent="0.25">
      <c r="A2992" s="1">
        <v>2990</v>
      </c>
      <c r="B2992" t="s">
        <v>127</v>
      </c>
      <c r="C2992" t="s">
        <v>41</v>
      </c>
      <c r="D2992">
        <v>51.768199000000003</v>
      </c>
      <c r="E2992">
        <v>55.096955000000001</v>
      </c>
      <c r="F2992" t="s">
        <v>129</v>
      </c>
      <c r="G2992" t="s">
        <v>43</v>
      </c>
      <c r="H2992">
        <v>53.194546000000003</v>
      </c>
      <c r="I2992">
        <v>45.019528999999999</v>
      </c>
      <c r="J2992" t="s">
        <v>87</v>
      </c>
      <c r="K2992" s="5">
        <v>820648</v>
      </c>
      <c r="L2992" s="5">
        <v>10.61</v>
      </c>
    </row>
    <row r="2993" spans="1:12" x14ac:dyDescent="0.25">
      <c r="A2993" s="1">
        <v>2991</v>
      </c>
      <c r="B2993" t="s">
        <v>127</v>
      </c>
      <c r="C2993" t="s">
        <v>41</v>
      </c>
      <c r="D2993">
        <v>51.768199000000003</v>
      </c>
      <c r="E2993">
        <v>55.096955000000001</v>
      </c>
      <c r="F2993" t="s">
        <v>130</v>
      </c>
      <c r="G2993" t="s">
        <v>44</v>
      </c>
      <c r="H2993">
        <v>58.010258999999998</v>
      </c>
      <c r="I2993">
        <v>56.234195</v>
      </c>
      <c r="J2993" t="s">
        <v>87</v>
      </c>
      <c r="K2993" s="5">
        <v>845032</v>
      </c>
      <c r="L2993" s="5">
        <v>11.42</v>
      </c>
    </row>
    <row r="2994" spans="1:12" x14ac:dyDescent="0.25">
      <c r="A2994" s="1">
        <v>2992</v>
      </c>
      <c r="B2994" t="s">
        <v>127</v>
      </c>
      <c r="C2994" t="s">
        <v>41</v>
      </c>
      <c r="D2994">
        <v>51.768199000000003</v>
      </c>
      <c r="E2994">
        <v>55.096955000000001</v>
      </c>
      <c r="F2994" t="s">
        <v>131</v>
      </c>
      <c r="G2994" t="s">
        <v>45</v>
      </c>
      <c r="H2994">
        <v>43.116391</v>
      </c>
      <c r="I2994">
        <v>131.88242099999999</v>
      </c>
      <c r="J2994" t="s">
        <v>87</v>
      </c>
      <c r="K2994" s="5">
        <v>7965003</v>
      </c>
      <c r="L2994" s="5">
        <v>103.23</v>
      </c>
    </row>
    <row r="2995" spans="1:12" x14ac:dyDescent="0.25">
      <c r="A2995" s="1">
        <v>2993</v>
      </c>
      <c r="B2995" t="s">
        <v>127</v>
      </c>
      <c r="C2995" t="s">
        <v>41</v>
      </c>
      <c r="D2995">
        <v>51.768199000000003</v>
      </c>
      <c r="E2995">
        <v>55.096955000000001</v>
      </c>
      <c r="F2995" t="s">
        <v>132</v>
      </c>
      <c r="G2995" t="s">
        <v>46</v>
      </c>
      <c r="H2995">
        <v>57.819364999999998</v>
      </c>
      <c r="I2995">
        <v>28.331786000000001</v>
      </c>
      <c r="J2995" t="s">
        <v>87</v>
      </c>
      <c r="K2995" s="5">
        <v>2189145</v>
      </c>
      <c r="L2995" s="5">
        <v>27.65</v>
      </c>
    </row>
    <row r="2996" spans="1:12" x14ac:dyDescent="0.25">
      <c r="A2996" s="1">
        <v>2994</v>
      </c>
      <c r="B2996" t="s">
        <v>127</v>
      </c>
      <c r="C2996" t="s">
        <v>41</v>
      </c>
      <c r="D2996">
        <v>51.768199000000003</v>
      </c>
      <c r="E2996">
        <v>55.096955000000001</v>
      </c>
      <c r="F2996" t="s">
        <v>133</v>
      </c>
      <c r="G2996" t="s">
        <v>47</v>
      </c>
      <c r="H2996">
        <v>44.609796000000003</v>
      </c>
      <c r="I2996">
        <v>40.100560999999999</v>
      </c>
      <c r="J2996" t="s">
        <v>87</v>
      </c>
      <c r="K2996" s="5">
        <v>1906462</v>
      </c>
      <c r="L2996" s="5">
        <v>25.47</v>
      </c>
    </row>
    <row r="2997" spans="1:12" x14ac:dyDescent="0.25">
      <c r="A2997" s="1">
        <v>2995</v>
      </c>
      <c r="B2997" t="s">
        <v>127</v>
      </c>
      <c r="C2997" t="s">
        <v>41</v>
      </c>
      <c r="D2997">
        <v>51.768199000000003</v>
      </c>
      <c r="E2997">
        <v>55.096955000000001</v>
      </c>
      <c r="F2997" t="s">
        <v>134</v>
      </c>
      <c r="G2997" t="s">
        <v>48</v>
      </c>
      <c r="H2997">
        <v>51.958182000000001</v>
      </c>
      <c r="I2997">
        <v>85.960373000000004</v>
      </c>
      <c r="J2997" t="s">
        <v>87</v>
      </c>
      <c r="K2997" s="5">
        <v>2722606</v>
      </c>
      <c r="L2997" s="5">
        <v>34.86</v>
      </c>
    </row>
    <row r="2998" spans="1:12" x14ac:dyDescent="0.25">
      <c r="A2998" s="1">
        <v>2996</v>
      </c>
      <c r="B2998" t="s">
        <v>127</v>
      </c>
      <c r="C2998" t="s">
        <v>41</v>
      </c>
      <c r="D2998">
        <v>51.768199000000003</v>
      </c>
      <c r="E2998">
        <v>55.096955000000001</v>
      </c>
      <c r="F2998" t="s">
        <v>135</v>
      </c>
      <c r="G2998" t="s">
        <v>49</v>
      </c>
      <c r="H2998">
        <v>54.734856000000001</v>
      </c>
      <c r="I2998">
        <v>55.957856</v>
      </c>
      <c r="J2998" t="s">
        <v>87</v>
      </c>
      <c r="K2998" s="5">
        <v>374797</v>
      </c>
      <c r="L2998" s="5">
        <v>4.92</v>
      </c>
    </row>
    <row r="2999" spans="1:12" x14ac:dyDescent="0.25">
      <c r="A2999" s="1">
        <v>2997</v>
      </c>
      <c r="B2999" t="s">
        <v>127</v>
      </c>
      <c r="C2999" t="s">
        <v>41</v>
      </c>
      <c r="D2999">
        <v>51.768199000000003</v>
      </c>
      <c r="E2999">
        <v>55.096955000000001</v>
      </c>
      <c r="F2999" t="s">
        <v>136</v>
      </c>
      <c r="G2999" t="s">
        <v>50</v>
      </c>
      <c r="H2999">
        <v>51.833506999999997</v>
      </c>
      <c r="I2999">
        <v>107.584125</v>
      </c>
      <c r="J2999" t="s">
        <v>87</v>
      </c>
      <c r="K2999" s="5">
        <v>4542356</v>
      </c>
      <c r="L2999" s="5">
        <v>60.06</v>
      </c>
    </row>
    <row r="3000" spans="1:12" x14ac:dyDescent="0.25">
      <c r="A3000" s="1">
        <v>2998</v>
      </c>
      <c r="B3000" t="s">
        <v>127</v>
      </c>
      <c r="C3000" t="s">
        <v>41</v>
      </c>
      <c r="D3000">
        <v>51.768199000000003</v>
      </c>
      <c r="E3000">
        <v>55.096955000000001</v>
      </c>
      <c r="F3000" t="s">
        <v>137</v>
      </c>
      <c r="G3000" t="s">
        <v>51</v>
      </c>
      <c r="H3000">
        <v>43.484605000000002</v>
      </c>
      <c r="I3000">
        <v>43.607089999999999</v>
      </c>
      <c r="J3000" t="s">
        <v>87</v>
      </c>
      <c r="K3000" s="5">
        <v>1907525</v>
      </c>
      <c r="L3000" s="5">
        <v>25.7</v>
      </c>
    </row>
    <row r="3001" spans="1:12" x14ac:dyDescent="0.25">
      <c r="A3001" s="1">
        <v>2999</v>
      </c>
      <c r="B3001" t="s">
        <v>127</v>
      </c>
      <c r="C3001" t="s">
        <v>41</v>
      </c>
      <c r="D3001">
        <v>51.768199000000003</v>
      </c>
      <c r="E3001">
        <v>55.096955000000001</v>
      </c>
      <c r="F3001" t="s">
        <v>138</v>
      </c>
      <c r="G3001" t="s">
        <v>52</v>
      </c>
      <c r="H3001">
        <v>46.308309000000001</v>
      </c>
      <c r="I3001">
        <v>44.270181000000001</v>
      </c>
      <c r="J3001" t="s">
        <v>87</v>
      </c>
      <c r="K3001" s="5">
        <v>1487452</v>
      </c>
      <c r="L3001" s="5">
        <v>19.91</v>
      </c>
    </row>
    <row r="3002" spans="1:12" x14ac:dyDescent="0.25">
      <c r="A3002" s="1">
        <v>3000</v>
      </c>
      <c r="B3002" t="s">
        <v>127</v>
      </c>
      <c r="C3002" t="s">
        <v>41</v>
      </c>
      <c r="D3002">
        <v>51.768199000000003</v>
      </c>
      <c r="E3002">
        <v>55.096955000000001</v>
      </c>
      <c r="F3002" t="s">
        <v>139</v>
      </c>
      <c r="G3002" t="s">
        <v>53</v>
      </c>
      <c r="H3002">
        <v>44.226863000000002</v>
      </c>
      <c r="I3002">
        <v>42.046770000000002</v>
      </c>
      <c r="J3002" t="s">
        <v>87</v>
      </c>
      <c r="K3002" s="5">
        <v>1866914</v>
      </c>
      <c r="L3002" s="5">
        <v>24.8</v>
      </c>
    </row>
    <row r="3003" spans="1:12" x14ac:dyDescent="0.25">
      <c r="A3003" s="1">
        <v>3001</v>
      </c>
      <c r="B3003" t="s">
        <v>127</v>
      </c>
      <c r="C3003" t="s">
        <v>41</v>
      </c>
      <c r="D3003">
        <v>51.768199000000003</v>
      </c>
      <c r="E3003">
        <v>55.096955000000001</v>
      </c>
      <c r="F3003" t="s">
        <v>140</v>
      </c>
      <c r="G3003" t="s">
        <v>54</v>
      </c>
      <c r="H3003">
        <v>61.789036000000003</v>
      </c>
      <c r="I3003">
        <v>34.359687999999998</v>
      </c>
      <c r="J3003" t="s">
        <v>87</v>
      </c>
      <c r="K3003" s="5">
        <v>2161677</v>
      </c>
      <c r="L3003" s="5">
        <v>30.95</v>
      </c>
    </row>
    <row r="3004" spans="1:12" x14ac:dyDescent="0.25">
      <c r="A3004" s="1">
        <v>3002</v>
      </c>
      <c r="B3004" t="s">
        <v>127</v>
      </c>
      <c r="C3004" t="s">
        <v>41</v>
      </c>
      <c r="D3004">
        <v>51.768199000000003</v>
      </c>
      <c r="E3004">
        <v>55.096955000000001</v>
      </c>
      <c r="F3004" t="s">
        <v>141</v>
      </c>
      <c r="G3004" t="s">
        <v>55</v>
      </c>
      <c r="H3004">
        <v>61.668695</v>
      </c>
      <c r="I3004">
        <v>50.835734000000002</v>
      </c>
      <c r="J3004" t="s">
        <v>87</v>
      </c>
      <c r="K3004" s="5">
        <v>1438063</v>
      </c>
      <c r="L3004" s="5">
        <v>19.170000000000002</v>
      </c>
    </row>
    <row r="3005" spans="1:12" x14ac:dyDescent="0.25">
      <c r="A3005" s="1">
        <v>3003</v>
      </c>
      <c r="B3005" t="s">
        <v>127</v>
      </c>
      <c r="C3005" t="s">
        <v>41</v>
      </c>
      <c r="D3005">
        <v>51.768199000000003</v>
      </c>
      <c r="E3005">
        <v>55.096955000000001</v>
      </c>
      <c r="F3005" t="s">
        <v>142</v>
      </c>
      <c r="G3005" t="s">
        <v>56</v>
      </c>
      <c r="H3005">
        <v>56.634407000000003</v>
      </c>
      <c r="I3005">
        <v>47.899878000000001</v>
      </c>
      <c r="J3005" t="s">
        <v>87</v>
      </c>
      <c r="K3005" s="5">
        <v>882777</v>
      </c>
      <c r="L3005" s="5">
        <v>11.53</v>
      </c>
    </row>
    <row r="3006" spans="1:12" x14ac:dyDescent="0.25">
      <c r="A3006" s="1">
        <v>3004</v>
      </c>
      <c r="B3006" t="s">
        <v>127</v>
      </c>
      <c r="C3006" t="s">
        <v>41</v>
      </c>
      <c r="D3006">
        <v>51.768199000000003</v>
      </c>
      <c r="E3006">
        <v>55.096955000000001</v>
      </c>
      <c r="F3006" t="s">
        <v>143</v>
      </c>
      <c r="G3006" t="s">
        <v>57</v>
      </c>
      <c r="H3006">
        <v>54.180857000000003</v>
      </c>
      <c r="I3006">
        <v>45.186318999999997</v>
      </c>
      <c r="J3006" t="s">
        <v>87</v>
      </c>
      <c r="K3006" s="5">
        <v>866696</v>
      </c>
      <c r="L3006" s="5">
        <v>11.72</v>
      </c>
    </row>
    <row r="3007" spans="1:12" x14ac:dyDescent="0.25">
      <c r="A3007" s="1">
        <v>3005</v>
      </c>
      <c r="B3007" t="s">
        <v>127</v>
      </c>
      <c r="C3007" t="s">
        <v>41</v>
      </c>
      <c r="D3007">
        <v>51.768199000000003</v>
      </c>
      <c r="E3007">
        <v>55.096955000000001</v>
      </c>
      <c r="F3007" t="s">
        <v>144</v>
      </c>
      <c r="G3007" t="s">
        <v>58</v>
      </c>
      <c r="H3007">
        <v>62.028098</v>
      </c>
      <c r="I3007">
        <v>129.73255499999999</v>
      </c>
      <c r="J3007" t="s">
        <v>87</v>
      </c>
      <c r="K3007" s="5">
        <v>7193275</v>
      </c>
      <c r="L3007" s="5">
        <v>96.79</v>
      </c>
    </row>
    <row r="3008" spans="1:12" x14ac:dyDescent="0.25">
      <c r="A3008" s="1">
        <v>3006</v>
      </c>
      <c r="B3008" t="s">
        <v>127</v>
      </c>
      <c r="C3008" t="s">
        <v>41</v>
      </c>
      <c r="D3008">
        <v>51.768199000000003</v>
      </c>
      <c r="E3008">
        <v>55.096955000000001</v>
      </c>
      <c r="F3008" t="s">
        <v>145</v>
      </c>
      <c r="G3008" t="s">
        <v>59</v>
      </c>
      <c r="H3008">
        <v>43.020603000000001</v>
      </c>
      <c r="I3008">
        <v>44.681888000000001</v>
      </c>
      <c r="J3008" t="s">
        <v>87</v>
      </c>
      <c r="K3008" s="5">
        <v>1967012</v>
      </c>
      <c r="L3008" s="5">
        <v>27.04</v>
      </c>
    </row>
    <row r="3009" spans="1:12" x14ac:dyDescent="0.25">
      <c r="A3009" s="1">
        <v>3007</v>
      </c>
      <c r="B3009" t="s">
        <v>127</v>
      </c>
      <c r="C3009" t="s">
        <v>41</v>
      </c>
      <c r="D3009">
        <v>51.768199000000003</v>
      </c>
      <c r="E3009">
        <v>55.096955000000001</v>
      </c>
      <c r="F3009" t="s">
        <v>146</v>
      </c>
      <c r="G3009" t="s">
        <v>60</v>
      </c>
      <c r="H3009">
        <v>55.795793000000003</v>
      </c>
      <c r="I3009">
        <v>49.106585000000003</v>
      </c>
      <c r="J3009" t="s">
        <v>87</v>
      </c>
      <c r="K3009" s="5">
        <v>725071</v>
      </c>
      <c r="L3009" s="5">
        <v>9.68</v>
      </c>
    </row>
    <row r="3010" spans="1:12" x14ac:dyDescent="0.25">
      <c r="A3010" s="1">
        <v>3008</v>
      </c>
      <c r="B3010" t="s">
        <v>127</v>
      </c>
      <c r="C3010" t="s">
        <v>41</v>
      </c>
      <c r="D3010">
        <v>51.768199000000003</v>
      </c>
      <c r="E3010">
        <v>55.096955000000001</v>
      </c>
      <c r="F3010" t="s">
        <v>147</v>
      </c>
      <c r="G3010" t="s">
        <v>61</v>
      </c>
      <c r="H3010">
        <v>51.719085999999997</v>
      </c>
      <c r="I3010">
        <v>94.437757000000005</v>
      </c>
      <c r="J3010" t="s">
        <v>87</v>
      </c>
      <c r="K3010" s="5">
        <v>3558197</v>
      </c>
      <c r="L3010" s="5">
        <v>45.89</v>
      </c>
    </row>
    <row r="3011" spans="1:12" x14ac:dyDescent="0.25">
      <c r="A3011" s="1">
        <v>3009</v>
      </c>
      <c r="B3011" t="s">
        <v>127</v>
      </c>
      <c r="C3011" t="s">
        <v>41</v>
      </c>
      <c r="D3011">
        <v>51.768199000000003</v>
      </c>
      <c r="E3011">
        <v>55.096955000000001</v>
      </c>
      <c r="F3011" t="s">
        <v>148</v>
      </c>
      <c r="G3011" t="s">
        <v>62</v>
      </c>
      <c r="H3011">
        <v>56.852775000000001</v>
      </c>
      <c r="I3011">
        <v>53.211463000000002</v>
      </c>
      <c r="J3011" t="s">
        <v>87</v>
      </c>
      <c r="K3011" s="5">
        <v>719794</v>
      </c>
      <c r="L3011" s="5">
        <v>9.64</v>
      </c>
    </row>
    <row r="3012" spans="1:12" x14ac:dyDescent="0.25">
      <c r="A3012" s="1">
        <v>3010</v>
      </c>
      <c r="B3012" t="s">
        <v>127</v>
      </c>
      <c r="C3012" t="s">
        <v>41</v>
      </c>
      <c r="D3012">
        <v>51.768199000000003</v>
      </c>
      <c r="E3012">
        <v>55.096955000000001</v>
      </c>
      <c r="F3012" t="s">
        <v>149</v>
      </c>
      <c r="G3012" t="s">
        <v>63</v>
      </c>
      <c r="H3012">
        <v>53.722355999999998</v>
      </c>
      <c r="I3012">
        <v>91.443698999999995</v>
      </c>
      <c r="J3012" t="s">
        <v>87</v>
      </c>
      <c r="K3012" s="5">
        <v>3165499</v>
      </c>
      <c r="L3012" s="5">
        <v>40.64</v>
      </c>
    </row>
    <row r="3013" spans="1:12" x14ac:dyDescent="0.25">
      <c r="A3013" s="1">
        <v>3011</v>
      </c>
      <c r="B3013" t="s">
        <v>127</v>
      </c>
      <c r="C3013" t="s">
        <v>41</v>
      </c>
      <c r="D3013">
        <v>51.768199000000003</v>
      </c>
      <c r="E3013">
        <v>55.096955000000001</v>
      </c>
      <c r="F3013" t="s">
        <v>150</v>
      </c>
      <c r="G3013" t="s">
        <v>64</v>
      </c>
      <c r="H3013">
        <v>43.317991999999997</v>
      </c>
      <c r="I3013">
        <v>45.698197</v>
      </c>
      <c r="J3013" t="s">
        <v>87</v>
      </c>
      <c r="K3013" s="5">
        <v>2003073</v>
      </c>
      <c r="L3013" s="5">
        <v>26.82</v>
      </c>
    </row>
    <row r="3014" spans="1:12" x14ac:dyDescent="0.25">
      <c r="A3014" s="1">
        <v>3012</v>
      </c>
      <c r="B3014" t="s">
        <v>127</v>
      </c>
      <c r="C3014" t="s">
        <v>41</v>
      </c>
      <c r="D3014">
        <v>51.768199000000003</v>
      </c>
      <c r="E3014">
        <v>55.096955000000001</v>
      </c>
      <c r="F3014" t="s">
        <v>151</v>
      </c>
      <c r="G3014" t="s">
        <v>65</v>
      </c>
      <c r="H3014">
        <v>56.143900000000002</v>
      </c>
      <c r="I3014">
        <v>47.248887000000003</v>
      </c>
      <c r="J3014" t="s">
        <v>87</v>
      </c>
      <c r="K3014" s="5">
        <v>868219</v>
      </c>
      <c r="L3014" s="5">
        <v>11.54</v>
      </c>
    </row>
    <row r="3015" spans="1:12" x14ac:dyDescent="0.25">
      <c r="A3015" s="1">
        <v>3013</v>
      </c>
      <c r="B3015" t="s">
        <v>127</v>
      </c>
      <c r="C3015" t="s">
        <v>41</v>
      </c>
      <c r="D3015">
        <v>51.768199000000003</v>
      </c>
      <c r="E3015">
        <v>55.096955000000001</v>
      </c>
      <c r="F3015" t="s">
        <v>152</v>
      </c>
      <c r="G3015" t="s">
        <v>66</v>
      </c>
      <c r="H3015">
        <v>47.222530999999996</v>
      </c>
      <c r="I3015">
        <v>39.718705</v>
      </c>
      <c r="J3015" t="s">
        <v>87</v>
      </c>
      <c r="K3015" s="5">
        <v>1660843</v>
      </c>
      <c r="L3015" s="5">
        <v>22.01</v>
      </c>
    </row>
    <row r="3016" spans="1:12" x14ac:dyDescent="0.25">
      <c r="A3016" s="1">
        <v>3014</v>
      </c>
      <c r="B3016" t="s">
        <v>127</v>
      </c>
      <c r="C3016" t="s">
        <v>41</v>
      </c>
      <c r="D3016">
        <v>51.768199000000003</v>
      </c>
      <c r="E3016">
        <v>55.096955000000001</v>
      </c>
      <c r="F3016" t="s">
        <v>153</v>
      </c>
      <c r="G3016" t="s">
        <v>67</v>
      </c>
      <c r="H3016">
        <v>54.629148000000001</v>
      </c>
      <c r="I3016">
        <v>39.735242999999997</v>
      </c>
      <c r="J3016" t="s">
        <v>87</v>
      </c>
      <c r="K3016" s="5">
        <v>1261935</v>
      </c>
      <c r="L3016" s="5">
        <v>16.36</v>
      </c>
    </row>
    <row r="3017" spans="1:12" x14ac:dyDescent="0.25">
      <c r="A3017" s="1">
        <v>3015</v>
      </c>
      <c r="B3017" t="s">
        <v>127</v>
      </c>
      <c r="C3017" t="s">
        <v>41</v>
      </c>
      <c r="D3017">
        <v>51.768199000000003</v>
      </c>
      <c r="E3017">
        <v>55.096955000000001</v>
      </c>
      <c r="F3017" t="s">
        <v>154</v>
      </c>
      <c r="G3017" t="s">
        <v>68</v>
      </c>
      <c r="H3017">
        <v>53.195532999999998</v>
      </c>
      <c r="I3017">
        <v>50.101801000000002</v>
      </c>
      <c r="J3017" t="s">
        <v>87</v>
      </c>
      <c r="K3017" s="5">
        <v>413938</v>
      </c>
      <c r="L3017" s="5">
        <v>5.34</v>
      </c>
    </row>
    <row r="3018" spans="1:12" x14ac:dyDescent="0.25">
      <c r="A3018" s="1">
        <v>3016</v>
      </c>
      <c r="B3018" t="s">
        <v>127</v>
      </c>
      <c r="C3018" t="s">
        <v>41</v>
      </c>
      <c r="D3018">
        <v>51.768199000000003</v>
      </c>
      <c r="E3018">
        <v>55.096955000000001</v>
      </c>
      <c r="F3018" t="s">
        <v>69</v>
      </c>
      <c r="G3018" t="s">
        <v>69</v>
      </c>
      <c r="H3018">
        <v>59.939095000000002</v>
      </c>
      <c r="I3018">
        <v>30.315867999999998</v>
      </c>
      <c r="J3018" t="s">
        <v>87</v>
      </c>
      <c r="K3018" s="5">
        <v>2168460</v>
      </c>
      <c r="L3018" s="5">
        <v>28.07</v>
      </c>
    </row>
    <row r="3019" spans="1:12" x14ac:dyDescent="0.25">
      <c r="A3019" s="1">
        <v>3017</v>
      </c>
      <c r="B3019" t="s">
        <v>127</v>
      </c>
      <c r="C3019" t="s">
        <v>41</v>
      </c>
      <c r="D3019">
        <v>51.768199000000003</v>
      </c>
      <c r="E3019">
        <v>55.096955000000001</v>
      </c>
      <c r="F3019" t="s">
        <v>155</v>
      </c>
      <c r="G3019" t="s">
        <v>70</v>
      </c>
      <c r="H3019">
        <v>51.533102999999997</v>
      </c>
      <c r="I3019">
        <v>46.034157999999998</v>
      </c>
      <c r="J3019" t="s">
        <v>87</v>
      </c>
      <c r="K3019" s="5">
        <v>814400</v>
      </c>
      <c r="L3019" s="5">
        <v>10.83</v>
      </c>
    </row>
    <row r="3020" spans="1:12" x14ac:dyDescent="0.25">
      <c r="A3020" s="1">
        <v>3018</v>
      </c>
      <c r="B3020" t="s">
        <v>127</v>
      </c>
      <c r="C3020" t="s">
        <v>41</v>
      </c>
      <c r="D3020">
        <v>51.768199000000003</v>
      </c>
      <c r="E3020">
        <v>55.096955000000001</v>
      </c>
      <c r="F3020" t="s">
        <v>156</v>
      </c>
      <c r="G3020" t="s">
        <v>71</v>
      </c>
      <c r="H3020">
        <v>46.959178999999999</v>
      </c>
      <c r="I3020">
        <v>142.73804100000001</v>
      </c>
      <c r="J3020" t="s">
        <v>87</v>
      </c>
      <c r="K3020" s="5">
        <v>8116530</v>
      </c>
      <c r="L3020" s="5">
        <v>115.25</v>
      </c>
    </row>
    <row r="3021" spans="1:12" x14ac:dyDescent="0.25">
      <c r="A3021" s="1">
        <v>3019</v>
      </c>
      <c r="B3021" t="s">
        <v>127</v>
      </c>
      <c r="C3021" t="s">
        <v>41</v>
      </c>
      <c r="D3021">
        <v>51.768199000000003</v>
      </c>
      <c r="E3021">
        <v>55.096955000000001</v>
      </c>
      <c r="F3021" t="s">
        <v>157</v>
      </c>
      <c r="G3021" t="s">
        <v>72</v>
      </c>
      <c r="H3021">
        <v>56.838607000000003</v>
      </c>
      <c r="I3021">
        <v>60.605513999999999</v>
      </c>
      <c r="J3021" t="s">
        <v>87</v>
      </c>
      <c r="K3021" s="5">
        <v>921726</v>
      </c>
      <c r="L3021" s="5">
        <v>11.58</v>
      </c>
    </row>
    <row r="3022" spans="1:12" x14ac:dyDescent="0.25">
      <c r="A3022" s="1">
        <v>3020</v>
      </c>
      <c r="B3022" t="s">
        <v>127</v>
      </c>
      <c r="C3022" t="s">
        <v>41</v>
      </c>
      <c r="D3022">
        <v>51.768199000000003</v>
      </c>
      <c r="E3022">
        <v>55.096955000000001</v>
      </c>
      <c r="F3022" t="s">
        <v>158</v>
      </c>
      <c r="G3022" t="s">
        <v>73</v>
      </c>
      <c r="H3022">
        <v>54.782525999999997</v>
      </c>
      <c r="I3022">
        <v>32.044128000000001</v>
      </c>
      <c r="J3022" t="s">
        <v>87</v>
      </c>
      <c r="K3022" s="5">
        <v>1861899</v>
      </c>
      <c r="L3022" s="5">
        <v>23.76</v>
      </c>
    </row>
    <row r="3023" spans="1:12" x14ac:dyDescent="0.25">
      <c r="A3023" s="1">
        <v>3021</v>
      </c>
      <c r="B3023" t="s">
        <v>127</v>
      </c>
      <c r="C3023" t="s">
        <v>41</v>
      </c>
      <c r="D3023">
        <v>51.768199000000003</v>
      </c>
      <c r="E3023">
        <v>55.096955000000001</v>
      </c>
      <c r="F3023" t="s">
        <v>159</v>
      </c>
      <c r="G3023" t="s">
        <v>74</v>
      </c>
      <c r="H3023">
        <v>45.044502000000001</v>
      </c>
      <c r="I3023">
        <v>41.969065000000001</v>
      </c>
      <c r="J3023" t="s">
        <v>87</v>
      </c>
      <c r="K3023" s="5">
        <v>1757358</v>
      </c>
      <c r="L3023" s="5">
        <v>23.45</v>
      </c>
    </row>
    <row r="3024" spans="1:12" x14ac:dyDescent="0.25">
      <c r="A3024" s="1">
        <v>3022</v>
      </c>
      <c r="B3024" t="s">
        <v>127</v>
      </c>
      <c r="C3024" t="s">
        <v>41</v>
      </c>
      <c r="D3024">
        <v>51.768199000000003</v>
      </c>
      <c r="E3024">
        <v>55.096955000000001</v>
      </c>
      <c r="F3024" t="s">
        <v>160</v>
      </c>
      <c r="G3024" t="s">
        <v>75</v>
      </c>
      <c r="H3024">
        <v>52.721246000000001</v>
      </c>
      <c r="I3024">
        <v>41.452238000000001</v>
      </c>
      <c r="J3024" t="s">
        <v>87</v>
      </c>
      <c r="K3024" s="5">
        <v>1120671</v>
      </c>
      <c r="L3024" s="5">
        <v>14.66</v>
      </c>
    </row>
    <row r="3025" spans="1:12" x14ac:dyDescent="0.25">
      <c r="A3025" s="1">
        <v>3023</v>
      </c>
      <c r="B3025" t="s">
        <v>127</v>
      </c>
      <c r="C3025" t="s">
        <v>41</v>
      </c>
      <c r="D3025">
        <v>51.768199000000003</v>
      </c>
      <c r="E3025">
        <v>55.096955000000001</v>
      </c>
      <c r="F3025" t="s">
        <v>161</v>
      </c>
      <c r="G3025" t="s">
        <v>76</v>
      </c>
      <c r="H3025">
        <v>56.859611000000001</v>
      </c>
      <c r="I3025">
        <v>35.911895999999999</v>
      </c>
      <c r="J3025" t="s">
        <v>87</v>
      </c>
      <c r="K3025" s="5">
        <v>1633547</v>
      </c>
      <c r="L3025" s="5">
        <v>21.52</v>
      </c>
    </row>
    <row r="3026" spans="1:12" x14ac:dyDescent="0.25">
      <c r="A3026" s="1">
        <v>3024</v>
      </c>
      <c r="B3026" t="s">
        <v>127</v>
      </c>
      <c r="C3026" t="s">
        <v>41</v>
      </c>
      <c r="D3026">
        <v>51.768199000000003</v>
      </c>
      <c r="E3026">
        <v>55.096955000000001</v>
      </c>
      <c r="F3026" t="s">
        <v>162</v>
      </c>
      <c r="G3026" t="s">
        <v>77</v>
      </c>
      <c r="H3026">
        <v>56.484679999999997</v>
      </c>
      <c r="I3026">
        <v>84.948196999999993</v>
      </c>
      <c r="J3026" t="s">
        <v>87</v>
      </c>
      <c r="K3026" s="5">
        <v>2534901</v>
      </c>
      <c r="L3026" s="5">
        <v>32.1</v>
      </c>
    </row>
    <row r="3027" spans="1:12" x14ac:dyDescent="0.25">
      <c r="A3027" s="1">
        <v>3025</v>
      </c>
      <c r="B3027" t="s">
        <v>127</v>
      </c>
      <c r="C3027" t="s">
        <v>41</v>
      </c>
      <c r="D3027">
        <v>51.768199000000003</v>
      </c>
      <c r="E3027">
        <v>55.096955000000001</v>
      </c>
      <c r="F3027" t="s">
        <v>163</v>
      </c>
      <c r="G3027" t="s">
        <v>78</v>
      </c>
      <c r="H3027">
        <v>54.193033</v>
      </c>
      <c r="I3027">
        <v>37.617752000000003</v>
      </c>
      <c r="J3027" t="s">
        <v>87</v>
      </c>
      <c r="K3027" s="5">
        <v>1439908</v>
      </c>
      <c r="L3027" s="5">
        <v>18.87</v>
      </c>
    </row>
    <row r="3028" spans="1:12" x14ac:dyDescent="0.25">
      <c r="A3028" s="1">
        <v>3026</v>
      </c>
      <c r="B3028" t="s">
        <v>127</v>
      </c>
      <c r="C3028" t="s">
        <v>41</v>
      </c>
      <c r="D3028">
        <v>51.768199000000003</v>
      </c>
      <c r="E3028">
        <v>55.096955000000001</v>
      </c>
      <c r="F3028" t="s">
        <v>164</v>
      </c>
      <c r="G3028" t="s">
        <v>79</v>
      </c>
      <c r="H3028">
        <v>57.153033000000001</v>
      </c>
      <c r="I3028">
        <v>65.534328000000002</v>
      </c>
      <c r="J3028" t="s">
        <v>87</v>
      </c>
      <c r="K3028" s="5">
        <v>1126415</v>
      </c>
      <c r="L3028" s="5">
        <v>14.53</v>
      </c>
    </row>
    <row r="3029" spans="1:12" x14ac:dyDescent="0.25">
      <c r="A3029" s="1">
        <v>3027</v>
      </c>
      <c r="B3029" t="s">
        <v>127</v>
      </c>
      <c r="C3029" t="s">
        <v>41</v>
      </c>
      <c r="D3029">
        <v>51.768199000000003</v>
      </c>
      <c r="E3029">
        <v>55.096955000000001</v>
      </c>
      <c r="F3029" t="s">
        <v>165</v>
      </c>
      <c r="G3029" t="s">
        <v>80</v>
      </c>
      <c r="H3029">
        <v>54.317002000000002</v>
      </c>
      <c r="I3029">
        <v>48.402242999999999</v>
      </c>
      <c r="J3029" t="s">
        <v>87</v>
      </c>
      <c r="K3029" s="5">
        <v>637629</v>
      </c>
      <c r="L3029" s="5">
        <v>8.6</v>
      </c>
    </row>
    <row r="3030" spans="1:12" x14ac:dyDescent="0.25">
      <c r="A3030" s="1">
        <v>3028</v>
      </c>
      <c r="B3030" t="s">
        <v>127</v>
      </c>
      <c r="C3030" t="s">
        <v>41</v>
      </c>
      <c r="D3030">
        <v>51.768199000000003</v>
      </c>
      <c r="E3030">
        <v>55.096955000000001</v>
      </c>
      <c r="F3030" t="s">
        <v>166</v>
      </c>
      <c r="G3030" t="s">
        <v>81</v>
      </c>
      <c r="H3030">
        <v>48.472583999999998</v>
      </c>
      <c r="I3030">
        <v>135.05773199999999</v>
      </c>
      <c r="J3030" t="s">
        <v>87</v>
      </c>
      <c r="K3030" s="5">
        <v>7209156</v>
      </c>
      <c r="L3030" s="5">
        <v>93.57</v>
      </c>
    </row>
    <row r="3031" spans="1:12" x14ac:dyDescent="0.25">
      <c r="A3031" s="1">
        <v>3029</v>
      </c>
      <c r="B3031" t="s">
        <v>127</v>
      </c>
      <c r="C3031" t="s">
        <v>41</v>
      </c>
      <c r="D3031">
        <v>51.768199000000003</v>
      </c>
      <c r="E3031">
        <v>55.096955000000001</v>
      </c>
      <c r="F3031" t="s">
        <v>167</v>
      </c>
      <c r="G3031" t="s">
        <v>82</v>
      </c>
      <c r="H3031">
        <v>61.002485999999998</v>
      </c>
      <c r="I3031">
        <v>69.018407999999994</v>
      </c>
      <c r="J3031" t="s">
        <v>87</v>
      </c>
      <c r="K3031" s="5">
        <v>1785884</v>
      </c>
      <c r="L3031" s="5">
        <v>22.57</v>
      </c>
    </row>
    <row r="3032" spans="1:12" x14ac:dyDescent="0.25">
      <c r="A3032" s="1">
        <v>3030</v>
      </c>
      <c r="B3032" t="s">
        <v>127</v>
      </c>
      <c r="C3032" t="s">
        <v>41</v>
      </c>
      <c r="D3032">
        <v>51.768199000000003</v>
      </c>
      <c r="E3032">
        <v>55.096955000000001</v>
      </c>
      <c r="F3032" t="s">
        <v>168</v>
      </c>
      <c r="G3032" t="s">
        <v>83</v>
      </c>
      <c r="H3032">
        <v>55.160283</v>
      </c>
      <c r="I3032">
        <v>61.400855999999997</v>
      </c>
      <c r="J3032" t="s">
        <v>87</v>
      </c>
      <c r="K3032" s="5">
        <v>715412</v>
      </c>
      <c r="L3032" s="5">
        <v>9.1300000000000008</v>
      </c>
    </row>
    <row r="3033" spans="1:12" x14ac:dyDescent="0.25">
      <c r="A3033" s="1">
        <v>3031</v>
      </c>
      <c r="B3033" t="s">
        <v>127</v>
      </c>
      <c r="C3033" t="s">
        <v>41</v>
      </c>
      <c r="D3033">
        <v>51.768199000000003</v>
      </c>
      <c r="E3033">
        <v>55.096955000000001</v>
      </c>
      <c r="F3033" t="s">
        <v>169</v>
      </c>
      <c r="G3033" t="s">
        <v>84</v>
      </c>
      <c r="H3033">
        <v>52.033973000000003</v>
      </c>
      <c r="I3033">
        <v>113.499432</v>
      </c>
      <c r="J3033" t="s">
        <v>87</v>
      </c>
      <c r="K3033" s="5">
        <v>5117371</v>
      </c>
      <c r="L3033" s="5">
        <v>68.599999999999994</v>
      </c>
    </row>
    <row r="3034" spans="1:12" x14ac:dyDescent="0.25">
      <c r="A3034" s="1">
        <v>3032</v>
      </c>
      <c r="B3034" t="s">
        <v>127</v>
      </c>
      <c r="C3034" t="s">
        <v>41</v>
      </c>
      <c r="D3034">
        <v>51.768199000000003</v>
      </c>
      <c r="E3034">
        <v>55.096955000000001</v>
      </c>
      <c r="F3034" t="s">
        <v>170</v>
      </c>
      <c r="G3034" t="s">
        <v>85</v>
      </c>
      <c r="H3034">
        <v>66.549284999999998</v>
      </c>
      <c r="I3034">
        <v>66.608442999999994</v>
      </c>
      <c r="J3034" t="s">
        <v>87</v>
      </c>
      <c r="K3034" s="5">
        <v>3234456</v>
      </c>
      <c r="L3034" s="5">
        <v>45.43</v>
      </c>
    </row>
    <row r="3035" spans="1:12" x14ac:dyDescent="0.25">
      <c r="A3035" s="1">
        <v>3033</v>
      </c>
      <c r="B3035" t="s">
        <v>127</v>
      </c>
      <c r="C3035" t="s">
        <v>41</v>
      </c>
      <c r="D3035">
        <v>51.768199000000003</v>
      </c>
      <c r="E3035">
        <v>55.096955000000001</v>
      </c>
      <c r="F3035" t="s">
        <v>171</v>
      </c>
      <c r="G3035" t="s">
        <v>86</v>
      </c>
      <c r="H3035">
        <v>57.626569000000003</v>
      </c>
      <c r="I3035">
        <v>39.893822</v>
      </c>
      <c r="J3035" t="s">
        <v>87</v>
      </c>
      <c r="K3035" s="5">
        <v>1463492</v>
      </c>
      <c r="L3035" s="5">
        <v>20.72</v>
      </c>
    </row>
    <row r="3036" spans="1:12" x14ac:dyDescent="0.25">
      <c r="A3036" s="1">
        <v>3034</v>
      </c>
      <c r="B3036" t="s">
        <v>128</v>
      </c>
      <c r="C3036" t="s">
        <v>42</v>
      </c>
      <c r="D3036">
        <v>52.967187000000003</v>
      </c>
      <c r="E3036">
        <v>36.069612999999997</v>
      </c>
      <c r="F3036" t="s">
        <v>94</v>
      </c>
      <c r="G3036" t="s">
        <v>5</v>
      </c>
      <c r="H3036">
        <v>42.983060000000002</v>
      </c>
      <c r="I3036">
        <v>47.504682000000003</v>
      </c>
      <c r="J3036" t="s">
        <v>87</v>
      </c>
      <c r="K3036" s="5">
        <v>1744915</v>
      </c>
      <c r="L3036" s="5">
        <v>22.31</v>
      </c>
    </row>
    <row r="3037" spans="1:12" x14ac:dyDescent="0.25">
      <c r="A3037" s="1">
        <v>3035</v>
      </c>
      <c r="B3037" t="s">
        <v>128</v>
      </c>
      <c r="C3037" t="s">
        <v>42</v>
      </c>
      <c r="D3037">
        <v>52.967187000000003</v>
      </c>
      <c r="E3037">
        <v>36.069612999999997</v>
      </c>
      <c r="F3037" t="s">
        <v>95</v>
      </c>
      <c r="G3037" t="s">
        <v>6</v>
      </c>
      <c r="H3037">
        <v>43.225726999999999</v>
      </c>
      <c r="I3037">
        <v>44.764640999999997</v>
      </c>
      <c r="J3037" t="s">
        <v>87</v>
      </c>
      <c r="K3037" s="5">
        <v>1596948</v>
      </c>
      <c r="L3037" s="5">
        <v>20.07</v>
      </c>
    </row>
    <row r="3038" spans="1:12" x14ac:dyDescent="0.25">
      <c r="A3038" s="1">
        <v>3036</v>
      </c>
      <c r="B3038" t="s">
        <v>128</v>
      </c>
      <c r="C3038" t="s">
        <v>42</v>
      </c>
      <c r="D3038">
        <v>52.967187000000003</v>
      </c>
      <c r="E3038">
        <v>36.069612999999997</v>
      </c>
      <c r="F3038" t="s">
        <v>96</v>
      </c>
      <c r="G3038" t="s">
        <v>7</v>
      </c>
      <c r="H3038">
        <v>53.348053</v>
      </c>
      <c r="I3038">
        <v>83.779875000000004</v>
      </c>
      <c r="J3038" t="s">
        <v>87</v>
      </c>
      <c r="K3038" s="5">
        <v>3764625</v>
      </c>
      <c r="L3038" s="5">
        <v>49.63</v>
      </c>
    </row>
    <row r="3039" spans="1:12" x14ac:dyDescent="0.25">
      <c r="A3039" s="1">
        <v>3037</v>
      </c>
      <c r="B3039" t="s">
        <v>128</v>
      </c>
      <c r="C3039" t="s">
        <v>42</v>
      </c>
      <c r="D3039">
        <v>52.967187000000003</v>
      </c>
      <c r="E3039">
        <v>36.069612999999997</v>
      </c>
      <c r="F3039" t="s">
        <v>97</v>
      </c>
      <c r="G3039" t="s">
        <v>8</v>
      </c>
      <c r="H3039">
        <v>50.290658000000001</v>
      </c>
      <c r="I3039">
        <v>127.527173</v>
      </c>
      <c r="J3039" t="s">
        <v>87</v>
      </c>
      <c r="K3039" s="5">
        <v>7906966</v>
      </c>
      <c r="L3039" s="5">
        <v>104.81</v>
      </c>
    </row>
    <row r="3040" spans="1:12" x14ac:dyDescent="0.25">
      <c r="A3040" s="1">
        <v>3038</v>
      </c>
      <c r="B3040" t="s">
        <v>128</v>
      </c>
      <c r="C3040" t="s">
        <v>42</v>
      </c>
      <c r="D3040">
        <v>52.967187000000003</v>
      </c>
      <c r="E3040">
        <v>36.069612999999997</v>
      </c>
      <c r="F3040" t="s">
        <v>98</v>
      </c>
      <c r="G3040" t="s">
        <v>9</v>
      </c>
      <c r="H3040">
        <v>64.539393000000004</v>
      </c>
      <c r="I3040">
        <v>40.516939000000001</v>
      </c>
      <c r="J3040" t="s">
        <v>87</v>
      </c>
      <c r="K3040" s="5">
        <v>1602256</v>
      </c>
      <c r="L3040" s="5">
        <v>20.45</v>
      </c>
    </row>
    <row r="3041" spans="1:12" x14ac:dyDescent="0.25">
      <c r="A3041" s="1">
        <v>3039</v>
      </c>
      <c r="B3041" t="s">
        <v>128</v>
      </c>
      <c r="C3041" t="s">
        <v>42</v>
      </c>
      <c r="D3041">
        <v>52.967187000000003</v>
      </c>
      <c r="E3041">
        <v>36.069612999999997</v>
      </c>
      <c r="F3041" t="s">
        <v>99</v>
      </c>
      <c r="G3041" t="s">
        <v>10</v>
      </c>
      <c r="H3041">
        <v>46.347869000000003</v>
      </c>
      <c r="I3041">
        <v>48.033574000000002</v>
      </c>
      <c r="J3041" t="s">
        <v>87</v>
      </c>
      <c r="K3041" s="5">
        <v>1340490</v>
      </c>
      <c r="L3041" s="5">
        <v>17.559999999999999</v>
      </c>
    </row>
    <row r="3042" spans="1:12" x14ac:dyDescent="0.25">
      <c r="A3042" s="1">
        <v>3040</v>
      </c>
      <c r="B3042" t="s">
        <v>128</v>
      </c>
      <c r="C3042" t="s">
        <v>42</v>
      </c>
      <c r="D3042">
        <v>52.967187000000003</v>
      </c>
      <c r="E3042">
        <v>36.069612999999997</v>
      </c>
      <c r="F3042" t="s">
        <v>100</v>
      </c>
      <c r="G3042" t="s">
        <v>11</v>
      </c>
      <c r="H3042">
        <v>50.597467000000002</v>
      </c>
      <c r="I3042">
        <v>36.588849000000003</v>
      </c>
      <c r="J3042" t="s">
        <v>87</v>
      </c>
      <c r="K3042" s="5">
        <v>305160</v>
      </c>
      <c r="L3042" s="5">
        <v>4.21</v>
      </c>
    </row>
    <row r="3043" spans="1:12" x14ac:dyDescent="0.25">
      <c r="A3043" s="1">
        <v>3041</v>
      </c>
      <c r="B3043" t="s">
        <v>128</v>
      </c>
      <c r="C3043" t="s">
        <v>42</v>
      </c>
      <c r="D3043">
        <v>52.967187000000003</v>
      </c>
      <c r="E3043">
        <v>36.069612999999997</v>
      </c>
      <c r="F3043" t="s">
        <v>101</v>
      </c>
      <c r="G3043" t="s">
        <v>12</v>
      </c>
      <c r="H3043">
        <v>53.270468999999999</v>
      </c>
      <c r="I3043">
        <v>34.367700999999997</v>
      </c>
      <c r="J3043" t="s">
        <v>87</v>
      </c>
      <c r="K3043" s="5">
        <v>127479</v>
      </c>
      <c r="L3043" s="5">
        <v>1.98</v>
      </c>
    </row>
    <row r="3044" spans="1:12" x14ac:dyDescent="0.25">
      <c r="A3044" s="1">
        <v>3042</v>
      </c>
      <c r="B3044" t="s">
        <v>128</v>
      </c>
      <c r="C3044" t="s">
        <v>42</v>
      </c>
      <c r="D3044">
        <v>52.967187000000003</v>
      </c>
      <c r="E3044">
        <v>36.069612999999997</v>
      </c>
      <c r="F3044" t="s">
        <v>102</v>
      </c>
      <c r="G3044" t="s">
        <v>13</v>
      </c>
      <c r="H3044">
        <v>56.129041999999998</v>
      </c>
      <c r="I3044">
        <v>40.407029999999999</v>
      </c>
      <c r="J3044" t="s">
        <v>87</v>
      </c>
      <c r="K3044" s="5">
        <v>544053</v>
      </c>
      <c r="L3044" s="5">
        <v>7.52</v>
      </c>
    </row>
    <row r="3045" spans="1:12" x14ac:dyDescent="0.25">
      <c r="A3045" s="1">
        <v>3043</v>
      </c>
      <c r="B3045" t="s">
        <v>128</v>
      </c>
      <c r="C3045" t="s">
        <v>42</v>
      </c>
      <c r="D3045">
        <v>52.967187000000003</v>
      </c>
      <c r="E3045">
        <v>36.069612999999997</v>
      </c>
      <c r="F3045" t="s">
        <v>103</v>
      </c>
      <c r="G3045" t="s">
        <v>14</v>
      </c>
      <c r="H3045">
        <v>48.707102999999996</v>
      </c>
      <c r="I3045">
        <v>44.516939000000001</v>
      </c>
      <c r="J3045" t="s">
        <v>87</v>
      </c>
      <c r="K3045" s="5">
        <v>917882</v>
      </c>
      <c r="L3045" s="5">
        <v>11.85</v>
      </c>
    </row>
    <row r="3046" spans="1:12" x14ac:dyDescent="0.25">
      <c r="A3046" s="1">
        <v>3044</v>
      </c>
      <c r="B3046" t="s">
        <v>128</v>
      </c>
      <c r="C3046" t="s">
        <v>42</v>
      </c>
      <c r="D3046">
        <v>52.967187000000003</v>
      </c>
      <c r="E3046">
        <v>36.069612999999997</v>
      </c>
      <c r="F3046" t="s">
        <v>104</v>
      </c>
      <c r="G3046" t="s">
        <v>15</v>
      </c>
      <c r="H3046">
        <v>59.220492</v>
      </c>
      <c r="I3046">
        <v>39.891567999999999</v>
      </c>
      <c r="J3046" t="s">
        <v>87</v>
      </c>
      <c r="K3046" s="5">
        <v>836480</v>
      </c>
      <c r="L3046" s="5">
        <v>11.05</v>
      </c>
    </row>
    <row r="3047" spans="1:12" x14ac:dyDescent="0.25">
      <c r="A3047" s="1">
        <v>3045</v>
      </c>
      <c r="B3047" t="s">
        <v>128</v>
      </c>
      <c r="C3047" t="s">
        <v>42</v>
      </c>
      <c r="D3047">
        <v>52.967187000000003</v>
      </c>
      <c r="E3047">
        <v>36.069612999999997</v>
      </c>
      <c r="F3047" t="s">
        <v>105</v>
      </c>
      <c r="G3047" t="s">
        <v>16</v>
      </c>
      <c r="H3047">
        <v>51.661535000000001</v>
      </c>
      <c r="I3047">
        <v>39.200287000000003</v>
      </c>
      <c r="J3047" t="s">
        <v>87</v>
      </c>
      <c r="K3047" s="5">
        <v>354193</v>
      </c>
      <c r="L3047" s="5">
        <v>4.8099999999999996</v>
      </c>
    </row>
    <row r="3048" spans="1:12" x14ac:dyDescent="0.25">
      <c r="A3048" s="1">
        <v>3046</v>
      </c>
      <c r="B3048" t="s">
        <v>128</v>
      </c>
      <c r="C3048" t="s">
        <v>42</v>
      </c>
      <c r="D3048">
        <v>52.967187000000003</v>
      </c>
      <c r="E3048">
        <v>36.069612999999997</v>
      </c>
      <c r="F3048" t="s">
        <v>106</v>
      </c>
      <c r="G3048" t="s">
        <v>17</v>
      </c>
      <c r="H3048">
        <v>48.794668000000001</v>
      </c>
      <c r="I3048">
        <v>132.92179899999999</v>
      </c>
      <c r="J3048" t="s">
        <v>87</v>
      </c>
      <c r="K3048" s="5">
        <v>8293351</v>
      </c>
      <c r="L3048" s="5">
        <v>108.92</v>
      </c>
    </row>
    <row r="3049" spans="1:12" x14ac:dyDescent="0.25">
      <c r="A3049" s="1">
        <v>3047</v>
      </c>
      <c r="B3049" t="s">
        <v>128</v>
      </c>
      <c r="C3049" t="s">
        <v>42</v>
      </c>
      <c r="D3049">
        <v>52.967187000000003</v>
      </c>
      <c r="E3049">
        <v>36.069612999999997</v>
      </c>
      <c r="F3049" t="s">
        <v>107</v>
      </c>
      <c r="G3049" t="s">
        <v>18</v>
      </c>
      <c r="H3049">
        <v>57.000348000000002</v>
      </c>
      <c r="I3049">
        <v>40.973920999999997</v>
      </c>
      <c r="J3049" t="s">
        <v>87</v>
      </c>
      <c r="K3049" s="5">
        <v>655373</v>
      </c>
      <c r="L3049" s="5">
        <v>9.14</v>
      </c>
    </row>
    <row r="3050" spans="1:12" x14ac:dyDescent="0.25">
      <c r="A3050" s="1">
        <v>3048</v>
      </c>
      <c r="B3050" t="s">
        <v>128</v>
      </c>
      <c r="C3050" t="s">
        <v>42</v>
      </c>
      <c r="D3050">
        <v>52.967187000000003</v>
      </c>
      <c r="E3050">
        <v>36.069612999999997</v>
      </c>
      <c r="F3050" t="s">
        <v>108</v>
      </c>
      <c r="G3050" t="s">
        <v>19</v>
      </c>
      <c r="H3050">
        <v>52.286386999999998</v>
      </c>
      <c r="I3050">
        <v>104.28066</v>
      </c>
      <c r="J3050" t="s">
        <v>87</v>
      </c>
      <c r="K3050" s="5">
        <v>5375012</v>
      </c>
      <c r="L3050" s="5">
        <v>70.900000000000006</v>
      </c>
    </row>
    <row r="3051" spans="1:12" x14ac:dyDescent="0.25">
      <c r="A3051" s="1">
        <v>3049</v>
      </c>
      <c r="B3051" t="s">
        <v>128</v>
      </c>
      <c r="C3051" t="s">
        <v>42</v>
      </c>
      <c r="D3051">
        <v>52.967187000000003</v>
      </c>
      <c r="E3051">
        <v>36.069612999999997</v>
      </c>
      <c r="F3051" t="s">
        <v>109</v>
      </c>
      <c r="G3051" t="s">
        <v>20</v>
      </c>
      <c r="H3051">
        <v>54.707389999999997</v>
      </c>
      <c r="I3051">
        <v>20.507307000000001</v>
      </c>
      <c r="J3051" t="s">
        <v>87</v>
      </c>
      <c r="K3051" s="5">
        <v>1208198</v>
      </c>
      <c r="L3051" s="5">
        <v>15.53</v>
      </c>
    </row>
    <row r="3052" spans="1:12" x14ac:dyDescent="0.25">
      <c r="A3052" s="1">
        <v>3050</v>
      </c>
      <c r="B3052" t="s">
        <v>128</v>
      </c>
      <c r="C3052" t="s">
        <v>42</v>
      </c>
      <c r="D3052">
        <v>52.967187000000003</v>
      </c>
      <c r="E3052">
        <v>36.069612999999997</v>
      </c>
      <c r="F3052" t="s">
        <v>110</v>
      </c>
      <c r="G3052" t="s">
        <v>21</v>
      </c>
      <c r="H3052">
        <v>54.507013999999998</v>
      </c>
      <c r="I3052">
        <v>36.252276999999999</v>
      </c>
      <c r="J3052" t="s">
        <v>87</v>
      </c>
      <c r="K3052" s="5">
        <v>214215</v>
      </c>
      <c r="L3052" s="5">
        <v>3.53</v>
      </c>
    </row>
    <row r="3053" spans="1:12" x14ac:dyDescent="0.25">
      <c r="A3053" s="1">
        <v>3051</v>
      </c>
      <c r="B3053" t="s">
        <v>128</v>
      </c>
      <c r="C3053" t="s">
        <v>42</v>
      </c>
      <c r="D3053">
        <v>52.967187000000003</v>
      </c>
      <c r="E3053">
        <v>36.069612999999997</v>
      </c>
      <c r="F3053" t="s">
        <v>111</v>
      </c>
      <c r="G3053" t="s">
        <v>22</v>
      </c>
      <c r="H3053">
        <v>53.036996000000002</v>
      </c>
      <c r="I3053">
        <v>158.65595400000001</v>
      </c>
      <c r="J3053" t="s">
        <v>88</v>
      </c>
    </row>
    <row r="3054" spans="1:12" x14ac:dyDescent="0.25">
      <c r="A3054" s="1">
        <v>3052</v>
      </c>
      <c r="B3054" t="s">
        <v>128</v>
      </c>
      <c r="C3054" t="s">
        <v>42</v>
      </c>
      <c r="D3054">
        <v>52.967187000000003</v>
      </c>
      <c r="E3054">
        <v>36.069612999999997</v>
      </c>
      <c r="F3054" t="s">
        <v>112</v>
      </c>
      <c r="G3054" t="s">
        <v>23</v>
      </c>
      <c r="H3054">
        <v>55.354968</v>
      </c>
      <c r="I3054">
        <v>86.087314000000006</v>
      </c>
      <c r="J3054" t="s">
        <v>87</v>
      </c>
      <c r="K3054" s="5">
        <v>3792595</v>
      </c>
      <c r="L3054" s="5">
        <v>49.5</v>
      </c>
    </row>
    <row r="3055" spans="1:12" x14ac:dyDescent="0.25">
      <c r="A3055" s="1">
        <v>3053</v>
      </c>
      <c r="B3055" t="s">
        <v>128</v>
      </c>
      <c r="C3055" t="s">
        <v>42</v>
      </c>
      <c r="D3055">
        <v>52.967187000000003</v>
      </c>
      <c r="E3055">
        <v>36.069612999999997</v>
      </c>
      <c r="F3055" t="s">
        <v>113</v>
      </c>
      <c r="G3055" t="s">
        <v>24</v>
      </c>
      <c r="H3055">
        <v>58.602901000000003</v>
      </c>
      <c r="I3055">
        <v>49.668076999999997</v>
      </c>
      <c r="J3055" t="s">
        <v>87</v>
      </c>
      <c r="K3055" s="5">
        <v>1318945</v>
      </c>
      <c r="L3055" s="5">
        <v>18</v>
      </c>
    </row>
    <row r="3056" spans="1:12" x14ac:dyDescent="0.25">
      <c r="A3056" s="1">
        <v>3054</v>
      </c>
      <c r="B3056" t="s">
        <v>128</v>
      </c>
      <c r="C3056" t="s">
        <v>42</v>
      </c>
      <c r="D3056">
        <v>52.967187000000003</v>
      </c>
      <c r="E3056">
        <v>36.069612999999997</v>
      </c>
      <c r="F3056" t="s">
        <v>114</v>
      </c>
      <c r="G3056" t="s">
        <v>25</v>
      </c>
      <c r="H3056">
        <v>57.767682999999998</v>
      </c>
      <c r="I3056">
        <v>40.926417999999998</v>
      </c>
      <c r="J3056" t="s">
        <v>87</v>
      </c>
      <c r="K3056" s="5">
        <v>707097</v>
      </c>
      <c r="L3056" s="5">
        <v>9.5</v>
      </c>
    </row>
    <row r="3057" spans="1:12" x14ac:dyDescent="0.25">
      <c r="A3057" s="1">
        <v>3055</v>
      </c>
      <c r="B3057" t="s">
        <v>128</v>
      </c>
      <c r="C3057" t="s">
        <v>42</v>
      </c>
      <c r="D3057">
        <v>52.967187000000003</v>
      </c>
      <c r="E3057">
        <v>36.069612999999997</v>
      </c>
      <c r="F3057" t="s">
        <v>115</v>
      </c>
      <c r="G3057" t="s">
        <v>26</v>
      </c>
      <c r="H3057">
        <v>45.040216000000001</v>
      </c>
      <c r="I3057">
        <v>38.975996000000002</v>
      </c>
      <c r="J3057" t="s">
        <v>87</v>
      </c>
      <c r="K3057" s="5">
        <v>1176891</v>
      </c>
      <c r="L3057" s="5">
        <v>14.61</v>
      </c>
    </row>
    <row r="3058" spans="1:12" x14ac:dyDescent="0.25">
      <c r="A3058" s="1">
        <v>3056</v>
      </c>
      <c r="B3058" t="s">
        <v>128</v>
      </c>
      <c r="C3058" t="s">
        <v>42</v>
      </c>
      <c r="D3058">
        <v>52.967187000000003</v>
      </c>
      <c r="E3058">
        <v>36.069612999999997</v>
      </c>
      <c r="F3058" t="s">
        <v>116</v>
      </c>
      <c r="G3058" t="s">
        <v>27</v>
      </c>
      <c r="H3058">
        <v>56.010568999999997</v>
      </c>
      <c r="I3058">
        <v>92.852545000000006</v>
      </c>
      <c r="J3058" t="s">
        <v>87</v>
      </c>
      <c r="K3058" s="5">
        <v>4321512</v>
      </c>
      <c r="L3058" s="5">
        <v>56.83</v>
      </c>
    </row>
    <row r="3059" spans="1:12" x14ac:dyDescent="0.25">
      <c r="A3059" s="1">
        <v>3057</v>
      </c>
      <c r="B3059" t="s">
        <v>128</v>
      </c>
      <c r="C3059" t="s">
        <v>42</v>
      </c>
      <c r="D3059">
        <v>52.967187000000003</v>
      </c>
      <c r="E3059">
        <v>36.069612999999997</v>
      </c>
      <c r="F3059" t="s">
        <v>117</v>
      </c>
      <c r="G3059" t="s">
        <v>28</v>
      </c>
      <c r="H3059">
        <v>55.441606</v>
      </c>
      <c r="I3059">
        <v>65.344316000000006</v>
      </c>
      <c r="J3059" t="s">
        <v>87</v>
      </c>
      <c r="K3059" s="5">
        <v>2238209</v>
      </c>
      <c r="L3059" s="5">
        <v>29.8</v>
      </c>
    </row>
    <row r="3060" spans="1:12" x14ac:dyDescent="0.25">
      <c r="A3060" s="1">
        <v>3058</v>
      </c>
      <c r="B3060" t="s">
        <v>128</v>
      </c>
      <c r="C3060" t="s">
        <v>42</v>
      </c>
      <c r="D3060">
        <v>52.967187000000003</v>
      </c>
      <c r="E3060">
        <v>36.069612999999997</v>
      </c>
      <c r="F3060" t="s">
        <v>118</v>
      </c>
      <c r="G3060" t="s">
        <v>29</v>
      </c>
      <c r="H3060">
        <v>51.730361000000002</v>
      </c>
      <c r="I3060">
        <v>36.192647000000001</v>
      </c>
      <c r="J3060" t="s">
        <v>87</v>
      </c>
      <c r="K3060" s="5">
        <v>169831</v>
      </c>
      <c r="L3060" s="5">
        <v>2.42</v>
      </c>
    </row>
    <row r="3061" spans="1:12" x14ac:dyDescent="0.25">
      <c r="A3061" s="1">
        <v>3059</v>
      </c>
      <c r="B3061" t="s">
        <v>128</v>
      </c>
      <c r="C3061" t="s">
        <v>42</v>
      </c>
      <c r="D3061">
        <v>52.967187000000003</v>
      </c>
      <c r="E3061">
        <v>36.069612999999997</v>
      </c>
      <c r="F3061" t="s">
        <v>30</v>
      </c>
      <c r="G3061" t="s">
        <v>30</v>
      </c>
      <c r="H3061">
        <v>60.049590000000002</v>
      </c>
      <c r="I3061">
        <v>30.430610000000001</v>
      </c>
      <c r="J3061" t="s">
        <v>87</v>
      </c>
      <c r="K3061" s="5">
        <v>1094366</v>
      </c>
      <c r="L3061" s="5">
        <v>13.99</v>
      </c>
    </row>
    <row r="3062" spans="1:12" x14ac:dyDescent="0.25">
      <c r="A3062" s="1">
        <v>3060</v>
      </c>
      <c r="B3062" t="s">
        <v>128</v>
      </c>
      <c r="C3062" t="s">
        <v>42</v>
      </c>
      <c r="D3062">
        <v>52.967187000000003</v>
      </c>
      <c r="E3062">
        <v>36.069612999999997</v>
      </c>
      <c r="F3062" t="s">
        <v>119</v>
      </c>
      <c r="G3062" t="s">
        <v>31</v>
      </c>
      <c r="H3062">
        <v>52.610219999999998</v>
      </c>
      <c r="I3062">
        <v>39.594718999999998</v>
      </c>
      <c r="J3062" t="s">
        <v>87</v>
      </c>
      <c r="K3062" s="5">
        <v>296554</v>
      </c>
      <c r="L3062" s="5">
        <v>4.3099999999999996</v>
      </c>
    </row>
    <row r="3063" spans="1:12" x14ac:dyDescent="0.25">
      <c r="A3063" s="1">
        <v>3061</v>
      </c>
      <c r="B3063" t="s">
        <v>128</v>
      </c>
      <c r="C3063" t="s">
        <v>42</v>
      </c>
      <c r="D3063">
        <v>52.967187000000003</v>
      </c>
      <c r="E3063">
        <v>36.069612999999997</v>
      </c>
      <c r="F3063" t="s">
        <v>120</v>
      </c>
      <c r="G3063" t="s">
        <v>32</v>
      </c>
      <c r="H3063">
        <v>59.568182</v>
      </c>
      <c r="I3063">
        <v>150.808595</v>
      </c>
      <c r="J3063" t="s">
        <v>87</v>
      </c>
      <c r="K3063" s="5">
        <v>10388934</v>
      </c>
      <c r="L3063" s="5">
        <v>139.72999999999999</v>
      </c>
    </row>
    <row r="3064" spans="1:12" x14ac:dyDescent="0.25">
      <c r="A3064" s="1">
        <v>3062</v>
      </c>
      <c r="B3064" t="s">
        <v>128</v>
      </c>
      <c r="C3064" t="s">
        <v>42</v>
      </c>
      <c r="D3064">
        <v>52.967187000000003</v>
      </c>
      <c r="E3064">
        <v>36.069612999999997</v>
      </c>
      <c r="F3064" t="s">
        <v>33</v>
      </c>
      <c r="G3064" t="s">
        <v>33</v>
      </c>
      <c r="H3064">
        <v>55.753959999999999</v>
      </c>
      <c r="I3064">
        <v>37.620393</v>
      </c>
      <c r="J3064" t="s">
        <v>87</v>
      </c>
      <c r="K3064" s="5">
        <v>362724</v>
      </c>
      <c r="L3064" s="5">
        <v>5.01</v>
      </c>
    </row>
    <row r="3065" spans="1:12" x14ac:dyDescent="0.25">
      <c r="A3065" s="1">
        <v>3063</v>
      </c>
      <c r="B3065" t="s">
        <v>128</v>
      </c>
      <c r="C3065" t="s">
        <v>42</v>
      </c>
      <c r="D3065">
        <v>52.967187000000003</v>
      </c>
      <c r="E3065">
        <v>36.069612999999997</v>
      </c>
      <c r="F3065" t="s">
        <v>34</v>
      </c>
      <c r="G3065" t="s">
        <v>34</v>
      </c>
      <c r="H3065">
        <v>55.375010000000003</v>
      </c>
      <c r="I3065">
        <v>37.538978999999998</v>
      </c>
      <c r="J3065" t="s">
        <v>87</v>
      </c>
      <c r="K3065" s="5">
        <v>353277</v>
      </c>
      <c r="L3065" s="5">
        <v>5.05</v>
      </c>
    </row>
    <row r="3066" spans="1:12" x14ac:dyDescent="0.25">
      <c r="A3066" s="1">
        <v>3064</v>
      </c>
      <c r="B3066" t="s">
        <v>128</v>
      </c>
      <c r="C3066" t="s">
        <v>42</v>
      </c>
      <c r="D3066">
        <v>52.967187000000003</v>
      </c>
      <c r="E3066">
        <v>36.069612999999997</v>
      </c>
      <c r="F3066" t="s">
        <v>121</v>
      </c>
      <c r="G3066" t="s">
        <v>35</v>
      </c>
      <c r="H3066">
        <v>68.969562999999994</v>
      </c>
      <c r="I3066">
        <v>33.074539999999999</v>
      </c>
      <c r="J3066" t="s">
        <v>87</v>
      </c>
      <c r="K3066" s="5">
        <v>2235290</v>
      </c>
      <c r="L3066" s="5">
        <v>28.2</v>
      </c>
    </row>
    <row r="3067" spans="1:12" x14ac:dyDescent="0.25">
      <c r="A3067" s="1">
        <v>3065</v>
      </c>
      <c r="B3067" t="s">
        <v>128</v>
      </c>
      <c r="C3067" t="s">
        <v>42</v>
      </c>
      <c r="D3067">
        <v>52.967187000000003</v>
      </c>
      <c r="E3067">
        <v>36.069612999999997</v>
      </c>
      <c r="F3067" t="s">
        <v>122</v>
      </c>
      <c r="G3067" t="s">
        <v>36</v>
      </c>
      <c r="H3067">
        <v>67.638067000000007</v>
      </c>
      <c r="I3067">
        <v>53.006872000000001</v>
      </c>
      <c r="J3067" t="s">
        <v>87</v>
      </c>
      <c r="K3067" s="5">
        <v>2829319</v>
      </c>
      <c r="L3067" s="5">
        <v>41.65</v>
      </c>
    </row>
    <row r="3068" spans="1:12" x14ac:dyDescent="0.25">
      <c r="A3068" s="1">
        <v>3066</v>
      </c>
      <c r="B3068" t="s">
        <v>128</v>
      </c>
      <c r="C3068" t="s">
        <v>42</v>
      </c>
      <c r="D3068">
        <v>52.967187000000003</v>
      </c>
      <c r="E3068">
        <v>36.069612999999997</v>
      </c>
      <c r="F3068" t="s">
        <v>123</v>
      </c>
      <c r="G3068" t="s">
        <v>37</v>
      </c>
      <c r="H3068">
        <v>56.326886999999999</v>
      </c>
      <c r="I3068">
        <v>44.005986</v>
      </c>
      <c r="J3068" t="s">
        <v>87</v>
      </c>
      <c r="K3068" s="5">
        <v>773518</v>
      </c>
      <c r="L3068" s="5">
        <v>10.3</v>
      </c>
    </row>
    <row r="3069" spans="1:12" x14ac:dyDescent="0.25">
      <c r="A3069" s="1">
        <v>3067</v>
      </c>
      <c r="B3069" t="s">
        <v>128</v>
      </c>
      <c r="C3069" t="s">
        <v>42</v>
      </c>
      <c r="D3069">
        <v>52.967187000000003</v>
      </c>
      <c r="E3069">
        <v>36.069612999999997</v>
      </c>
      <c r="F3069" t="s">
        <v>124</v>
      </c>
      <c r="G3069" t="s">
        <v>38</v>
      </c>
      <c r="H3069">
        <v>58.521475000000002</v>
      </c>
      <c r="I3069">
        <v>31.275475</v>
      </c>
      <c r="J3069" t="s">
        <v>87</v>
      </c>
      <c r="K3069" s="5">
        <v>899505</v>
      </c>
      <c r="L3069" s="5">
        <v>11.36</v>
      </c>
    </row>
    <row r="3070" spans="1:12" x14ac:dyDescent="0.25">
      <c r="A3070" s="1">
        <v>3068</v>
      </c>
      <c r="B3070" t="s">
        <v>128</v>
      </c>
      <c r="C3070" t="s">
        <v>42</v>
      </c>
      <c r="D3070">
        <v>52.967187000000003</v>
      </c>
      <c r="E3070">
        <v>36.069612999999997</v>
      </c>
      <c r="F3070" t="s">
        <v>125</v>
      </c>
      <c r="G3070" t="s">
        <v>39</v>
      </c>
      <c r="H3070">
        <v>55.030199000000003</v>
      </c>
      <c r="I3070">
        <v>82.920429999999996</v>
      </c>
      <c r="J3070" t="s">
        <v>87</v>
      </c>
      <c r="K3070" s="5">
        <v>3540252</v>
      </c>
      <c r="L3070" s="5">
        <v>46.42</v>
      </c>
    </row>
    <row r="3071" spans="1:12" x14ac:dyDescent="0.25">
      <c r="A3071" s="1">
        <v>3069</v>
      </c>
      <c r="B3071" t="s">
        <v>128</v>
      </c>
      <c r="C3071" t="s">
        <v>42</v>
      </c>
      <c r="D3071">
        <v>52.967187000000003</v>
      </c>
      <c r="E3071">
        <v>36.069612999999997</v>
      </c>
      <c r="F3071" t="s">
        <v>126</v>
      </c>
      <c r="G3071" t="s">
        <v>40</v>
      </c>
      <c r="H3071">
        <v>54.989342000000001</v>
      </c>
      <c r="I3071">
        <v>73.368212</v>
      </c>
      <c r="J3071" t="s">
        <v>87</v>
      </c>
      <c r="K3071" s="5">
        <v>2884901</v>
      </c>
      <c r="L3071" s="5">
        <v>38.22</v>
      </c>
    </row>
    <row r="3072" spans="1:12" x14ac:dyDescent="0.25">
      <c r="A3072" s="1">
        <v>3070</v>
      </c>
      <c r="B3072" t="s">
        <v>128</v>
      </c>
      <c r="C3072" t="s">
        <v>42</v>
      </c>
      <c r="D3072">
        <v>52.967187000000003</v>
      </c>
      <c r="E3072">
        <v>36.069612999999997</v>
      </c>
      <c r="F3072" t="s">
        <v>127</v>
      </c>
      <c r="G3072" t="s">
        <v>41</v>
      </c>
      <c r="H3072">
        <v>51.768199000000003</v>
      </c>
      <c r="I3072">
        <v>55.096955000000001</v>
      </c>
      <c r="J3072" t="s">
        <v>87</v>
      </c>
      <c r="K3072" s="5">
        <v>1547897</v>
      </c>
      <c r="L3072" s="5">
        <v>20.77</v>
      </c>
    </row>
    <row r="3073" spans="1:12" x14ac:dyDescent="0.25">
      <c r="A3073" s="1">
        <v>3071</v>
      </c>
      <c r="B3073" t="s">
        <v>128</v>
      </c>
      <c r="C3073" t="s">
        <v>42</v>
      </c>
      <c r="D3073">
        <v>52.967187000000003</v>
      </c>
      <c r="E3073">
        <v>36.069612999999997</v>
      </c>
      <c r="F3073" t="s">
        <v>128</v>
      </c>
      <c r="G3073" t="s">
        <v>42</v>
      </c>
      <c r="H3073">
        <v>52.967187000000003</v>
      </c>
      <c r="I3073">
        <v>36.069612999999997</v>
      </c>
      <c r="J3073" t="s">
        <v>87</v>
      </c>
      <c r="K3073" s="5">
        <v>0</v>
      </c>
      <c r="L3073" s="5">
        <v>0</v>
      </c>
    </row>
    <row r="3074" spans="1:12" x14ac:dyDescent="0.25">
      <c r="A3074" s="1">
        <v>3072</v>
      </c>
      <c r="B3074" t="s">
        <v>128</v>
      </c>
      <c r="C3074" t="s">
        <v>42</v>
      </c>
      <c r="D3074">
        <v>52.967187000000003</v>
      </c>
      <c r="E3074">
        <v>36.069612999999997</v>
      </c>
      <c r="F3074" t="s">
        <v>129</v>
      </c>
      <c r="G3074" t="s">
        <v>43</v>
      </c>
      <c r="H3074">
        <v>53.194546000000003</v>
      </c>
      <c r="I3074">
        <v>45.019528999999999</v>
      </c>
      <c r="J3074" t="s">
        <v>87</v>
      </c>
      <c r="K3074" s="5">
        <v>721497</v>
      </c>
      <c r="L3074" s="5">
        <v>9.98</v>
      </c>
    </row>
    <row r="3075" spans="1:12" x14ac:dyDescent="0.25">
      <c r="A3075" s="1">
        <v>3073</v>
      </c>
      <c r="B3075" t="s">
        <v>128</v>
      </c>
      <c r="C3075" t="s">
        <v>42</v>
      </c>
      <c r="D3075">
        <v>52.967187000000003</v>
      </c>
      <c r="E3075">
        <v>36.069612999999997</v>
      </c>
      <c r="F3075" t="s">
        <v>130</v>
      </c>
      <c r="G3075" t="s">
        <v>44</v>
      </c>
      <c r="H3075">
        <v>58.010258999999998</v>
      </c>
      <c r="I3075">
        <v>56.234195</v>
      </c>
      <c r="J3075" t="s">
        <v>87</v>
      </c>
      <c r="K3075" s="5">
        <v>1764100</v>
      </c>
      <c r="L3075" s="5">
        <v>24.45</v>
      </c>
    </row>
    <row r="3076" spans="1:12" x14ac:dyDescent="0.25">
      <c r="A3076" s="1">
        <v>3074</v>
      </c>
      <c r="B3076" t="s">
        <v>128</v>
      </c>
      <c r="C3076" t="s">
        <v>42</v>
      </c>
      <c r="D3076">
        <v>52.967187000000003</v>
      </c>
      <c r="E3076">
        <v>36.069612999999997</v>
      </c>
      <c r="F3076" t="s">
        <v>131</v>
      </c>
      <c r="G3076" t="s">
        <v>45</v>
      </c>
      <c r="H3076">
        <v>43.116391</v>
      </c>
      <c r="I3076">
        <v>131.88242099999999</v>
      </c>
      <c r="J3076" t="s">
        <v>87</v>
      </c>
      <c r="K3076" s="5">
        <v>9228639</v>
      </c>
      <c r="L3076" s="5">
        <v>120.72</v>
      </c>
    </row>
    <row r="3077" spans="1:12" x14ac:dyDescent="0.25">
      <c r="A3077" s="1">
        <v>3075</v>
      </c>
      <c r="B3077" t="s">
        <v>128</v>
      </c>
      <c r="C3077" t="s">
        <v>42</v>
      </c>
      <c r="D3077">
        <v>52.967187000000003</v>
      </c>
      <c r="E3077">
        <v>36.069612999999997</v>
      </c>
      <c r="F3077" t="s">
        <v>132</v>
      </c>
      <c r="G3077" t="s">
        <v>46</v>
      </c>
      <c r="H3077">
        <v>57.819364999999998</v>
      </c>
      <c r="I3077">
        <v>28.331786000000001</v>
      </c>
      <c r="J3077" t="s">
        <v>87</v>
      </c>
      <c r="K3077" s="5">
        <v>838796</v>
      </c>
      <c r="L3077" s="5">
        <v>11.1</v>
      </c>
    </row>
    <row r="3078" spans="1:12" x14ac:dyDescent="0.25">
      <c r="A3078" s="1">
        <v>3076</v>
      </c>
      <c r="B3078" t="s">
        <v>128</v>
      </c>
      <c r="C3078" t="s">
        <v>42</v>
      </c>
      <c r="D3078">
        <v>52.967187000000003</v>
      </c>
      <c r="E3078">
        <v>36.069612999999997</v>
      </c>
      <c r="F3078" t="s">
        <v>133</v>
      </c>
      <c r="G3078" t="s">
        <v>47</v>
      </c>
      <c r="H3078">
        <v>44.609796000000003</v>
      </c>
      <c r="I3078">
        <v>40.100560999999999</v>
      </c>
      <c r="J3078" t="s">
        <v>87</v>
      </c>
      <c r="K3078" s="5">
        <v>1235496</v>
      </c>
      <c r="L3078" s="5">
        <v>15.32</v>
      </c>
    </row>
    <row r="3079" spans="1:12" x14ac:dyDescent="0.25">
      <c r="A3079" s="1">
        <v>3077</v>
      </c>
      <c r="B3079" t="s">
        <v>128</v>
      </c>
      <c r="C3079" t="s">
        <v>42</v>
      </c>
      <c r="D3079">
        <v>52.967187000000003</v>
      </c>
      <c r="E3079">
        <v>36.069612999999997</v>
      </c>
      <c r="F3079" t="s">
        <v>134</v>
      </c>
      <c r="G3079" t="s">
        <v>48</v>
      </c>
      <c r="H3079">
        <v>51.958182000000001</v>
      </c>
      <c r="I3079">
        <v>85.960373000000004</v>
      </c>
      <c r="J3079" t="s">
        <v>87</v>
      </c>
      <c r="K3079" s="5">
        <v>3986242</v>
      </c>
      <c r="L3079" s="5">
        <v>52.35</v>
      </c>
    </row>
    <row r="3080" spans="1:12" x14ac:dyDescent="0.25">
      <c r="A3080" s="1">
        <v>3078</v>
      </c>
      <c r="B3080" t="s">
        <v>128</v>
      </c>
      <c r="C3080" t="s">
        <v>42</v>
      </c>
      <c r="D3080">
        <v>52.967187000000003</v>
      </c>
      <c r="E3080">
        <v>36.069612999999997</v>
      </c>
      <c r="F3080" t="s">
        <v>135</v>
      </c>
      <c r="G3080" t="s">
        <v>49</v>
      </c>
      <c r="H3080">
        <v>54.734856000000001</v>
      </c>
      <c r="I3080">
        <v>55.957856</v>
      </c>
      <c r="J3080" t="s">
        <v>87</v>
      </c>
      <c r="K3080" s="5">
        <v>1561581</v>
      </c>
      <c r="L3080" s="5">
        <v>20.98</v>
      </c>
    </row>
    <row r="3081" spans="1:12" x14ac:dyDescent="0.25">
      <c r="A3081" s="1">
        <v>3079</v>
      </c>
      <c r="B3081" t="s">
        <v>128</v>
      </c>
      <c r="C3081" t="s">
        <v>42</v>
      </c>
      <c r="D3081">
        <v>52.967187000000003</v>
      </c>
      <c r="E3081">
        <v>36.069612999999997</v>
      </c>
      <c r="F3081" t="s">
        <v>136</v>
      </c>
      <c r="G3081" t="s">
        <v>50</v>
      </c>
      <c r="H3081">
        <v>51.833506999999997</v>
      </c>
      <c r="I3081">
        <v>107.584125</v>
      </c>
      <c r="J3081" t="s">
        <v>87</v>
      </c>
      <c r="K3081" s="5">
        <v>5805992</v>
      </c>
      <c r="L3081" s="5">
        <v>77.55</v>
      </c>
    </row>
    <row r="3082" spans="1:12" x14ac:dyDescent="0.25">
      <c r="A3082" s="1">
        <v>3080</v>
      </c>
      <c r="B3082" t="s">
        <v>128</v>
      </c>
      <c r="C3082" t="s">
        <v>42</v>
      </c>
      <c r="D3082">
        <v>52.967187000000003</v>
      </c>
      <c r="E3082">
        <v>36.069612999999997</v>
      </c>
      <c r="F3082" t="s">
        <v>137</v>
      </c>
      <c r="G3082" t="s">
        <v>51</v>
      </c>
      <c r="H3082">
        <v>43.484605000000002</v>
      </c>
      <c r="I3082">
        <v>43.607089999999999</v>
      </c>
      <c r="J3082" t="s">
        <v>87</v>
      </c>
      <c r="K3082" s="5">
        <v>1483751</v>
      </c>
      <c r="L3082" s="5">
        <v>18.61</v>
      </c>
    </row>
    <row r="3083" spans="1:12" x14ac:dyDescent="0.25">
      <c r="A3083" s="1">
        <v>3081</v>
      </c>
      <c r="B3083" t="s">
        <v>128</v>
      </c>
      <c r="C3083" t="s">
        <v>42</v>
      </c>
      <c r="D3083">
        <v>52.967187000000003</v>
      </c>
      <c r="E3083">
        <v>36.069612999999997</v>
      </c>
      <c r="F3083" t="s">
        <v>138</v>
      </c>
      <c r="G3083" t="s">
        <v>52</v>
      </c>
      <c r="H3083">
        <v>46.308309000000001</v>
      </c>
      <c r="I3083">
        <v>44.270181000000001</v>
      </c>
      <c r="J3083" t="s">
        <v>87</v>
      </c>
      <c r="K3083" s="5">
        <v>1194322</v>
      </c>
      <c r="L3083" s="5">
        <v>15.24</v>
      </c>
    </row>
    <row r="3084" spans="1:12" x14ac:dyDescent="0.25">
      <c r="A3084" s="1">
        <v>3082</v>
      </c>
      <c r="B3084" t="s">
        <v>128</v>
      </c>
      <c r="C3084" t="s">
        <v>42</v>
      </c>
      <c r="D3084">
        <v>52.967187000000003</v>
      </c>
      <c r="E3084">
        <v>36.069612999999997</v>
      </c>
      <c r="F3084" t="s">
        <v>139</v>
      </c>
      <c r="G3084" t="s">
        <v>53</v>
      </c>
      <c r="H3084">
        <v>44.226863000000002</v>
      </c>
      <c r="I3084">
        <v>42.046770000000002</v>
      </c>
      <c r="J3084" t="s">
        <v>87</v>
      </c>
      <c r="K3084" s="5">
        <v>1326518</v>
      </c>
      <c r="L3084" s="5">
        <v>16.579999999999998</v>
      </c>
    </row>
    <row r="3085" spans="1:12" x14ac:dyDescent="0.25">
      <c r="A3085" s="1">
        <v>3083</v>
      </c>
      <c r="B3085" t="s">
        <v>128</v>
      </c>
      <c r="C3085" t="s">
        <v>42</v>
      </c>
      <c r="D3085">
        <v>52.967187000000003</v>
      </c>
      <c r="E3085">
        <v>36.069612999999997</v>
      </c>
      <c r="F3085" t="s">
        <v>140</v>
      </c>
      <c r="G3085" t="s">
        <v>54</v>
      </c>
      <c r="H3085">
        <v>61.789036000000003</v>
      </c>
      <c r="I3085">
        <v>34.359687999999998</v>
      </c>
      <c r="J3085" t="s">
        <v>87</v>
      </c>
      <c r="K3085" s="5">
        <v>1387675</v>
      </c>
      <c r="L3085" s="5">
        <v>17.54</v>
      </c>
    </row>
    <row r="3086" spans="1:12" x14ac:dyDescent="0.25">
      <c r="A3086" s="1">
        <v>3084</v>
      </c>
      <c r="B3086" t="s">
        <v>128</v>
      </c>
      <c r="C3086" t="s">
        <v>42</v>
      </c>
      <c r="D3086">
        <v>52.967187000000003</v>
      </c>
      <c r="E3086">
        <v>36.069612999999997</v>
      </c>
      <c r="F3086" t="s">
        <v>141</v>
      </c>
      <c r="G3086" t="s">
        <v>55</v>
      </c>
      <c r="H3086">
        <v>61.668695</v>
      </c>
      <c r="I3086">
        <v>50.835734000000002</v>
      </c>
      <c r="J3086" t="s">
        <v>87</v>
      </c>
      <c r="K3086" s="5">
        <v>1673281</v>
      </c>
      <c r="L3086" s="5">
        <v>22.05</v>
      </c>
    </row>
    <row r="3087" spans="1:12" x14ac:dyDescent="0.25">
      <c r="A3087" s="1">
        <v>3085</v>
      </c>
      <c r="B3087" t="s">
        <v>128</v>
      </c>
      <c r="C3087" t="s">
        <v>42</v>
      </c>
      <c r="D3087">
        <v>52.967187000000003</v>
      </c>
      <c r="E3087">
        <v>36.069612999999997</v>
      </c>
      <c r="F3087" t="s">
        <v>142</v>
      </c>
      <c r="G3087" t="s">
        <v>56</v>
      </c>
      <c r="H3087">
        <v>56.634407000000003</v>
      </c>
      <c r="I3087">
        <v>47.899878000000001</v>
      </c>
      <c r="J3087" t="s">
        <v>87</v>
      </c>
      <c r="K3087" s="5">
        <v>1118513</v>
      </c>
      <c r="L3087" s="5">
        <v>15.05</v>
      </c>
    </row>
    <row r="3088" spans="1:12" x14ac:dyDescent="0.25">
      <c r="A3088" s="1">
        <v>3086</v>
      </c>
      <c r="B3088" t="s">
        <v>128</v>
      </c>
      <c r="C3088" t="s">
        <v>42</v>
      </c>
      <c r="D3088">
        <v>52.967187000000003</v>
      </c>
      <c r="E3088">
        <v>36.069612999999997</v>
      </c>
      <c r="F3088" t="s">
        <v>143</v>
      </c>
      <c r="G3088" t="s">
        <v>57</v>
      </c>
      <c r="H3088">
        <v>54.180857000000003</v>
      </c>
      <c r="I3088">
        <v>45.186318999999997</v>
      </c>
      <c r="J3088" t="s">
        <v>87</v>
      </c>
      <c r="K3088" s="5">
        <v>821569</v>
      </c>
      <c r="L3088" s="5">
        <v>11.08</v>
      </c>
    </row>
    <row r="3089" spans="1:12" x14ac:dyDescent="0.25">
      <c r="A3089" s="1">
        <v>3087</v>
      </c>
      <c r="B3089" t="s">
        <v>128</v>
      </c>
      <c r="C3089" t="s">
        <v>42</v>
      </c>
      <c r="D3089">
        <v>52.967187000000003</v>
      </c>
      <c r="E3089">
        <v>36.069612999999997</v>
      </c>
      <c r="F3089" t="s">
        <v>144</v>
      </c>
      <c r="G3089" t="s">
        <v>58</v>
      </c>
      <c r="H3089">
        <v>62.028098</v>
      </c>
      <c r="I3089">
        <v>129.73255499999999</v>
      </c>
      <c r="J3089" t="s">
        <v>87</v>
      </c>
      <c r="K3089" s="5">
        <v>8456912</v>
      </c>
      <c r="L3089" s="5">
        <v>114.28</v>
      </c>
    </row>
    <row r="3090" spans="1:12" x14ac:dyDescent="0.25">
      <c r="A3090" s="1">
        <v>3088</v>
      </c>
      <c r="B3090" t="s">
        <v>128</v>
      </c>
      <c r="C3090" t="s">
        <v>42</v>
      </c>
      <c r="D3090">
        <v>52.967187000000003</v>
      </c>
      <c r="E3090">
        <v>36.069612999999997</v>
      </c>
      <c r="F3090" t="s">
        <v>145</v>
      </c>
      <c r="G3090" t="s">
        <v>59</v>
      </c>
      <c r="H3090">
        <v>43.020603000000001</v>
      </c>
      <c r="I3090">
        <v>44.681888000000001</v>
      </c>
      <c r="J3090" t="s">
        <v>87</v>
      </c>
      <c r="K3090" s="5">
        <v>1593792</v>
      </c>
      <c r="L3090" s="5">
        <v>20.11</v>
      </c>
    </row>
    <row r="3091" spans="1:12" x14ac:dyDescent="0.25">
      <c r="A3091" s="1">
        <v>3089</v>
      </c>
      <c r="B3091" t="s">
        <v>128</v>
      </c>
      <c r="C3091" t="s">
        <v>42</v>
      </c>
      <c r="D3091">
        <v>52.967187000000003</v>
      </c>
      <c r="E3091">
        <v>36.069612999999997</v>
      </c>
      <c r="F3091" t="s">
        <v>146</v>
      </c>
      <c r="G3091" t="s">
        <v>60</v>
      </c>
      <c r="H3091">
        <v>55.795793000000003</v>
      </c>
      <c r="I3091">
        <v>49.106585000000003</v>
      </c>
      <c r="J3091" t="s">
        <v>87</v>
      </c>
      <c r="K3091" s="5">
        <v>1172394</v>
      </c>
      <c r="L3091" s="5">
        <v>15.69</v>
      </c>
    </row>
    <row r="3092" spans="1:12" x14ac:dyDescent="0.25">
      <c r="A3092" s="1">
        <v>3090</v>
      </c>
      <c r="B3092" t="s">
        <v>128</v>
      </c>
      <c r="C3092" t="s">
        <v>42</v>
      </c>
      <c r="D3092">
        <v>52.967187000000003</v>
      </c>
      <c r="E3092">
        <v>36.069612999999997</v>
      </c>
      <c r="F3092" t="s">
        <v>147</v>
      </c>
      <c r="G3092" t="s">
        <v>61</v>
      </c>
      <c r="H3092">
        <v>51.719085999999997</v>
      </c>
      <c r="I3092">
        <v>94.437757000000005</v>
      </c>
      <c r="J3092" t="s">
        <v>87</v>
      </c>
      <c r="K3092" s="5">
        <v>4821833</v>
      </c>
      <c r="L3092" s="5">
        <v>63.39</v>
      </c>
    </row>
    <row r="3093" spans="1:12" x14ac:dyDescent="0.25">
      <c r="A3093" s="1">
        <v>3091</v>
      </c>
      <c r="B3093" t="s">
        <v>128</v>
      </c>
      <c r="C3093" t="s">
        <v>42</v>
      </c>
      <c r="D3093">
        <v>52.967187000000003</v>
      </c>
      <c r="E3093">
        <v>36.069612999999997</v>
      </c>
      <c r="F3093" t="s">
        <v>148</v>
      </c>
      <c r="G3093" t="s">
        <v>62</v>
      </c>
      <c r="H3093">
        <v>56.852775000000001</v>
      </c>
      <c r="I3093">
        <v>53.211463000000002</v>
      </c>
      <c r="J3093" t="s">
        <v>87</v>
      </c>
      <c r="K3093" s="5">
        <v>1569851</v>
      </c>
      <c r="L3093" s="5">
        <v>20.81</v>
      </c>
    </row>
    <row r="3094" spans="1:12" x14ac:dyDescent="0.25">
      <c r="A3094" s="1">
        <v>3092</v>
      </c>
      <c r="B3094" t="s">
        <v>128</v>
      </c>
      <c r="C3094" t="s">
        <v>42</v>
      </c>
      <c r="D3094">
        <v>52.967187000000003</v>
      </c>
      <c r="E3094">
        <v>36.069612999999997</v>
      </c>
      <c r="F3094" t="s">
        <v>149</v>
      </c>
      <c r="G3094" t="s">
        <v>63</v>
      </c>
      <c r="H3094">
        <v>53.722355999999998</v>
      </c>
      <c r="I3094">
        <v>91.443698999999995</v>
      </c>
      <c r="J3094" t="s">
        <v>87</v>
      </c>
      <c r="K3094" s="5">
        <v>4429135</v>
      </c>
      <c r="L3094" s="5">
        <v>58.13</v>
      </c>
    </row>
    <row r="3095" spans="1:12" x14ac:dyDescent="0.25">
      <c r="A3095" s="1">
        <v>3093</v>
      </c>
      <c r="B3095" t="s">
        <v>128</v>
      </c>
      <c r="C3095" t="s">
        <v>42</v>
      </c>
      <c r="D3095">
        <v>52.967187000000003</v>
      </c>
      <c r="E3095">
        <v>36.069612999999997</v>
      </c>
      <c r="F3095" t="s">
        <v>150</v>
      </c>
      <c r="G3095" t="s">
        <v>64</v>
      </c>
      <c r="H3095">
        <v>43.317991999999997</v>
      </c>
      <c r="I3095">
        <v>45.698197</v>
      </c>
      <c r="J3095" t="s">
        <v>87</v>
      </c>
      <c r="K3095" s="5">
        <v>1684636</v>
      </c>
      <c r="L3095" s="5">
        <v>21.29</v>
      </c>
    </row>
    <row r="3096" spans="1:12" x14ac:dyDescent="0.25">
      <c r="A3096" s="1">
        <v>3094</v>
      </c>
      <c r="B3096" t="s">
        <v>128</v>
      </c>
      <c r="C3096" t="s">
        <v>42</v>
      </c>
      <c r="D3096">
        <v>52.967187000000003</v>
      </c>
      <c r="E3096">
        <v>36.069612999999997</v>
      </c>
      <c r="F3096" t="s">
        <v>151</v>
      </c>
      <c r="G3096" t="s">
        <v>65</v>
      </c>
      <c r="H3096">
        <v>56.143900000000002</v>
      </c>
      <c r="I3096">
        <v>47.248887000000003</v>
      </c>
      <c r="J3096" t="s">
        <v>87</v>
      </c>
      <c r="K3096" s="5">
        <v>1027168</v>
      </c>
      <c r="L3096" s="5">
        <v>13.67</v>
      </c>
    </row>
    <row r="3097" spans="1:12" x14ac:dyDescent="0.25">
      <c r="A3097" s="1">
        <v>3095</v>
      </c>
      <c r="B3097" t="s">
        <v>128</v>
      </c>
      <c r="C3097" t="s">
        <v>42</v>
      </c>
      <c r="D3097">
        <v>52.967187000000003</v>
      </c>
      <c r="E3097">
        <v>36.069612999999997</v>
      </c>
      <c r="F3097" t="s">
        <v>152</v>
      </c>
      <c r="G3097" t="s">
        <v>66</v>
      </c>
      <c r="H3097">
        <v>47.222530999999996</v>
      </c>
      <c r="I3097">
        <v>39.718705</v>
      </c>
      <c r="J3097" t="s">
        <v>87</v>
      </c>
      <c r="K3097" s="5">
        <v>906202</v>
      </c>
      <c r="L3097" s="5">
        <v>11.45</v>
      </c>
    </row>
    <row r="3098" spans="1:12" x14ac:dyDescent="0.25">
      <c r="A3098" s="1">
        <v>3096</v>
      </c>
      <c r="B3098" t="s">
        <v>128</v>
      </c>
      <c r="C3098" t="s">
        <v>42</v>
      </c>
      <c r="D3098">
        <v>52.967187000000003</v>
      </c>
      <c r="E3098">
        <v>36.069612999999997</v>
      </c>
      <c r="F3098" t="s">
        <v>153</v>
      </c>
      <c r="G3098" t="s">
        <v>67</v>
      </c>
      <c r="H3098">
        <v>54.629148000000001</v>
      </c>
      <c r="I3098">
        <v>39.735242999999997</v>
      </c>
      <c r="J3098" t="s">
        <v>87</v>
      </c>
      <c r="K3098" s="5">
        <v>372271</v>
      </c>
      <c r="L3098" s="5">
        <v>5.6</v>
      </c>
    </row>
    <row r="3099" spans="1:12" x14ac:dyDescent="0.25">
      <c r="A3099" s="1">
        <v>3097</v>
      </c>
      <c r="B3099" t="s">
        <v>128</v>
      </c>
      <c r="C3099" t="s">
        <v>42</v>
      </c>
      <c r="D3099">
        <v>52.967187000000003</v>
      </c>
      <c r="E3099">
        <v>36.069612999999997</v>
      </c>
      <c r="F3099" t="s">
        <v>154</v>
      </c>
      <c r="G3099" t="s">
        <v>68</v>
      </c>
      <c r="H3099">
        <v>53.195532999999998</v>
      </c>
      <c r="I3099">
        <v>50.101801000000002</v>
      </c>
      <c r="J3099" t="s">
        <v>87</v>
      </c>
      <c r="K3099" s="5">
        <v>1139040</v>
      </c>
      <c r="L3099" s="5">
        <v>15.67</v>
      </c>
    </row>
    <row r="3100" spans="1:12" x14ac:dyDescent="0.25">
      <c r="A3100" s="1">
        <v>3098</v>
      </c>
      <c r="B3100" t="s">
        <v>128</v>
      </c>
      <c r="C3100" t="s">
        <v>42</v>
      </c>
      <c r="D3100">
        <v>52.967187000000003</v>
      </c>
      <c r="E3100">
        <v>36.069612999999997</v>
      </c>
      <c r="F3100" t="s">
        <v>69</v>
      </c>
      <c r="G3100" t="s">
        <v>69</v>
      </c>
      <c r="H3100">
        <v>59.939095000000002</v>
      </c>
      <c r="I3100">
        <v>30.315867999999998</v>
      </c>
      <c r="J3100" t="s">
        <v>87</v>
      </c>
      <c r="K3100" s="5">
        <v>1073929</v>
      </c>
      <c r="L3100" s="5">
        <v>13.76</v>
      </c>
    </row>
    <row r="3101" spans="1:12" x14ac:dyDescent="0.25">
      <c r="A3101" s="1">
        <v>3099</v>
      </c>
      <c r="B3101" t="s">
        <v>128</v>
      </c>
      <c r="C3101" t="s">
        <v>42</v>
      </c>
      <c r="D3101">
        <v>52.967187000000003</v>
      </c>
      <c r="E3101">
        <v>36.069612999999997</v>
      </c>
      <c r="F3101" t="s">
        <v>155</v>
      </c>
      <c r="G3101" t="s">
        <v>70</v>
      </c>
      <c r="H3101">
        <v>51.533102999999997</v>
      </c>
      <c r="I3101">
        <v>46.034157999999998</v>
      </c>
      <c r="J3101" t="s">
        <v>87</v>
      </c>
      <c r="K3101" s="5">
        <v>805115</v>
      </c>
      <c r="L3101" s="5">
        <v>11.27</v>
      </c>
    </row>
    <row r="3102" spans="1:12" x14ac:dyDescent="0.25">
      <c r="A3102" s="1">
        <v>3100</v>
      </c>
      <c r="B3102" t="s">
        <v>128</v>
      </c>
      <c r="C3102" t="s">
        <v>42</v>
      </c>
      <c r="D3102">
        <v>52.967187000000003</v>
      </c>
      <c r="E3102">
        <v>36.069612999999997</v>
      </c>
      <c r="F3102" t="s">
        <v>156</v>
      </c>
      <c r="G3102" t="s">
        <v>71</v>
      </c>
      <c r="H3102">
        <v>46.959178999999999</v>
      </c>
      <c r="I3102">
        <v>142.73804100000001</v>
      </c>
      <c r="J3102" t="s">
        <v>87</v>
      </c>
      <c r="K3102" s="5">
        <v>9380166</v>
      </c>
      <c r="L3102" s="5">
        <v>132.75</v>
      </c>
    </row>
    <row r="3103" spans="1:12" x14ac:dyDescent="0.25">
      <c r="A3103" s="1">
        <v>3101</v>
      </c>
      <c r="B3103" t="s">
        <v>128</v>
      </c>
      <c r="C3103" t="s">
        <v>42</v>
      </c>
      <c r="D3103">
        <v>52.967187000000003</v>
      </c>
      <c r="E3103">
        <v>36.069612999999997</v>
      </c>
      <c r="F3103" t="s">
        <v>157</v>
      </c>
      <c r="G3103" t="s">
        <v>72</v>
      </c>
      <c r="H3103">
        <v>56.838607000000003</v>
      </c>
      <c r="I3103">
        <v>60.605513999999999</v>
      </c>
      <c r="J3103" t="s">
        <v>87</v>
      </c>
      <c r="K3103" s="5">
        <v>2054552</v>
      </c>
      <c r="L3103" s="5">
        <v>27.76</v>
      </c>
    </row>
    <row r="3104" spans="1:12" x14ac:dyDescent="0.25">
      <c r="A3104" s="1">
        <v>3102</v>
      </c>
      <c r="B3104" t="s">
        <v>128</v>
      </c>
      <c r="C3104" t="s">
        <v>42</v>
      </c>
      <c r="D3104">
        <v>52.967187000000003</v>
      </c>
      <c r="E3104">
        <v>36.069612999999997</v>
      </c>
      <c r="F3104" t="s">
        <v>158</v>
      </c>
      <c r="G3104" t="s">
        <v>73</v>
      </c>
      <c r="H3104">
        <v>54.782525999999997</v>
      </c>
      <c r="I3104">
        <v>32.044128000000001</v>
      </c>
      <c r="J3104" t="s">
        <v>87</v>
      </c>
      <c r="K3104" s="5">
        <v>379619</v>
      </c>
      <c r="L3104" s="5">
        <v>5.38</v>
      </c>
    </row>
    <row r="3105" spans="1:12" x14ac:dyDescent="0.25">
      <c r="A3105" s="1">
        <v>3103</v>
      </c>
      <c r="B3105" t="s">
        <v>128</v>
      </c>
      <c r="C3105" t="s">
        <v>42</v>
      </c>
      <c r="D3105">
        <v>52.967187000000003</v>
      </c>
      <c r="E3105">
        <v>36.069612999999997</v>
      </c>
      <c r="F3105" t="s">
        <v>159</v>
      </c>
      <c r="G3105" t="s">
        <v>74</v>
      </c>
      <c r="H3105">
        <v>45.044502000000001</v>
      </c>
      <c r="I3105">
        <v>41.969065000000001</v>
      </c>
      <c r="J3105" t="s">
        <v>87</v>
      </c>
      <c r="K3105" s="5">
        <v>1236100</v>
      </c>
      <c r="L3105" s="5">
        <v>15.7</v>
      </c>
    </row>
    <row r="3106" spans="1:12" x14ac:dyDescent="0.25">
      <c r="A3106" s="1">
        <v>3104</v>
      </c>
      <c r="B3106" t="s">
        <v>128</v>
      </c>
      <c r="C3106" t="s">
        <v>42</v>
      </c>
      <c r="D3106">
        <v>52.967187000000003</v>
      </c>
      <c r="E3106">
        <v>36.069612999999997</v>
      </c>
      <c r="F3106" t="s">
        <v>160</v>
      </c>
      <c r="G3106" t="s">
        <v>75</v>
      </c>
      <c r="H3106">
        <v>52.721246000000001</v>
      </c>
      <c r="I3106">
        <v>41.452238000000001</v>
      </c>
      <c r="J3106" t="s">
        <v>87</v>
      </c>
      <c r="K3106" s="5">
        <v>428280</v>
      </c>
      <c r="L3106" s="5">
        <v>5.91</v>
      </c>
    </row>
    <row r="3107" spans="1:12" x14ac:dyDescent="0.25">
      <c r="A3107" s="1">
        <v>3105</v>
      </c>
      <c r="B3107" t="s">
        <v>128</v>
      </c>
      <c r="C3107" t="s">
        <v>42</v>
      </c>
      <c r="D3107">
        <v>52.967187000000003</v>
      </c>
      <c r="E3107">
        <v>36.069612999999997</v>
      </c>
      <c r="F3107" t="s">
        <v>161</v>
      </c>
      <c r="G3107" t="s">
        <v>76</v>
      </c>
      <c r="H3107">
        <v>56.859611000000001</v>
      </c>
      <c r="I3107">
        <v>35.911895999999999</v>
      </c>
      <c r="J3107" t="s">
        <v>87</v>
      </c>
      <c r="K3107" s="5">
        <v>539016</v>
      </c>
      <c r="L3107" s="5">
        <v>7.21</v>
      </c>
    </row>
    <row r="3108" spans="1:12" x14ac:dyDescent="0.25">
      <c r="A3108" s="1">
        <v>3106</v>
      </c>
      <c r="B3108" t="s">
        <v>128</v>
      </c>
      <c r="C3108" t="s">
        <v>42</v>
      </c>
      <c r="D3108">
        <v>52.967187000000003</v>
      </c>
      <c r="E3108">
        <v>36.069612999999997</v>
      </c>
      <c r="F3108" t="s">
        <v>162</v>
      </c>
      <c r="G3108" t="s">
        <v>77</v>
      </c>
      <c r="H3108">
        <v>56.484679999999997</v>
      </c>
      <c r="I3108">
        <v>84.948196999999993</v>
      </c>
      <c r="J3108" t="s">
        <v>87</v>
      </c>
      <c r="K3108" s="5">
        <v>3798537</v>
      </c>
      <c r="L3108" s="5">
        <v>49.59</v>
      </c>
    </row>
    <row r="3109" spans="1:12" x14ac:dyDescent="0.25">
      <c r="A3109" s="1">
        <v>3107</v>
      </c>
      <c r="B3109" t="s">
        <v>128</v>
      </c>
      <c r="C3109" t="s">
        <v>42</v>
      </c>
      <c r="D3109">
        <v>52.967187000000003</v>
      </c>
      <c r="E3109">
        <v>36.069612999999997</v>
      </c>
      <c r="F3109" t="s">
        <v>163</v>
      </c>
      <c r="G3109" t="s">
        <v>78</v>
      </c>
      <c r="H3109">
        <v>54.193033</v>
      </c>
      <c r="I3109">
        <v>37.617752000000003</v>
      </c>
      <c r="J3109" t="s">
        <v>87</v>
      </c>
      <c r="K3109" s="5">
        <v>188356</v>
      </c>
      <c r="L3109" s="5">
        <v>2.84</v>
      </c>
    </row>
    <row r="3110" spans="1:12" x14ac:dyDescent="0.25">
      <c r="A3110" s="1">
        <v>3108</v>
      </c>
      <c r="B3110" t="s">
        <v>128</v>
      </c>
      <c r="C3110" t="s">
        <v>42</v>
      </c>
      <c r="D3110">
        <v>52.967187000000003</v>
      </c>
      <c r="E3110">
        <v>36.069612999999997</v>
      </c>
      <c r="F3110" t="s">
        <v>164</v>
      </c>
      <c r="G3110" t="s">
        <v>79</v>
      </c>
      <c r="H3110">
        <v>57.153033000000001</v>
      </c>
      <c r="I3110">
        <v>65.534328000000002</v>
      </c>
      <c r="J3110" t="s">
        <v>87</v>
      </c>
      <c r="K3110" s="5">
        <v>2390051</v>
      </c>
      <c r="L3110" s="5">
        <v>32.020000000000003</v>
      </c>
    </row>
    <row r="3111" spans="1:12" x14ac:dyDescent="0.25">
      <c r="A3111" s="1">
        <v>3109</v>
      </c>
      <c r="B3111" t="s">
        <v>128</v>
      </c>
      <c r="C3111" t="s">
        <v>42</v>
      </c>
      <c r="D3111">
        <v>52.967187000000003</v>
      </c>
      <c r="E3111">
        <v>36.069612999999997</v>
      </c>
      <c r="F3111" t="s">
        <v>165</v>
      </c>
      <c r="G3111" t="s">
        <v>80</v>
      </c>
      <c r="H3111">
        <v>54.317002000000002</v>
      </c>
      <c r="I3111">
        <v>48.402242999999999</v>
      </c>
      <c r="J3111" t="s">
        <v>87</v>
      </c>
      <c r="K3111" s="5">
        <v>1046638</v>
      </c>
      <c r="L3111" s="5">
        <v>14.01</v>
      </c>
    </row>
    <row r="3112" spans="1:12" x14ac:dyDescent="0.25">
      <c r="A3112" s="1">
        <v>3110</v>
      </c>
      <c r="B3112" t="s">
        <v>128</v>
      </c>
      <c r="C3112" t="s">
        <v>42</v>
      </c>
      <c r="D3112">
        <v>52.967187000000003</v>
      </c>
      <c r="E3112">
        <v>36.069612999999997</v>
      </c>
      <c r="F3112" t="s">
        <v>166</v>
      </c>
      <c r="G3112" t="s">
        <v>81</v>
      </c>
      <c r="H3112">
        <v>48.472583999999998</v>
      </c>
      <c r="I3112">
        <v>135.05773199999999</v>
      </c>
      <c r="J3112" t="s">
        <v>87</v>
      </c>
      <c r="K3112" s="5">
        <v>8472792</v>
      </c>
      <c r="L3112" s="5">
        <v>111.06</v>
      </c>
    </row>
    <row r="3113" spans="1:12" x14ac:dyDescent="0.25">
      <c r="A3113" s="1">
        <v>3111</v>
      </c>
      <c r="B3113" t="s">
        <v>128</v>
      </c>
      <c r="C3113" t="s">
        <v>42</v>
      </c>
      <c r="D3113">
        <v>52.967187000000003</v>
      </c>
      <c r="E3113">
        <v>36.069612999999997</v>
      </c>
      <c r="F3113" t="s">
        <v>167</v>
      </c>
      <c r="G3113" t="s">
        <v>82</v>
      </c>
      <c r="H3113">
        <v>61.002485999999998</v>
      </c>
      <c r="I3113">
        <v>69.018407999999994</v>
      </c>
      <c r="J3113" t="s">
        <v>87</v>
      </c>
      <c r="K3113" s="5">
        <v>2945680</v>
      </c>
      <c r="L3113" s="5">
        <v>39</v>
      </c>
    </row>
    <row r="3114" spans="1:12" x14ac:dyDescent="0.25">
      <c r="A3114" s="1">
        <v>3112</v>
      </c>
      <c r="B3114" t="s">
        <v>128</v>
      </c>
      <c r="C3114" t="s">
        <v>42</v>
      </c>
      <c r="D3114">
        <v>52.967187000000003</v>
      </c>
      <c r="E3114">
        <v>36.069612999999997</v>
      </c>
      <c r="F3114" t="s">
        <v>168</v>
      </c>
      <c r="G3114" t="s">
        <v>83</v>
      </c>
      <c r="H3114">
        <v>55.160283</v>
      </c>
      <c r="I3114">
        <v>61.400855999999997</v>
      </c>
      <c r="J3114" t="s">
        <v>87</v>
      </c>
      <c r="K3114" s="5">
        <v>1963456</v>
      </c>
      <c r="L3114" s="5">
        <v>26.54</v>
      </c>
    </row>
    <row r="3115" spans="1:12" x14ac:dyDescent="0.25">
      <c r="A3115" s="1">
        <v>3113</v>
      </c>
      <c r="B3115" t="s">
        <v>128</v>
      </c>
      <c r="C3115" t="s">
        <v>42</v>
      </c>
      <c r="D3115">
        <v>52.967187000000003</v>
      </c>
      <c r="E3115">
        <v>36.069612999999997</v>
      </c>
      <c r="F3115" t="s">
        <v>169</v>
      </c>
      <c r="G3115" t="s">
        <v>84</v>
      </c>
      <c r="H3115">
        <v>52.033973000000003</v>
      </c>
      <c r="I3115">
        <v>113.499432</v>
      </c>
      <c r="J3115" t="s">
        <v>87</v>
      </c>
      <c r="K3115" s="5">
        <v>6381007</v>
      </c>
      <c r="L3115" s="5">
        <v>86.1</v>
      </c>
    </row>
    <row r="3116" spans="1:12" x14ac:dyDescent="0.25">
      <c r="A3116" s="1">
        <v>3114</v>
      </c>
      <c r="B3116" t="s">
        <v>128</v>
      </c>
      <c r="C3116" t="s">
        <v>42</v>
      </c>
      <c r="D3116">
        <v>52.967187000000003</v>
      </c>
      <c r="E3116">
        <v>36.069612999999997</v>
      </c>
      <c r="F3116" t="s">
        <v>170</v>
      </c>
      <c r="G3116" t="s">
        <v>85</v>
      </c>
      <c r="H3116">
        <v>66.549284999999998</v>
      </c>
      <c r="I3116">
        <v>66.608442999999994</v>
      </c>
      <c r="J3116" t="s">
        <v>87</v>
      </c>
      <c r="K3116" s="5">
        <v>4498092</v>
      </c>
      <c r="L3116" s="5">
        <v>62.92</v>
      </c>
    </row>
    <row r="3117" spans="1:12" x14ac:dyDescent="0.25">
      <c r="A3117" s="1">
        <v>3115</v>
      </c>
      <c r="B3117" t="s">
        <v>128</v>
      </c>
      <c r="C3117" t="s">
        <v>42</v>
      </c>
      <c r="D3117">
        <v>52.967187000000003</v>
      </c>
      <c r="E3117">
        <v>36.069612999999997</v>
      </c>
      <c r="F3117" t="s">
        <v>171</v>
      </c>
      <c r="G3117" t="s">
        <v>86</v>
      </c>
      <c r="H3117">
        <v>57.626569000000003</v>
      </c>
      <c r="I3117">
        <v>39.893822</v>
      </c>
      <c r="J3117" t="s">
        <v>87</v>
      </c>
      <c r="K3117" s="5">
        <v>635217</v>
      </c>
      <c r="L3117" s="5">
        <v>8.39</v>
      </c>
    </row>
    <row r="3118" spans="1:12" x14ac:dyDescent="0.25">
      <c r="A3118" s="1">
        <v>3116</v>
      </c>
      <c r="B3118" t="s">
        <v>129</v>
      </c>
      <c r="C3118" t="s">
        <v>43</v>
      </c>
      <c r="D3118">
        <v>53.194546000000003</v>
      </c>
      <c r="E3118">
        <v>45.019528999999999</v>
      </c>
      <c r="F3118" t="s">
        <v>94</v>
      </c>
      <c r="G3118" t="s">
        <v>5</v>
      </c>
      <c r="H3118">
        <v>42.983060000000002</v>
      </c>
      <c r="I3118">
        <v>47.504682000000003</v>
      </c>
      <c r="J3118" t="s">
        <v>87</v>
      </c>
      <c r="K3118" s="5">
        <v>1428846</v>
      </c>
      <c r="L3118" s="5">
        <v>19.010000000000002</v>
      </c>
    </row>
    <row r="3119" spans="1:12" x14ac:dyDescent="0.25">
      <c r="A3119" s="1">
        <v>3117</v>
      </c>
      <c r="B3119" t="s">
        <v>129</v>
      </c>
      <c r="C3119" t="s">
        <v>43</v>
      </c>
      <c r="D3119">
        <v>53.194546000000003</v>
      </c>
      <c r="E3119">
        <v>45.019528999999999</v>
      </c>
      <c r="F3119" t="s">
        <v>95</v>
      </c>
      <c r="G3119" t="s">
        <v>6</v>
      </c>
      <c r="H3119">
        <v>43.225726999999999</v>
      </c>
      <c r="I3119">
        <v>44.764640999999997</v>
      </c>
      <c r="J3119" t="s">
        <v>87</v>
      </c>
      <c r="K3119" s="5">
        <v>1340081</v>
      </c>
      <c r="L3119" s="5">
        <v>18.600000000000001</v>
      </c>
    </row>
    <row r="3120" spans="1:12" x14ac:dyDescent="0.25">
      <c r="A3120" s="1">
        <v>3118</v>
      </c>
      <c r="B3120" t="s">
        <v>129</v>
      </c>
      <c r="C3120" t="s">
        <v>43</v>
      </c>
      <c r="D3120">
        <v>53.194546000000003</v>
      </c>
      <c r="E3120">
        <v>45.019528999999999</v>
      </c>
      <c r="F3120" t="s">
        <v>96</v>
      </c>
      <c r="G3120" t="s">
        <v>7</v>
      </c>
      <c r="H3120">
        <v>53.348053</v>
      </c>
      <c r="I3120">
        <v>83.779875000000004</v>
      </c>
      <c r="J3120" t="s">
        <v>87</v>
      </c>
      <c r="K3120" s="5">
        <v>3037003</v>
      </c>
      <c r="L3120" s="5">
        <v>39.72</v>
      </c>
    </row>
    <row r="3121" spans="1:12" x14ac:dyDescent="0.25">
      <c r="A3121" s="1">
        <v>3119</v>
      </c>
      <c r="B3121" t="s">
        <v>129</v>
      </c>
      <c r="C3121" t="s">
        <v>43</v>
      </c>
      <c r="D3121">
        <v>53.194546000000003</v>
      </c>
      <c r="E3121">
        <v>45.019528999999999</v>
      </c>
      <c r="F3121" t="s">
        <v>97</v>
      </c>
      <c r="G3121" t="s">
        <v>8</v>
      </c>
      <c r="H3121">
        <v>50.290658000000001</v>
      </c>
      <c r="I3121">
        <v>127.527173</v>
      </c>
      <c r="J3121" t="s">
        <v>87</v>
      </c>
      <c r="K3121" s="5">
        <v>7179344</v>
      </c>
      <c r="L3121" s="5">
        <v>94.91</v>
      </c>
    </row>
    <row r="3122" spans="1:12" x14ac:dyDescent="0.25">
      <c r="A3122" s="1">
        <v>3120</v>
      </c>
      <c r="B3122" t="s">
        <v>129</v>
      </c>
      <c r="C3122" t="s">
        <v>43</v>
      </c>
      <c r="D3122">
        <v>53.194546000000003</v>
      </c>
      <c r="E3122">
        <v>45.019528999999999</v>
      </c>
      <c r="F3122" t="s">
        <v>98</v>
      </c>
      <c r="G3122" t="s">
        <v>9</v>
      </c>
      <c r="H3122">
        <v>64.539393000000004</v>
      </c>
      <c r="I3122">
        <v>40.516939000000001</v>
      </c>
      <c r="J3122" t="s">
        <v>87</v>
      </c>
      <c r="K3122" s="5">
        <v>1692497</v>
      </c>
      <c r="L3122" s="5">
        <v>23.29</v>
      </c>
    </row>
    <row r="3123" spans="1:12" x14ac:dyDescent="0.25">
      <c r="A3123" s="1">
        <v>3121</v>
      </c>
      <c r="B3123" t="s">
        <v>129</v>
      </c>
      <c r="C3123" t="s">
        <v>43</v>
      </c>
      <c r="D3123">
        <v>53.194546000000003</v>
      </c>
      <c r="E3123">
        <v>45.019528999999999</v>
      </c>
      <c r="F3123" t="s">
        <v>99</v>
      </c>
      <c r="G3123" t="s">
        <v>10</v>
      </c>
      <c r="H3123">
        <v>46.347869000000003</v>
      </c>
      <c r="I3123">
        <v>48.033574000000002</v>
      </c>
      <c r="J3123" t="s">
        <v>87</v>
      </c>
      <c r="K3123" s="5">
        <v>1013337</v>
      </c>
      <c r="L3123" s="5">
        <v>13.66</v>
      </c>
    </row>
    <row r="3124" spans="1:12" x14ac:dyDescent="0.25">
      <c r="A3124" s="1">
        <v>3122</v>
      </c>
      <c r="B3124" t="s">
        <v>129</v>
      </c>
      <c r="C3124" t="s">
        <v>43</v>
      </c>
      <c r="D3124">
        <v>53.194546000000003</v>
      </c>
      <c r="E3124">
        <v>45.019528999999999</v>
      </c>
      <c r="F3124" t="s">
        <v>100</v>
      </c>
      <c r="G3124" t="s">
        <v>11</v>
      </c>
      <c r="H3124">
        <v>50.597467000000002</v>
      </c>
      <c r="I3124">
        <v>36.588849000000003</v>
      </c>
      <c r="J3124" t="s">
        <v>87</v>
      </c>
      <c r="K3124" s="5">
        <v>775852</v>
      </c>
      <c r="L3124" s="5">
        <v>10.49</v>
      </c>
    </row>
    <row r="3125" spans="1:12" x14ac:dyDescent="0.25">
      <c r="A3125" s="1">
        <v>3123</v>
      </c>
      <c r="B3125" t="s">
        <v>129</v>
      </c>
      <c r="C3125" t="s">
        <v>43</v>
      </c>
      <c r="D3125">
        <v>53.194546000000003</v>
      </c>
      <c r="E3125">
        <v>45.019528999999999</v>
      </c>
      <c r="F3125" t="s">
        <v>101</v>
      </c>
      <c r="G3125" t="s">
        <v>12</v>
      </c>
      <c r="H3125">
        <v>53.270468999999999</v>
      </c>
      <c r="I3125">
        <v>34.367700999999997</v>
      </c>
      <c r="J3125" t="s">
        <v>87</v>
      </c>
      <c r="K3125" s="5">
        <v>847512</v>
      </c>
      <c r="L3125" s="5">
        <v>11.85</v>
      </c>
    </row>
    <row r="3126" spans="1:12" x14ac:dyDescent="0.25">
      <c r="A3126" s="1">
        <v>3124</v>
      </c>
      <c r="B3126" t="s">
        <v>129</v>
      </c>
      <c r="C3126" t="s">
        <v>43</v>
      </c>
      <c r="D3126">
        <v>53.194546000000003</v>
      </c>
      <c r="E3126">
        <v>45.019528999999999</v>
      </c>
      <c r="F3126" t="s">
        <v>102</v>
      </c>
      <c r="G3126" t="s">
        <v>13</v>
      </c>
      <c r="H3126">
        <v>56.129041999999998</v>
      </c>
      <c r="I3126">
        <v>40.407029999999999</v>
      </c>
      <c r="J3126" t="s">
        <v>87</v>
      </c>
      <c r="K3126" s="5">
        <v>569388</v>
      </c>
      <c r="L3126" s="5">
        <v>8.0299999999999994</v>
      </c>
    </row>
    <row r="3127" spans="1:12" x14ac:dyDescent="0.25">
      <c r="A3127" s="1">
        <v>3125</v>
      </c>
      <c r="B3127" t="s">
        <v>129</v>
      </c>
      <c r="C3127" t="s">
        <v>43</v>
      </c>
      <c r="D3127">
        <v>53.194546000000003</v>
      </c>
      <c r="E3127">
        <v>45.019528999999999</v>
      </c>
      <c r="F3127" t="s">
        <v>103</v>
      </c>
      <c r="G3127" t="s">
        <v>14</v>
      </c>
      <c r="H3127">
        <v>48.707102999999996</v>
      </c>
      <c r="I3127">
        <v>44.516939000000001</v>
      </c>
      <c r="J3127" t="s">
        <v>87</v>
      </c>
      <c r="K3127" s="5">
        <v>591293</v>
      </c>
      <c r="L3127" s="5">
        <v>7.98</v>
      </c>
    </row>
    <row r="3128" spans="1:12" x14ac:dyDescent="0.25">
      <c r="A3128" s="1">
        <v>3126</v>
      </c>
      <c r="B3128" t="s">
        <v>129</v>
      </c>
      <c r="C3128" t="s">
        <v>43</v>
      </c>
      <c r="D3128">
        <v>53.194546000000003</v>
      </c>
      <c r="E3128">
        <v>45.019528999999999</v>
      </c>
      <c r="F3128" t="s">
        <v>104</v>
      </c>
      <c r="G3128" t="s">
        <v>15</v>
      </c>
      <c r="H3128">
        <v>59.220492</v>
      </c>
      <c r="I3128">
        <v>39.891567999999999</v>
      </c>
      <c r="J3128" t="s">
        <v>87</v>
      </c>
      <c r="K3128" s="5">
        <v>1000937</v>
      </c>
      <c r="L3128" s="5">
        <v>14.13</v>
      </c>
    </row>
    <row r="3129" spans="1:12" x14ac:dyDescent="0.25">
      <c r="A3129" s="1">
        <v>3127</v>
      </c>
      <c r="B3129" t="s">
        <v>129</v>
      </c>
      <c r="C3129" t="s">
        <v>43</v>
      </c>
      <c r="D3129">
        <v>53.194546000000003</v>
      </c>
      <c r="E3129">
        <v>45.019528999999999</v>
      </c>
      <c r="F3129" t="s">
        <v>105</v>
      </c>
      <c r="G3129" t="s">
        <v>16</v>
      </c>
      <c r="H3129">
        <v>51.661535000000001</v>
      </c>
      <c r="I3129">
        <v>39.200287000000003</v>
      </c>
      <c r="J3129" t="s">
        <v>87</v>
      </c>
      <c r="K3129" s="5">
        <v>520061</v>
      </c>
      <c r="L3129" s="5">
        <v>6.98</v>
      </c>
    </row>
    <row r="3130" spans="1:12" x14ac:dyDescent="0.25">
      <c r="A3130" s="1">
        <v>3128</v>
      </c>
      <c r="B3130" t="s">
        <v>129</v>
      </c>
      <c r="C3130" t="s">
        <v>43</v>
      </c>
      <c r="D3130">
        <v>53.194546000000003</v>
      </c>
      <c r="E3130">
        <v>45.019528999999999</v>
      </c>
      <c r="F3130" t="s">
        <v>106</v>
      </c>
      <c r="G3130" t="s">
        <v>17</v>
      </c>
      <c r="H3130">
        <v>48.794668000000001</v>
      </c>
      <c r="I3130">
        <v>132.92179899999999</v>
      </c>
      <c r="J3130" t="s">
        <v>87</v>
      </c>
      <c r="K3130" s="5">
        <v>7565729</v>
      </c>
      <c r="L3130" s="5">
        <v>99.01</v>
      </c>
    </row>
    <row r="3131" spans="1:12" x14ac:dyDescent="0.25">
      <c r="A3131" s="1">
        <v>3129</v>
      </c>
      <c r="B3131" t="s">
        <v>129</v>
      </c>
      <c r="C3131" t="s">
        <v>43</v>
      </c>
      <c r="D3131">
        <v>53.194546000000003</v>
      </c>
      <c r="E3131">
        <v>45.019528999999999</v>
      </c>
      <c r="F3131" t="s">
        <v>107</v>
      </c>
      <c r="G3131" t="s">
        <v>18</v>
      </c>
      <c r="H3131">
        <v>57.000348000000002</v>
      </c>
      <c r="I3131">
        <v>40.973920999999997</v>
      </c>
      <c r="J3131" t="s">
        <v>87</v>
      </c>
      <c r="K3131" s="5">
        <v>674266</v>
      </c>
      <c r="L3131" s="5">
        <v>9.65</v>
      </c>
    </row>
    <row r="3132" spans="1:12" x14ac:dyDescent="0.25">
      <c r="A3132" s="1">
        <v>3130</v>
      </c>
      <c r="B3132" t="s">
        <v>129</v>
      </c>
      <c r="C3132" t="s">
        <v>43</v>
      </c>
      <c r="D3132">
        <v>53.194546000000003</v>
      </c>
      <c r="E3132">
        <v>45.019528999999999</v>
      </c>
      <c r="F3132" t="s">
        <v>108</v>
      </c>
      <c r="G3132" t="s">
        <v>19</v>
      </c>
      <c r="H3132">
        <v>52.286386999999998</v>
      </c>
      <c r="I3132">
        <v>104.28066</v>
      </c>
      <c r="J3132" t="s">
        <v>87</v>
      </c>
      <c r="K3132" s="5">
        <v>4647390</v>
      </c>
      <c r="L3132" s="5">
        <v>61</v>
      </c>
    </row>
    <row r="3133" spans="1:12" x14ac:dyDescent="0.25">
      <c r="A3133" s="1">
        <v>3131</v>
      </c>
      <c r="B3133" t="s">
        <v>129</v>
      </c>
      <c r="C3133" t="s">
        <v>43</v>
      </c>
      <c r="D3133">
        <v>53.194546000000003</v>
      </c>
      <c r="E3133">
        <v>45.019528999999999</v>
      </c>
      <c r="F3133" t="s">
        <v>109</v>
      </c>
      <c r="G3133" t="s">
        <v>20</v>
      </c>
      <c r="H3133">
        <v>54.707389999999997</v>
      </c>
      <c r="I3133">
        <v>20.507307000000001</v>
      </c>
      <c r="J3133" t="s">
        <v>87</v>
      </c>
      <c r="K3133" s="5">
        <v>1907748</v>
      </c>
      <c r="L3133" s="5">
        <v>24.35</v>
      </c>
    </row>
    <row r="3134" spans="1:12" x14ac:dyDescent="0.25">
      <c r="A3134" s="1">
        <v>3132</v>
      </c>
      <c r="B3134" t="s">
        <v>129</v>
      </c>
      <c r="C3134" t="s">
        <v>43</v>
      </c>
      <c r="D3134">
        <v>53.194546000000003</v>
      </c>
      <c r="E3134">
        <v>45.019528999999999</v>
      </c>
      <c r="F3134" t="s">
        <v>110</v>
      </c>
      <c r="G3134" t="s">
        <v>21</v>
      </c>
      <c r="H3134">
        <v>54.507013999999998</v>
      </c>
      <c r="I3134">
        <v>36.252276999999999</v>
      </c>
      <c r="J3134" t="s">
        <v>87</v>
      </c>
      <c r="K3134" s="5">
        <v>744043</v>
      </c>
      <c r="L3134" s="5">
        <v>10.15</v>
      </c>
    </row>
    <row r="3135" spans="1:12" x14ac:dyDescent="0.25">
      <c r="A3135" s="1">
        <v>3133</v>
      </c>
      <c r="B3135" t="s">
        <v>129</v>
      </c>
      <c r="C3135" t="s">
        <v>43</v>
      </c>
      <c r="D3135">
        <v>53.194546000000003</v>
      </c>
      <c r="E3135">
        <v>45.019528999999999</v>
      </c>
      <c r="F3135" t="s">
        <v>111</v>
      </c>
      <c r="G3135" t="s">
        <v>22</v>
      </c>
      <c r="H3135">
        <v>53.036996000000002</v>
      </c>
      <c r="I3135">
        <v>158.65595400000001</v>
      </c>
      <c r="J3135" t="s">
        <v>88</v>
      </c>
    </row>
    <row r="3136" spans="1:12" x14ac:dyDescent="0.25">
      <c r="A3136" s="1">
        <v>3134</v>
      </c>
      <c r="B3136" t="s">
        <v>129</v>
      </c>
      <c r="C3136" t="s">
        <v>43</v>
      </c>
      <c r="D3136">
        <v>53.194546000000003</v>
      </c>
      <c r="E3136">
        <v>45.019528999999999</v>
      </c>
      <c r="F3136" t="s">
        <v>112</v>
      </c>
      <c r="G3136" t="s">
        <v>23</v>
      </c>
      <c r="H3136">
        <v>55.354968</v>
      </c>
      <c r="I3136">
        <v>86.087314000000006</v>
      </c>
      <c r="J3136" t="s">
        <v>87</v>
      </c>
      <c r="K3136" s="5">
        <v>3064973</v>
      </c>
      <c r="L3136" s="5">
        <v>39.6</v>
      </c>
    </row>
    <row r="3137" spans="1:12" x14ac:dyDescent="0.25">
      <c r="A3137" s="1">
        <v>3135</v>
      </c>
      <c r="B3137" t="s">
        <v>129</v>
      </c>
      <c r="C3137" t="s">
        <v>43</v>
      </c>
      <c r="D3137">
        <v>53.194546000000003</v>
      </c>
      <c r="E3137">
        <v>45.019528999999999</v>
      </c>
      <c r="F3137" t="s">
        <v>113</v>
      </c>
      <c r="G3137" t="s">
        <v>24</v>
      </c>
      <c r="H3137">
        <v>58.602901000000003</v>
      </c>
      <c r="I3137">
        <v>49.668076999999997</v>
      </c>
      <c r="J3137" t="s">
        <v>87</v>
      </c>
      <c r="K3137" s="5">
        <v>862819</v>
      </c>
      <c r="L3137" s="5">
        <v>11.75</v>
      </c>
    </row>
    <row r="3138" spans="1:12" x14ac:dyDescent="0.25">
      <c r="A3138" s="1">
        <v>3136</v>
      </c>
      <c r="B3138" t="s">
        <v>129</v>
      </c>
      <c r="C3138" t="s">
        <v>43</v>
      </c>
      <c r="D3138">
        <v>53.194546000000003</v>
      </c>
      <c r="E3138">
        <v>45.019528999999999</v>
      </c>
      <c r="F3138" t="s">
        <v>114</v>
      </c>
      <c r="G3138" t="s">
        <v>25</v>
      </c>
      <c r="H3138">
        <v>57.767682999999998</v>
      </c>
      <c r="I3138">
        <v>40.926417999999998</v>
      </c>
      <c r="J3138" t="s">
        <v>87</v>
      </c>
      <c r="K3138" s="5">
        <v>748984</v>
      </c>
      <c r="L3138" s="5">
        <v>10.76</v>
      </c>
    </row>
    <row r="3139" spans="1:12" x14ac:dyDescent="0.25">
      <c r="A3139" s="1">
        <v>3137</v>
      </c>
      <c r="B3139" t="s">
        <v>129</v>
      </c>
      <c r="C3139" t="s">
        <v>43</v>
      </c>
      <c r="D3139">
        <v>53.194546000000003</v>
      </c>
      <c r="E3139">
        <v>45.019528999999999</v>
      </c>
      <c r="F3139" t="s">
        <v>115</v>
      </c>
      <c r="G3139" t="s">
        <v>26</v>
      </c>
      <c r="H3139">
        <v>45.040216000000001</v>
      </c>
      <c r="I3139">
        <v>38.975996000000002</v>
      </c>
      <c r="J3139" t="s">
        <v>87</v>
      </c>
      <c r="K3139" s="5">
        <v>1227970</v>
      </c>
      <c r="L3139" s="5">
        <v>16.5</v>
      </c>
    </row>
    <row r="3140" spans="1:12" x14ac:dyDescent="0.25">
      <c r="A3140" s="1">
        <v>3138</v>
      </c>
      <c r="B3140" t="s">
        <v>129</v>
      </c>
      <c r="C3140" t="s">
        <v>43</v>
      </c>
      <c r="D3140">
        <v>53.194546000000003</v>
      </c>
      <c r="E3140">
        <v>45.019528999999999</v>
      </c>
      <c r="F3140" t="s">
        <v>116</v>
      </c>
      <c r="G3140" t="s">
        <v>27</v>
      </c>
      <c r="H3140">
        <v>56.010568999999997</v>
      </c>
      <c r="I3140">
        <v>92.852545000000006</v>
      </c>
      <c r="J3140" t="s">
        <v>87</v>
      </c>
      <c r="K3140" s="5">
        <v>3593891</v>
      </c>
      <c r="L3140" s="5">
        <v>46.92</v>
      </c>
    </row>
    <row r="3141" spans="1:12" x14ac:dyDescent="0.25">
      <c r="A3141" s="1">
        <v>3139</v>
      </c>
      <c r="B3141" t="s">
        <v>129</v>
      </c>
      <c r="C3141" t="s">
        <v>43</v>
      </c>
      <c r="D3141">
        <v>53.194546000000003</v>
      </c>
      <c r="E3141">
        <v>45.019528999999999</v>
      </c>
      <c r="F3141" t="s">
        <v>117</v>
      </c>
      <c r="G3141" t="s">
        <v>28</v>
      </c>
      <c r="H3141">
        <v>55.441606</v>
      </c>
      <c r="I3141">
        <v>65.344316000000006</v>
      </c>
      <c r="J3141" t="s">
        <v>87</v>
      </c>
      <c r="K3141" s="5">
        <v>1510588</v>
      </c>
      <c r="L3141" s="5">
        <v>19.89</v>
      </c>
    </row>
    <row r="3142" spans="1:12" x14ac:dyDescent="0.25">
      <c r="A3142" s="1">
        <v>3140</v>
      </c>
      <c r="B3142" t="s">
        <v>129</v>
      </c>
      <c r="C3142" t="s">
        <v>43</v>
      </c>
      <c r="D3142">
        <v>53.194546000000003</v>
      </c>
      <c r="E3142">
        <v>45.019528999999999</v>
      </c>
      <c r="F3142" t="s">
        <v>118</v>
      </c>
      <c r="G3142" t="s">
        <v>29</v>
      </c>
      <c r="H3142">
        <v>51.730361000000002</v>
      </c>
      <c r="I3142">
        <v>36.192647000000001</v>
      </c>
      <c r="J3142" t="s">
        <v>87</v>
      </c>
      <c r="K3142" s="5">
        <v>749617</v>
      </c>
      <c r="L3142" s="5">
        <v>10.220000000000001</v>
      </c>
    </row>
    <row r="3143" spans="1:12" x14ac:dyDescent="0.25">
      <c r="A3143" s="1">
        <v>3141</v>
      </c>
      <c r="B3143" t="s">
        <v>129</v>
      </c>
      <c r="C3143" t="s">
        <v>43</v>
      </c>
      <c r="D3143">
        <v>53.194546000000003</v>
      </c>
      <c r="E3143">
        <v>45.019528999999999</v>
      </c>
      <c r="F3143" t="s">
        <v>30</v>
      </c>
      <c r="G3143" t="s">
        <v>30</v>
      </c>
      <c r="H3143">
        <v>60.049590000000002</v>
      </c>
      <c r="I3143">
        <v>30.430610000000001</v>
      </c>
      <c r="J3143" t="s">
        <v>87</v>
      </c>
      <c r="K3143" s="5">
        <v>1374038</v>
      </c>
      <c r="L3143" s="5">
        <v>17.809999999999999</v>
      </c>
    </row>
    <row r="3144" spans="1:12" x14ac:dyDescent="0.25">
      <c r="A3144" s="1">
        <v>3142</v>
      </c>
      <c r="B3144" t="s">
        <v>129</v>
      </c>
      <c r="C3144" t="s">
        <v>43</v>
      </c>
      <c r="D3144">
        <v>53.194546000000003</v>
      </c>
      <c r="E3144">
        <v>45.019528999999999</v>
      </c>
      <c r="F3144" t="s">
        <v>119</v>
      </c>
      <c r="G3144" t="s">
        <v>31</v>
      </c>
      <c r="H3144">
        <v>52.610219999999998</v>
      </c>
      <c r="I3144">
        <v>39.594718999999998</v>
      </c>
      <c r="J3144" t="s">
        <v>87</v>
      </c>
      <c r="K3144" s="5">
        <v>427121</v>
      </c>
      <c r="L3144" s="5">
        <v>5.96</v>
      </c>
    </row>
    <row r="3145" spans="1:12" x14ac:dyDescent="0.25">
      <c r="A3145" s="1">
        <v>3143</v>
      </c>
      <c r="B3145" t="s">
        <v>129</v>
      </c>
      <c r="C3145" t="s">
        <v>43</v>
      </c>
      <c r="D3145">
        <v>53.194546000000003</v>
      </c>
      <c r="E3145">
        <v>45.019528999999999</v>
      </c>
      <c r="F3145" t="s">
        <v>120</v>
      </c>
      <c r="G3145" t="s">
        <v>32</v>
      </c>
      <c r="H3145">
        <v>59.568182</v>
      </c>
      <c r="I3145">
        <v>150.808595</v>
      </c>
      <c r="J3145" t="s">
        <v>87</v>
      </c>
      <c r="K3145" s="5">
        <v>9661313</v>
      </c>
      <c r="L3145" s="5">
        <v>129.82</v>
      </c>
    </row>
    <row r="3146" spans="1:12" x14ac:dyDescent="0.25">
      <c r="A3146" s="1">
        <v>3144</v>
      </c>
      <c r="B3146" t="s">
        <v>129</v>
      </c>
      <c r="C3146" t="s">
        <v>43</v>
      </c>
      <c r="D3146">
        <v>53.194546000000003</v>
      </c>
      <c r="E3146">
        <v>45.019528999999999</v>
      </c>
      <c r="F3146" t="s">
        <v>33</v>
      </c>
      <c r="G3146" t="s">
        <v>33</v>
      </c>
      <c r="H3146">
        <v>55.753959999999999</v>
      </c>
      <c r="I3146">
        <v>37.620393</v>
      </c>
      <c r="J3146" t="s">
        <v>87</v>
      </c>
      <c r="K3146" s="5">
        <v>651642</v>
      </c>
      <c r="L3146" s="5">
        <v>9</v>
      </c>
    </row>
    <row r="3147" spans="1:12" x14ac:dyDescent="0.25">
      <c r="A3147" s="1">
        <v>3145</v>
      </c>
      <c r="B3147" t="s">
        <v>129</v>
      </c>
      <c r="C3147" t="s">
        <v>43</v>
      </c>
      <c r="D3147">
        <v>53.194546000000003</v>
      </c>
      <c r="E3147">
        <v>45.019528999999999</v>
      </c>
      <c r="F3147" t="s">
        <v>34</v>
      </c>
      <c r="G3147" t="s">
        <v>34</v>
      </c>
      <c r="H3147">
        <v>55.375010000000003</v>
      </c>
      <c r="I3147">
        <v>37.538978999999998</v>
      </c>
      <c r="J3147" t="s">
        <v>87</v>
      </c>
      <c r="K3147" s="5">
        <v>581563</v>
      </c>
      <c r="L3147" s="5">
        <v>7.88</v>
      </c>
    </row>
    <row r="3148" spans="1:12" x14ac:dyDescent="0.25">
      <c r="A3148" s="1">
        <v>3146</v>
      </c>
      <c r="B3148" t="s">
        <v>129</v>
      </c>
      <c r="C3148" t="s">
        <v>43</v>
      </c>
      <c r="D3148">
        <v>53.194546000000003</v>
      </c>
      <c r="E3148">
        <v>45.019528999999999</v>
      </c>
      <c r="F3148" t="s">
        <v>121</v>
      </c>
      <c r="G3148" t="s">
        <v>35</v>
      </c>
      <c r="H3148">
        <v>68.969562999999994</v>
      </c>
      <c r="I3148">
        <v>33.074539999999999</v>
      </c>
      <c r="J3148" t="s">
        <v>87</v>
      </c>
      <c r="K3148" s="5">
        <v>2399747</v>
      </c>
      <c r="L3148" s="5">
        <v>31.29</v>
      </c>
    </row>
    <row r="3149" spans="1:12" x14ac:dyDescent="0.25">
      <c r="A3149" s="1">
        <v>3147</v>
      </c>
      <c r="B3149" t="s">
        <v>129</v>
      </c>
      <c r="C3149" t="s">
        <v>43</v>
      </c>
      <c r="D3149">
        <v>53.194546000000003</v>
      </c>
      <c r="E3149">
        <v>45.019528999999999</v>
      </c>
      <c r="F3149" t="s">
        <v>122</v>
      </c>
      <c r="G3149" t="s">
        <v>36</v>
      </c>
      <c r="H3149">
        <v>67.638067000000007</v>
      </c>
      <c r="I3149">
        <v>53.006872000000001</v>
      </c>
      <c r="J3149" t="s">
        <v>87</v>
      </c>
      <c r="K3149" s="5">
        <v>2406133</v>
      </c>
      <c r="L3149" s="5">
        <v>35.869999999999997</v>
      </c>
    </row>
    <row r="3150" spans="1:12" x14ac:dyDescent="0.25">
      <c r="A3150" s="1">
        <v>3148</v>
      </c>
      <c r="B3150" t="s">
        <v>129</v>
      </c>
      <c r="C3150" t="s">
        <v>43</v>
      </c>
      <c r="D3150">
        <v>53.194546000000003</v>
      </c>
      <c r="E3150">
        <v>45.019528999999999</v>
      </c>
      <c r="F3150" t="s">
        <v>123</v>
      </c>
      <c r="G3150" t="s">
        <v>37</v>
      </c>
      <c r="H3150">
        <v>56.326886999999999</v>
      </c>
      <c r="I3150">
        <v>44.005986</v>
      </c>
      <c r="J3150" t="s">
        <v>87</v>
      </c>
      <c r="K3150" s="5">
        <v>421050</v>
      </c>
      <c r="L3150" s="5">
        <v>5.78</v>
      </c>
    </row>
    <row r="3151" spans="1:12" x14ac:dyDescent="0.25">
      <c r="A3151" s="1">
        <v>3149</v>
      </c>
      <c r="B3151" t="s">
        <v>129</v>
      </c>
      <c r="C3151" t="s">
        <v>43</v>
      </c>
      <c r="D3151">
        <v>53.194546000000003</v>
      </c>
      <c r="E3151">
        <v>45.019528999999999</v>
      </c>
      <c r="F3151" t="s">
        <v>124</v>
      </c>
      <c r="G3151" t="s">
        <v>38</v>
      </c>
      <c r="H3151">
        <v>58.521475000000002</v>
      </c>
      <c r="I3151">
        <v>31.275475</v>
      </c>
      <c r="J3151" t="s">
        <v>87</v>
      </c>
      <c r="K3151" s="5">
        <v>1179177</v>
      </c>
      <c r="L3151" s="5">
        <v>15.18</v>
      </c>
    </row>
    <row r="3152" spans="1:12" x14ac:dyDescent="0.25">
      <c r="A3152" s="1">
        <v>3150</v>
      </c>
      <c r="B3152" t="s">
        <v>129</v>
      </c>
      <c r="C3152" t="s">
        <v>43</v>
      </c>
      <c r="D3152">
        <v>53.194546000000003</v>
      </c>
      <c r="E3152">
        <v>45.019528999999999</v>
      </c>
      <c r="F3152" t="s">
        <v>125</v>
      </c>
      <c r="G3152" t="s">
        <v>39</v>
      </c>
      <c r="H3152">
        <v>55.030199000000003</v>
      </c>
      <c r="I3152">
        <v>82.920429999999996</v>
      </c>
      <c r="J3152" t="s">
        <v>87</v>
      </c>
      <c r="K3152" s="5">
        <v>2812630</v>
      </c>
      <c r="L3152" s="5">
        <v>36.520000000000003</v>
      </c>
    </row>
    <row r="3153" spans="1:12" x14ac:dyDescent="0.25">
      <c r="A3153" s="1">
        <v>3151</v>
      </c>
      <c r="B3153" t="s">
        <v>129</v>
      </c>
      <c r="C3153" t="s">
        <v>43</v>
      </c>
      <c r="D3153">
        <v>53.194546000000003</v>
      </c>
      <c r="E3153">
        <v>45.019528999999999</v>
      </c>
      <c r="F3153" t="s">
        <v>126</v>
      </c>
      <c r="G3153" t="s">
        <v>40</v>
      </c>
      <c r="H3153">
        <v>54.989342000000001</v>
      </c>
      <c r="I3153">
        <v>73.368212</v>
      </c>
      <c r="J3153" t="s">
        <v>87</v>
      </c>
      <c r="K3153" s="5">
        <v>2157279</v>
      </c>
      <c r="L3153" s="5">
        <v>28.32</v>
      </c>
    </row>
    <row r="3154" spans="1:12" x14ac:dyDescent="0.25">
      <c r="A3154" s="1">
        <v>3152</v>
      </c>
      <c r="B3154" t="s">
        <v>129</v>
      </c>
      <c r="C3154" t="s">
        <v>43</v>
      </c>
      <c r="D3154">
        <v>53.194546000000003</v>
      </c>
      <c r="E3154">
        <v>45.019528999999999</v>
      </c>
      <c r="F3154" t="s">
        <v>127</v>
      </c>
      <c r="G3154" t="s">
        <v>41</v>
      </c>
      <c r="H3154">
        <v>51.768199000000003</v>
      </c>
      <c r="I3154">
        <v>55.096955000000001</v>
      </c>
      <c r="J3154" t="s">
        <v>87</v>
      </c>
      <c r="K3154" s="5">
        <v>820275</v>
      </c>
      <c r="L3154" s="5">
        <v>10.87</v>
      </c>
    </row>
    <row r="3155" spans="1:12" x14ac:dyDescent="0.25">
      <c r="A3155" s="1">
        <v>3153</v>
      </c>
      <c r="B3155" t="s">
        <v>129</v>
      </c>
      <c r="C3155" t="s">
        <v>43</v>
      </c>
      <c r="D3155">
        <v>53.194546000000003</v>
      </c>
      <c r="E3155">
        <v>45.019528999999999</v>
      </c>
      <c r="F3155" t="s">
        <v>128</v>
      </c>
      <c r="G3155" t="s">
        <v>42</v>
      </c>
      <c r="H3155">
        <v>52.967187000000003</v>
      </c>
      <c r="I3155">
        <v>36.069612999999997</v>
      </c>
      <c r="J3155" t="s">
        <v>87</v>
      </c>
      <c r="K3155" s="5">
        <v>721135</v>
      </c>
      <c r="L3155" s="5">
        <v>9.9499999999999993</v>
      </c>
    </row>
    <row r="3156" spans="1:12" x14ac:dyDescent="0.25">
      <c r="A3156" s="1">
        <v>3154</v>
      </c>
      <c r="B3156" t="s">
        <v>129</v>
      </c>
      <c r="C3156" t="s">
        <v>43</v>
      </c>
      <c r="D3156">
        <v>53.194546000000003</v>
      </c>
      <c r="E3156">
        <v>45.019528999999999</v>
      </c>
      <c r="F3156" t="s">
        <v>129</v>
      </c>
      <c r="G3156" t="s">
        <v>43</v>
      </c>
      <c r="H3156">
        <v>53.194546000000003</v>
      </c>
      <c r="I3156">
        <v>45.019528999999999</v>
      </c>
      <c r="J3156" t="s">
        <v>87</v>
      </c>
      <c r="K3156" s="5">
        <v>0</v>
      </c>
      <c r="L3156" s="5">
        <v>0</v>
      </c>
    </row>
    <row r="3157" spans="1:12" x14ac:dyDescent="0.25">
      <c r="A3157" s="1">
        <v>3155</v>
      </c>
      <c r="B3157" t="s">
        <v>129</v>
      </c>
      <c r="C3157" t="s">
        <v>43</v>
      </c>
      <c r="D3157">
        <v>53.194546000000003</v>
      </c>
      <c r="E3157">
        <v>45.019528999999999</v>
      </c>
      <c r="F3157" t="s">
        <v>130</v>
      </c>
      <c r="G3157" t="s">
        <v>44</v>
      </c>
      <c r="H3157">
        <v>58.010258999999998</v>
      </c>
      <c r="I3157">
        <v>56.234195</v>
      </c>
      <c r="J3157" t="s">
        <v>87</v>
      </c>
      <c r="K3157" s="5">
        <v>1113263</v>
      </c>
      <c r="L3157" s="5">
        <v>16.059999999999999</v>
      </c>
    </row>
    <row r="3158" spans="1:12" x14ac:dyDescent="0.25">
      <c r="A3158" s="1">
        <v>3156</v>
      </c>
      <c r="B3158" t="s">
        <v>129</v>
      </c>
      <c r="C3158" t="s">
        <v>43</v>
      </c>
      <c r="D3158">
        <v>53.194546000000003</v>
      </c>
      <c r="E3158">
        <v>45.019528999999999</v>
      </c>
      <c r="F3158" t="s">
        <v>131</v>
      </c>
      <c r="G3158" t="s">
        <v>45</v>
      </c>
      <c r="H3158">
        <v>43.116391</v>
      </c>
      <c r="I3158">
        <v>131.88242099999999</v>
      </c>
      <c r="J3158" t="s">
        <v>87</v>
      </c>
      <c r="K3158" s="5">
        <v>8501017</v>
      </c>
      <c r="L3158" s="5">
        <v>110.82</v>
      </c>
    </row>
    <row r="3159" spans="1:12" x14ac:dyDescent="0.25">
      <c r="A3159" s="1">
        <v>3157</v>
      </c>
      <c r="B3159" t="s">
        <v>129</v>
      </c>
      <c r="C3159" t="s">
        <v>43</v>
      </c>
      <c r="D3159">
        <v>53.194546000000003</v>
      </c>
      <c r="E3159">
        <v>45.019528999999999</v>
      </c>
      <c r="F3159" t="s">
        <v>132</v>
      </c>
      <c r="G3159" t="s">
        <v>46</v>
      </c>
      <c r="H3159">
        <v>57.819364999999998</v>
      </c>
      <c r="I3159">
        <v>28.331786000000001</v>
      </c>
      <c r="J3159" t="s">
        <v>87</v>
      </c>
      <c r="K3159" s="5">
        <v>1374287</v>
      </c>
      <c r="L3159" s="5">
        <v>17.16</v>
      </c>
    </row>
    <row r="3160" spans="1:12" x14ac:dyDescent="0.25">
      <c r="A3160" s="1">
        <v>3158</v>
      </c>
      <c r="B3160" t="s">
        <v>129</v>
      </c>
      <c r="C3160" t="s">
        <v>43</v>
      </c>
      <c r="D3160">
        <v>53.194546000000003</v>
      </c>
      <c r="E3160">
        <v>45.019528999999999</v>
      </c>
      <c r="F3160" t="s">
        <v>133</v>
      </c>
      <c r="G3160" t="s">
        <v>47</v>
      </c>
      <c r="H3160">
        <v>44.609796000000003</v>
      </c>
      <c r="I3160">
        <v>40.100560999999999</v>
      </c>
      <c r="J3160" t="s">
        <v>87</v>
      </c>
      <c r="K3160" s="5">
        <v>1286575</v>
      </c>
      <c r="L3160" s="5">
        <v>17.21</v>
      </c>
    </row>
    <row r="3161" spans="1:12" x14ac:dyDescent="0.25">
      <c r="A3161" s="1">
        <v>3159</v>
      </c>
      <c r="B3161" t="s">
        <v>129</v>
      </c>
      <c r="C3161" t="s">
        <v>43</v>
      </c>
      <c r="D3161">
        <v>53.194546000000003</v>
      </c>
      <c r="E3161">
        <v>45.019528999999999</v>
      </c>
      <c r="F3161" t="s">
        <v>134</v>
      </c>
      <c r="G3161" t="s">
        <v>48</v>
      </c>
      <c r="H3161">
        <v>51.958182000000001</v>
      </c>
      <c r="I3161">
        <v>85.960373000000004</v>
      </c>
      <c r="J3161" t="s">
        <v>87</v>
      </c>
      <c r="K3161" s="5">
        <v>3258620</v>
      </c>
      <c r="L3161" s="5">
        <v>42.45</v>
      </c>
    </row>
    <row r="3162" spans="1:12" x14ac:dyDescent="0.25">
      <c r="A3162" s="1">
        <v>3160</v>
      </c>
      <c r="B3162" t="s">
        <v>129</v>
      </c>
      <c r="C3162" t="s">
        <v>43</v>
      </c>
      <c r="D3162">
        <v>53.194546000000003</v>
      </c>
      <c r="E3162">
        <v>45.019528999999999</v>
      </c>
      <c r="F3162" t="s">
        <v>135</v>
      </c>
      <c r="G3162" t="s">
        <v>49</v>
      </c>
      <c r="H3162">
        <v>54.734856000000001</v>
      </c>
      <c r="I3162">
        <v>55.957856</v>
      </c>
      <c r="J3162" t="s">
        <v>87</v>
      </c>
      <c r="K3162" s="5">
        <v>833960</v>
      </c>
      <c r="L3162" s="5">
        <v>11.07</v>
      </c>
    </row>
    <row r="3163" spans="1:12" x14ac:dyDescent="0.25">
      <c r="A3163" s="1">
        <v>3161</v>
      </c>
      <c r="B3163" t="s">
        <v>129</v>
      </c>
      <c r="C3163" t="s">
        <v>43</v>
      </c>
      <c r="D3163">
        <v>53.194546000000003</v>
      </c>
      <c r="E3163">
        <v>45.019528999999999</v>
      </c>
      <c r="F3163" t="s">
        <v>136</v>
      </c>
      <c r="G3163" t="s">
        <v>50</v>
      </c>
      <c r="H3163">
        <v>51.833506999999997</v>
      </c>
      <c r="I3163">
        <v>107.584125</v>
      </c>
      <c r="J3163" t="s">
        <v>87</v>
      </c>
      <c r="K3163" s="5">
        <v>5078371</v>
      </c>
      <c r="L3163" s="5">
        <v>67.650000000000006</v>
      </c>
    </row>
    <row r="3164" spans="1:12" x14ac:dyDescent="0.25">
      <c r="A3164" s="1">
        <v>3162</v>
      </c>
      <c r="B3164" t="s">
        <v>129</v>
      </c>
      <c r="C3164" t="s">
        <v>43</v>
      </c>
      <c r="D3164">
        <v>53.194546000000003</v>
      </c>
      <c r="E3164">
        <v>45.019528999999999</v>
      </c>
      <c r="F3164" t="s">
        <v>137</v>
      </c>
      <c r="G3164" t="s">
        <v>51</v>
      </c>
      <c r="H3164">
        <v>43.484605000000002</v>
      </c>
      <c r="I3164">
        <v>43.607089999999999</v>
      </c>
      <c r="J3164" t="s">
        <v>87</v>
      </c>
      <c r="K3164" s="5">
        <v>1303142</v>
      </c>
      <c r="L3164" s="5">
        <v>17.71</v>
      </c>
    </row>
    <row r="3165" spans="1:12" x14ac:dyDescent="0.25">
      <c r="A3165" s="1">
        <v>3163</v>
      </c>
      <c r="B3165" t="s">
        <v>129</v>
      </c>
      <c r="C3165" t="s">
        <v>43</v>
      </c>
      <c r="D3165">
        <v>53.194546000000003</v>
      </c>
      <c r="E3165">
        <v>45.019528999999999</v>
      </c>
      <c r="F3165" t="s">
        <v>138</v>
      </c>
      <c r="G3165" t="s">
        <v>52</v>
      </c>
      <c r="H3165">
        <v>46.308309000000001</v>
      </c>
      <c r="I3165">
        <v>44.270181000000001</v>
      </c>
      <c r="J3165" t="s">
        <v>87</v>
      </c>
      <c r="K3165" s="5">
        <v>883069</v>
      </c>
      <c r="L3165" s="5">
        <v>11.92</v>
      </c>
    </row>
    <row r="3166" spans="1:12" x14ac:dyDescent="0.25">
      <c r="A3166" s="1">
        <v>3164</v>
      </c>
      <c r="B3166" t="s">
        <v>129</v>
      </c>
      <c r="C3166" t="s">
        <v>43</v>
      </c>
      <c r="D3166">
        <v>53.194546000000003</v>
      </c>
      <c r="E3166">
        <v>45.019528999999999</v>
      </c>
      <c r="F3166" t="s">
        <v>139</v>
      </c>
      <c r="G3166" t="s">
        <v>53</v>
      </c>
      <c r="H3166">
        <v>44.226863000000002</v>
      </c>
      <c r="I3166">
        <v>42.046770000000002</v>
      </c>
      <c r="J3166" t="s">
        <v>87</v>
      </c>
      <c r="K3166" s="5">
        <v>1262531</v>
      </c>
      <c r="L3166" s="5">
        <v>16.809999999999999</v>
      </c>
    </row>
    <row r="3167" spans="1:12" x14ac:dyDescent="0.25">
      <c r="A3167" s="1">
        <v>3165</v>
      </c>
      <c r="B3167" t="s">
        <v>129</v>
      </c>
      <c r="C3167" t="s">
        <v>43</v>
      </c>
      <c r="D3167">
        <v>53.194546000000003</v>
      </c>
      <c r="E3167">
        <v>45.019528999999999</v>
      </c>
      <c r="F3167" t="s">
        <v>140</v>
      </c>
      <c r="G3167" t="s">
        <v>54</v>
      </c>
      <c r="H3167">
        <v>61.789036000000003</v>
      </c>
      <c r="I3167">
        <v>34.359687999999998</v>
      </c>
      <c r="J3167" t="s">
        <v>87</v>
      </c>
      <c r="K3167" s="5">
        <v>1667346</v>
      </c>
      <c r="L3167" s="5">
        <v>21.36</v>
      </c>
    </row>
    <row r="3168" spans="1:12" x14ac:dyDescent="0.25">
      <c r="A3168" s="1">
        <v>3166</v>
      </c>
      <c r="B3168" t="s">
        <v>129</v>
      </c>
      <c r="C3168" t="s">
        <v>43</v>
      </c>
      <c r="D3168">
        <v>53.194546000000003</v>
      </c>
      <c r="E3168">
        <v>45.019528999999999</v>
      </c>
      <c r="F3168" t="s">
        <v>141</v>
      </c>
      <c r="G3168" t="s">
        <v>55</v>
      </c>
      <c r="H3168">
        <v>61.668695</v>
      </c>
      <c r="I3168">
        <v>50.835734000000002</v>
      </c>
      <c r="J3168" t="s">
        <v>87</v>
      </c>
      <c r="K3168" s="5">
        <v>1250094</v>
      </c>
      <c r="L3168" s="5">
        <v>16.27</v>
      </c>
    </row>
    <row r="3169" spans="1:12" x14ac:dyDescent="0.25">
      <c r="A3169" s="1">
        <v>3167</v>
      </c>
      <c r="B3169" t="s">
        <v>129</v>
      </c>
      <c r="C3169" t="s">
        <v>43</v>
      </c>
      <c r="D3169">
        <v>53.194546000000003</v>
      </c>
      <c r="E3169">
        <v>45.019528999999999</v>
      </c>
      <c r="F3169" t="s">
        <v>142</v>
      </c>
      <c r="G3169" t="s">
        <v>56</v>
      </c>
      <c r="H3169">
        <v>56.634407000000003</v>
      </c>
      <c r="I3169">
        <v>47.899878000000001</v>
      </c>
      <c r="J3169" t="s">
        <v>87</v>
      </c>
      <c r="K3169" s="5">
        <v>551296</v>
      </c>
      <c r="L3169" s="5">
        <v>7.57</v>
      </c>
    </row>
    <row r="3170" spans="1:12" x14ac:dyDescent="0.25">
      <c r="A3170" s="1">
        <v>3168</v>
      </c>
      <c r="B3170" t="s">
        <v>129</v>
      </c>
      <c r="C3170" t="s">
        <v>43</v>
      </c>
      <c r="D3170">
        <v>53.194546000000003</v>
      </c>
      <c r="E3170">
        <v>45.019528999999999</v>
      </c>
      <c r="F3170" t="s">
        <v>143</v>
      </c>
      <c r="G3170" t="s">
        <v>57</v>
      </c>
      <c r="H3170">
        <v>54.180857000000003</v>
      </c>
      <c r="I3170">
        <v>45.186318999999997</v>
      </c>
      <c r="J3170" t="s">
        <v>87</v>
      </c>
      <c r="K3170" s="5">
        <v>152157</v>
      </c>
      <c r="L3170" s="5">
        <v>2.0099999999999998</v>
      </c>
    </row>
    <row r="3171" spans="1:12" x14ac:dyDescent="0.25">
      <c r="A3171" s="1">
        <v>3169</v>
      </c>
      <c r="B3171" t="s">
        <v>129</v>
      </c>
      <c r="C3171" t="s">
        <v>43</v>
      </c>
      <c r="D3171">
        <v>53.194546000000003</v>
      </c>
      <c r="E3171">
        <v>45.019528999999999</v>
      </c>
      <c r="F3171" t="s">
        <v>144</v>
      </c>
      <c r="G3171" t="s">
        <v>58</v>
      </c>
      <c r="H3171">
        <v>62.028098</v>
      </c>
      <c r="I3171">
        <v>129.73255499999999</v>
      </c>
      <c r="J3171" t="s">
        <v>87</v>
      </c>
      <c r="K3171" s="5">
        <v>7729290</v>
      </c>
      <c r="L3171" s="5">
        <v>104.38</v>
      </c>
    </row>
    <row r="3172" spans="1:12" x14ac:dyDescent="0.25">
      <c r="A3172" s="1">
        <v>3170</v>
      </c>
      <c r="B3172" t="s">
        <v>129</v>
      </c>
      <c r="C3172" t="s">
        <v>43</v>
      </c>
      <c r="D3172">
        <v>53.194546000000003</v>
      </c>
      <c r="E3172">
        <v>45.019528999999999</v>
      </c>
      <c r="F3172" t="s">
        <v>145</v>
      </c>
      <c r="G3172" t="s">
        <v>59</v>
      </c>
      <c r="H3172">
        <v>43.020603000000001</v>
      </c>
      <c r="I3172">
        <v>44.681888000000001</v>
      </c>
      <c r="J3172" t="s">
        <v>87</v>
      </c>
      <c r="K3172" s="5">
        <v>1362629</v>
      </c>
      <c r="L3172" s="5">
        <v>19.05</v>
      </c>
    </row>
    <row r="3173" spans="1:12" x14ac:dyDescent="0.25">
      <c r="A3173" s="1">
        <v>3171</v>
      </c>
      <c r="B3173" t="s">
        <v>129</v>
      </c>
      <c r="C3173" t="s">
        <v>43</v>
      </c>
      <c r="D3173">
        <v>53.194546000000003</v>
      </c>
      <c r="E3173">
        <v>45.019528999999999</v>
      </c>
      <c r="F3173" t="s">
        <v>146</v>
      </c>
      <c r="G3173" t="s">
        <v>60</v>
      </c>
      <c r="H3173">
        <v>55.795793000000003</v>
      </c>
      <c r="I3173">
        <v>49.106585000000003</v>
      </c>
      <c r="J3173" t="s">
        <v>87</v>
      </c>
      <c r="K3173" s="5">
        <v>521556</v>
      </c>
      <c r="L3173" s="5">
        <v>7.3</v>
      </c>
    </row>
    <row r="3174" spans="1:12" x14ac:dyDescent="0.25">
      <c r="A3174" s="1">
        <v>3172</v>
      </c>
      <c r="B3174" t="s">
        <v>129</v>
      </c>
      <c r="C3174" t="s">
        <v>43</v>
      </c>
      <c r="D3174">
        <v>53.194546000000003</v>
      </c>
      <c r="E3174">
        <v>45.019528999999999</v>
      </c>
      <c r="F3174" t="s">
        <v>147</v>
      </c>
      <c r="G3174" t="s">
        <v>61</v>
      </c>
      <c r="H3174">
        <v>51.719085999999997</v>
      </c>
      <c r="I3174">
        <v>94.437757000000005</v>
      </c>
      <c r="J3174" t="s">
        <v>87</v>
      </c>
      <c r="K3174" s="5">
        <v>4094212</v>
      </c>
      <c r="L3174" s="5">
        <v>53.48</v>
      </c>
    </row>
    <row r="3175" spans="1:12" x14ac:dyDescent="0.25">
      <c r="A3175" s="1">
        <v>3173</v>
      </c>
      <c r="B3175" t="s">
        <v>129</v>
      </c>
      <c r="C3175" t="s">
        <v>43</v>
      </c>
      <c r="D3175">
        <v>53.194546000000003</v>
      </c>
      <c r="E3175">
        <v>45.019528999999999</v>
      </c>
      <c r="F3175" t="s">
        <v>148</v>
      </c>
      <c r="G3175" t="s">
        <v>62</v>
      </c>
      <c r="H3175">
        <v>56.852775000000001</v>
      </c>
      <c r="I3175">
        <v>53.211463000000002</v>
      </c>
      <c r="J3175" t="s">
        <v>87</v>
      </c>
      <c r="K3175" s="5">
        <v>901348</v>
      </c>
      <c r="L3175" s="5">
        <v>12.32</v>
      </c>
    </row>
    <row r="3176" spans="1:12" x14ac:dyDescent="0.25">
      <c r="A3176" s="1">
        <v>3174</v>
      </c>
      <c r="B3176" t="s">
        <v>129</v>
      </c>
      <c r="C3176" t="s">
        <v>43</v>
      </c>
      <c r="D3176">
        <v>53.194546000000003</v>
      </c>
      <c r="E3176">
        <v>45.019528999999999</v>
      </c>
      <c r="F3176" t="s">
        <v>149</v>
      </c>
      <c r="G3176" t="s">
        <v>63</v>
      </c>
      <c r="H3176">
        <v>53.722355999999998</v>
      </c>
      <c r="I3176">
        <v>91.443698999999995</v>
      </c>
      <c r="J3176" t="s">
        <v>87</v>
      </c>
      <c r="K3176" s="5">
        <v>3701514</v>
      </c>
      <c r="L3176" s="5">
        <v>48.23</v>
      </c>
    </row>
    <row r="3177" spans="1:12" x14ac:dyDescent="0.25">
      <c r="A3177" s="1">
        <v>3175</v>
      </c>
      <c r="B3177" t="s">
        <v>129</v>
      </c>
      <c r="C3177" t="s">
        <v>43</v>
      </c>
      <c r="D3177">
        <v>53.194546000000003</v>
      </c>
      <c r="E3177">
        <v>45.019528999999999</v>
      </c>
      <c r="F3177" t="s">
        <v>150</v>
      </c>
      <c r="G3177" t="s">
        <v>64</v>
      </c>
      <c r="H3177">
        <v>43.317991999999997</v>
      </c>
      <c r="I3177">
        <v>45.698197</v>
      </c>
      <c r="J3177" t="s">
        <v>87</v>
      </c>
      <c r="K3177" s="5">
        <v>1398690</v>
      </c>
      <c r="L3177" s="5">
        <v>18.829999999999998</v>
      </c>
    </row>
    <row r="3178" spans="1:12" x14ac:dyDescent="0.25">
      <c r="A3178" s="1">
        <v>3176</v>
      </c>
      <c r="B3178" t="s">
        <v>129</v>
      </c>
      <c r="C3178" t="s">
        <v>43</v>
      </c>
      <c r="D3178">
        <v>53.194546000000003</v>
      </c>
      <c r="E3178">
        <v>45.019528999999999</v>
      </c>
      <c r="F3178" t="s">
        <v>151</v>
      </c>
      <c r="G3178" t="s">
        <v>65</v>
      </c>
      <c r="H3178">
        <v>56.143900000000002</v>
      </c>
      <c r="I3178">
        <v>47.248887000000003</v>
      </c>
      <c r="J3178" t="s">
        <v>87</v>
      </c>
      <c r="K3178" s="5">
        <v>466831</v>
      </c>
      <c r="L3178" s="5">
        <v>6.32</v>
      </c>
    </row>
    <row r="3179" spans="1:12" x14ac:dyDescent="0.25">
      <c r="A3179" s="1">
        <v>3177</v>
      </c>
      <c r="B3179" t="s">
        <v>129</v>
      </c>
      <c r="C3179" t="s">
        <v>43</v>
      </c>
      <c r="D3179">
        <v>53.194546000000003</v>
      </c>
      <c r="E3179">
        <v>45.019528999999999</v>
      </c>
      <c r="F3179" t="s">
        <v>152</v>
      </c>
      <c r="G3179" t="s">
        <v>66</v>
      </c>
      <c r="H3179">
        <v>47.222530999999996</v>
      </c>
      <c r="I3179">
        <v>39.718705</v>
      </c>
      <c r="J3179" t="s">
        <v>87</v>
      </c>
      <c r="K3179" s="5">
        <v>957281</v>
      </c>
      <c r="L3179" s="5">
        <v>13.33</v>
      </c>
    </row>
    <row r="3180" spans="1:12" x14ac:dyDescent="0.25">
      <c r="A3180" s="1">
        <v>3178</v>
      </c>
      <c r="B3180" t="s">
        <v>129</v>
      </c>
      <c r="C3180" t="s">
        <v>43</v>
      </c>
      <c r="D3180">
        <v>53.194546000000003</v>
      </c>
      <c r="E3180">
        <v>45.019528999999999</v>
      </c>
      <c r="F3180" t="s">
        <v>153</v>
      </c>
      <c r="G3180" t="s">
        <v>67</v>
      </c>
      <c r="H3180">
        <v>54.629148000000001</v>
      </c>
      <c r="I3180">
        <v>39.735242999999997</v>
      </c>
      <c r="J3180" t="s">
        <v>87</v>
      </c>
      <c r="K3180" s="5">
        <v>447076</v>
      </c>
      <c r="L3180" s="5">
        <v>5.87</v>
      </c>
    </row>
    <row r="3181" spans="1:12" x14ac:dyDescent="0.25">
      <c r="A3181" s="1">
        <v>3179</v>
      </c>
      <c r="B3181" t="s">
        <v>129</v>
      </c>
      <c r="C3181" t="s">
        <v>43</v>
      </c>
      <c r="D3181">
        <v>53.194546000000003</v>
      </c>
      <c r="E3181">
        <v>45.019528999999999</v>
      </c>
      <c r="F3181" t="s">
        <v>154</v>
      </c>
      <c r="G3181" t="s">
        <v>68</v>
      </c>
      <c r="H3181">
        <v>53.195532999999998</v>
      </c>
      <c r="I3181">
        <v>50.101801000000002</v>
      </c>
      <c r="J3181" t="s">
        <v>87</v>
      </c>
      <c r="K3181" s="5">
        <v>411418</v>
      </c>
      <c r="L3181" s="5">
        <v>5.77</v>
      </c>
    </row>
    <row r="3182" spans="1:12" x14ac:dyDescent="0.25">
      <c r="A3182" s="1">
        <v>3180</v>
      </c>
      <c r="B3182" t="s">
        <v>129</v>
      </c>
      <c r="C3182" t="s">
        <v>43</v>
      </c>
      <c r="D3182">
        <v>53.194546000000003</v>
      </c>
      <c r="E3182">
        <v>45.019528999999999</v>
      </c>
      <c r="F3182" t="s">
        <v>69</v>
      </c>
      <c r="G3182" t="s">
        <v>69</v>
      </c>
      <c r="H3182">
        <v>59.939095000000002</v>
      </c>
      <c r="I3182">
        <v>30.315867999999998</v>
      </c>
      <c r="J3182" t="s">
        <v>87</v>
      </c>
      <c r="K3182" s="5">
        <v>1353601</v>
      </c>
      <c r="L3182" s="5">
        <v>17.57</v>
      </c>
    </row>
    <row r="3183" spans="1:12" x14ac:dyDescent="0.25">
      <c r="A3183" s="1">
        <v>3181</v>
      </c>
      <c r="B3183" t="s">
        <v>129</v>
      </c>
      <c r="C3183" t="s">
        <v>43</v>
      </c>
      <c r="D3183">
        <v>53.194546000000003</v>
      </c>
      <c r="E3183">
        <v>45.019528999999999</v>
      </c>
      <c r="F3183" t="s">
        <v>155</v>
      </c>
      <c r="G3183" t="s">
        <v>70</v>
      </c>
      <c r="H3183">
        <v>51.533102999999997</v>
      </c>
      <c r="I3183">
        <v>46.034157999999998</v>
      </c>
      <c r="J3183" t="s">
        <v>87</v>
      </c>
      <c r="K3183" s="5">
        <v>225480</v>
      </c>
      <c r="L3183" s="5">
        <v>3.06</v>
      </c>
    </row>
    <row r="3184" spans="1:12" x14ac:dyDescent="0.25">
      <c r="A3184" s="1">
        <v>3182</v>
      </c>
      <c r="B3184" t="s">
        <v>129</v>
      </c>
      <c r="C3184" t="s">
        <v>43</v>
      </c>
      <c r="D3184">
        <v>53.194546000000003</v>
      </c>
      <c r="E3184">
        <v>45.019528999999999</v>
      </c>
      <c r="F3184" t="s">
        <v>156</v>
      </c>
      <c r="G3184" t="s">
        <v>71</v>
      </c>
      <c r="H3184">
        <v>46.959178999999999</v>
      </c>
      <c r="I3184">
        <v>142.73804100000001</v>
      </c>
      <c r="J3184" t="s">
        <v>87</v>
      </c>
      <c r="K3184" s="5">
        <v>8652544</v>
      </c>
      <c r="L3184" s="5">
        <v>122.84</v>
      </c>
    </row>
    <row r="3185" spans="1:12" x14ac:dyDescent="0.25">
      <c r="A3185" s="1">
        <v>3183</v>
      </c>
      <c r="B3185" t="s">
        <v>129</v>
      </c>
      <c r="C3185" t="s">
        <v>43</v>
      </c>
      <c r="D3185">
        <v>53.194546000000003</v>
      </c>
      <c r="E3185">
        <v>45.019528999999999</v>
      </c>
      <c r="F3185" t="s">
        <v>157</v>
      </c>
      <c r="G3185" t="s">
        <v>72</v>
      </c>
      <c r="H3185">
        <v>56.838607000000003</v>
      </c>
      <c r="I3185">
        <v>60.605513999999999</v>
      </c>
      <c r="J3185" t="s">
        <v>87</v>
      </c>
      <c r="K3185" s="5">
        <v>1326930</v>
      </c>
      <c r="L3185" s="5">
        <v>17.850000000000001</v>
      </c>
    </row>
    <row r="3186" spans="1:12" x14ac:dyDescent="0.25">
      <c r="A3186" s="1">
        <v>3184</v>
      </c>
      <c r="B3186" t="s">
        <v>129</v>
      </c>
      <c r="C3186" t="s">
        <v>43</v>
      </c>
      <c r="D3186">
        <v>53.194546000000003</v>
      </c>
      <c r="E3186">
        <v>45.019528999999999</v>
      </c>
      <c r="F3186" t="s">
        <v>158</v>
      </c>
      <c r="G3186" t="s">
        <v>73</v>
      </c>
      <c r="H3186">
        <v>54.782525999999997</v>
      </c>
      <c r="I3186">
        <v>32.044128000000001</v>
      </c>
      <c r="J3186" t="s">
        <v>87</v>
      </c>
      <c r="K3186" s="5">
        <v>1047040</v>
      </c>
      <c r="L3186" s="5">
        <v>13.27</v>
      </c>
    </row>
    <row r="3187" spans="1:12" x14ac:dyDescent="0.25">
      <c r="A3187" s="1">
        <v>3185</v>
      </c>
      <c r="B3187" t="s">
        <v>129</v>
      </c>
      <c r="C3187" t="s">
        <v>43</v>
      </c>
      <c r="D3187">
        <v>53.194546000000003</v>
      </c>
      <c r="E3187">
        <v>45.019528999999999</v>
      </c>
      <c r="F3187" t="s">
        <v>159</v>
      </c>
      <c r="G3187" t="s">
        <v>74</v>
      </c>
      <c r="H3187">
        <v>45.044502000000001</v>
      </c>
      <c r="I3187">
        <v>41.969065000000001</v>
      </c>
      <c r="J3187" t="s">
        <v>87</v>
      </c>
      <c r="K3187" s="5">
        <v>1152975</v>
      </c>
      <c r="L3187" s="5">
        <v>15.47</v>
      </c>
    </row>
    <row r="3188" spans="1:12" x14ac:dyDescent="0.25">
      <c r="A3188" s="1">
        <v>3186</v>
      </c>
      <c r="B3188" t="s">
        <v>129</v>
      </c>
      <c r="C3188" t="s">
        <v>43</v>
      </c>
      <c r="D3188">
        <v>53.194546000000003</v>
      </c>
      <c r="E3188">
        <v>45.019528999999999</v>
      </c>
      <c r="F3188" t="s">
        <v>160</v>
      </c>
      <c r="G3188" t="s">
        <v>75</v>
      </c>
      <c r="H3188">
        <v>52.721246000000001</v>
      </c>
      <c r="I3188">
        <v>41.452238000000001</v>
      </c>
      <c r="J3188" t="s">
        <v>87</v>
      </c>
      <c r="K3188" s="5">
        <v>294037</v>
      </c>
      <c r="L3188" s="5">
        <v>4.1399999999999997</v>
      </c>
    </row>
    <row r="3189" spans="1:12" x14ac:dyDescent="0.25">
      <c r="A3189" s="1">
        <v>3187</v>
      </c>
      <c r="B3189" t="s">
        <v>129</v>
      </c>
      <c r="C3189" t="s">
        <v>43</v>
      </c>
      <c r="D3189">
        <v>53.194546000000003</v>
      </c>
      <c r="E3189">
        <v>45.019528999999999</v>
      </c>
      <c r="F3189" t="s">
        <v>161</v>
      </c>
      <c r="G3189" t="s">
        <v>76</v>
      </c>
      <c r="H3189">
        <v>56.859611000000001</v>
      </c>
      <c r="I3189">
        <v>35.911895999999999</v>
      </c>
      <c r="J3189" t="s">
        <v>87</v>
      </c>
      <c r="K3189" s="5">
        <v>818688</v>
      </c>
      <c r="L3189" s="5">
        <v>11.03</v>
      </c>
    </row>
    <row r="3190" spans="1:12" x14ac:dyDescent="0.25">
      <c r="A3190" s="1">
        <v>3188</v>
      </c>
      <c r="B3190" t="s">
        <v>129</v>
      </c>
      <c r="C3190" t="s">
        <v>43</v>
      </c>
      <c r="D3190">
        <v>53.194546000000003</v>
      </c>
      <c r="E3190">
        <v>45.019528999999999</v>
      </c>
      <c r="F3190" t="s">
        <v>162</v>
      </c>
      <c r="G3190" t="s">
        <v>77</v>
      </c>
      <c r="H3190">
        <v>56.484679999999997</v>
      </c>
      <c r="I3190">
        <v>84.948196999999993</v>
      </c>
      <c r="J3190" t="s">
        <v>87</v>
      </c>
      <c r="K3190" s="5">
        <v>3070915</v>
      </c>
      <c r="L3190" s="5">
        <v>39.69</v>
      </c>
    </row>
    <row r="3191" spans="1:12" x14ac:dyDescent="0.25">
      <c r="A3191" s="1">
        <v>3189</v>
      </c>
      <c r="B3191" t="s">
        <v>129</v>
      </c>
      <c r="C3191" t="s">
        <v>43</v>
      </c>
      <c r="D3191">
        <v>53.194546000000003</v>
      </c>
      <c r="E3191">
        <v>45.019528999999999</v>
      </c>
      <c r="F3191" t="s">
        <v>163</v>
      </c>
      <c r="G3191" t="s">
        <v>78</v>
      </c>
      <c r="H3191">
        <v>54.193033</v>
      </c>
      <c r="I3191">
        <v>37.617752000000003</v>
      </c>
      <c r="J3191" t="s">
        <v>87</v>
      </c>
      <c r="K3191" s="5">
        <v>625049</v>
      </c>
      <c r="L3191" s="5">
        <v>8.3699999999999992</v>
      </c>
    </row>
    <row r="3192" spans="1:12" x14ac:dyDescent="0.25">
      <c r="A3192" s="1">
        <v>3190</v>
      </c>
      <c r="B3192" t="s">
        <v>129</v>
      </c>
      <c r="C3192" t="s">
        <v>43</v>
      </c>
      <c r="D3192">
        <v>53.194546000000003</v>
      </c>
      <c r="E3192">
        <v>45.019528999999999</v>
      </c>
      <c r="F3192" t="s">
        <v>164</v>
      </c>
      <c r="G3192" t="s">
        <v>79</v>
      </c>
      <c r="H3192">
        <v>57.153033000000001</v>
      </c>
      <c r="I3192">
        <v>65.534328000000002</v>
      </c>
      <c r="J3192" t="s">
        <v>87</v>
      </c>
      <c r="K3192" s="5">
        <v>1662429</v>
      </c>
      <c r="L3192" s="5">
        <v>22.12</v>
      </c>
    </row>
    <row r="3193" spans="1:12" x14ac:dyDescent="0.25">
      <c r="A3193" s="1">
        <v>3191</v>
      </c>
      <c r="B3193" t="s">
        <v>129</v>
      </c>
      <c r="C3193" t="s">
        <v>43</v>
      </c>
      <c r="D3193">
        <v>53.194546000000003</v>
      </c>
      <c r="E3193">
        <v>45.019528999999999</v>
      </c>
      <c r="F3193" t="s">
        <v>165</v>
      </c>
      <c r="G3193" t="s">
        <v>80</v>
      </c>
      <c r="H3193">
        <v>54.317002000000002</v>
      </c>
      <c r="I3193">
        <v>48.402242999999999</v>
      </c>
      <c r="J3193" t="s">
        <v>87</v>
      </c>
      <c r="K3193" s="5">
        <v>327453</v>
      </c>
      <c r="L3193" s="5">
        <v>4.63</v>
      </c>
    </row>
    <row r="3194" spans="1:12" x14ac:dyDescent="0.25">
      <c r="A3194" s="1">
        <v>3192</v>
      </c>
      <c r="B3194" t="s">
        <v>129</v>
      </c>
      <c r="C3194" t="s">
        <v>43</v>
      </c>
      <c r="D3194">
        <v>53.194546000000003</v>
      </c>
      <c r="E3194">
        <v>45.019528999999999</v>
      </c>
      <c r="F3194" t="s">
        <v>166</v>
      </c>
      <c r="G3194" t="s">
        <v>81</v>
      </c>
      <c r="H3194">
        <v>48.472583999999998</v>
      </c>
      <c r="I3194">
        <v>135.05773199999999</v>
      </c>
      <c r="J3194" t="s">
        <v>87</v>
      </c>
      <c r="K3194" s="5">
        <v>7745170</v>
      </c>
      <c r="L3194" s="5">
        <v>101.16</v>
      </c>
    </row>
    <row r="3195" spans="1:12" x14ac:dyDescent="0.25">
      <c r="A3195" s="1">
        <v>3193</v>
      </c>
      <c r="B3195" t="s">
        <v>129</v>
      </c>
      <c r="C3195" t="s">
        <v>43</v>
      </c>
      <c r="D3195">
        <v>53.194546000000003</v>
      </c>
      <c r="E3195">
        <v>45.019528999999999</v>
      </c>
      <c r="F3195" t="s">
        <v>167</v>
      </c>
      <c r="G3195" t="s">
        <v>82</v>
      </c>
      <c r="H3195">
        <v>61.002485999999998</v>
      </c>
      <c r="I3195">
        <v>69.018407999999994</v>
      </c>
      <c r="J3195" t="s">
        <v>87</v>
      </c>
      <c r="K3195" s="5">
        <v>2321898</v>
      </c>
      <c r="L3195" s="5">
        <v>30.16</v>
      </c>
    </row>
    <row r="3196" spans="1:12" x14ac:dyDescent="0.25">
      <c r="A3196" s="1">
        <v>3194</v>
      </c>
      <c r="B3196" t="s">
        <v>129</v>
      </c>
      <c r="C3196" t="s">
        <v>43</v>
      </c>
      <c r="D3196">
        <v>53.194546000000003</v>
      </c>
      <c r="E3196">
        <v>45.019528999999999</v>
      </c>
      <c r="F3196" t="s">
        <v>168</v>
      </c>
      <c r="G3196" t="s">
        <v>83</v>
      </c>
      <c r="H3196">
        <v>55.160283</v>
      </c>
      <c r="I3196">
        <v>61.400855999999997</v>
      </c>
      <c r="J3196" t="s">
        <v>87</v>
      </c>
      <c r="K3196" s="5">
        <v>1235834</v>
      </c>
      <c r="L3196" s="5">
        <v>16.63</v>
      </c>
    </row>
    <row r="3197" spans="1:12" x14ac:dyDescent="0.25">
      <c r="A3197" s="1">
        <v>3195</v>
      </c>
      <c r="B3197" t="s">
        <v>129</v>
      </c>
      <c r="C3197" t="s">
        <v>43</v>
      </c>
      <c r="D3197">
        <v>53.194546000000003</v>
      </c>
      <c r="E3197">
        <v>45.019528999999999</v>
      </c>
      <c r="F3197" t="s">
        <v>169</v>
      </c>
      <c r="G3197" t="s">
        <v>84</v>
      </c>
      <c r="H3197">
        <v>52.033973000000003</v>
      </c>
      <c r="I3197">
        <v>113.499432</v>
      </c>
      <c r="J3197" t="s">
        <v>87</v>
      </c>
      <c r="K3197" s="5">
        <v>5653385</v>
      </c>
      <c r="L3197" s="5">
        <v>76.19</v>
      </c>
    </row>
    <row r="3198" spans="1:12" x14ac:dyDescent="0.25">
      <c r="A3198" s="1">
        <v>3196</v>
      </c>
      <c r="B3198" t="s">
        <v>129</v>
      </c>
      <c r="C3198" t="s">
        <v>43</v>
      </c>
      <c r="D3198">
        <v>53.194546000000003</v>
      </c>
      <c r="E3198">
        <v>45.019528999999999</v>
      </c>
      <c r="F3198" t="s">
        <v>170</v>
      </c>
      <c r="G3198" t="s">
        <v>85</v>
      </c>
      <c r="H3198">
        <v>66.549284999999998</v>
      </c>
      <c r="I3198">
        <v>66.608442999999994</v>
      </c>
      <c r="J3198" t="s">
        <v>87</v>
      </c>
      <c r="K3198" s="5">
        <v>3770471</v>
      </c>
      <c r="L3198" s="5">
        <v>53.02</v>
      </c>
    </row>
    <row r="3199" spans="1:12" x14ac:dyDescent="0.25">
      <c r="A3199" s="1">
        <v>3197</v>
      </c>
      <c r="B3199" t="s">
        <v>129</v>
      </c>
      <c r="C3199" t="s">
        <v>43</v>
      </c>
      <c r="D3199">
        <v>53.194546000000003</v>
      </c>
      <c r="E3199">
        <v>45.019528999999999</v>
      </c>
      <c r="F3199" t="s">
        <v>171</v>
      </c>
      <c r="G3199" t="s">
        <v>86</v>
      </c>
      <c r="H3199">
        <v>57.626569000000003</v>
      </c>
      <c r="I3199">
        <v>39.893822</v>
      </c>
      <c r="J3199" t="s">
        <v>87</v>
      </c>
      <c r="K3199" s="5">
        <v>799674</v>
      </c>
      <c r="L3199" s="5">
        <v>11.48</v>
      </c>
    </row>
    <row r="3200" spans="1:12" x14ac:dyDescent="0.25">
      <c r="A3200" s="1">
        <v>3198</v>
      </c>
      <c r="B3200" t="s">
        <v>130</v>
      </c>
      <c r="C3200" t="s">
        <v>44</v>
      </c>
      <c r="D3200">
        <v>58.010258999999998</v>
      </c>
      <c r="E3200">
        <v>56.234195</v>
      </c>
      <c r="F3200" t="s">
        <v>94</v>
      </c>
      <c r="G3200" t="s">
        <v>5</v>
      </c>
      <c r="H3200">
        <v>42.983060000000002</v>
      </c>
      <c r="I3200">
        <v>47.504682000000003</v>
      </c>
      <c r="J3200" t="s">
        <v>87</v>
      </c>
      <c r="K3200" s="5">
        <v>2498748</v>
      </c>
      <c r="L3200" s="5">
        <v>33.81</v>
      </c>
    </row>
    <row r="3201" spans="1:12" x14ac:dyDescent="0.25">
      <c r="A3201" s="1">
        <v>3199</v>
      </c>
      <c r="B3201" t="s">
        <v>130</v>
      </c>
      <c r="C3201" t="s">
        <v>44</v>
      </c>
      <c r="D3201">
        <v>58.010258999999998</v>
      </c>
      <c r="E3201">
        <v>56.234195</v>
      </c>
      <c r="F3201" t="s">
        <v>95</v>
      </c>
      <c r="G3201" t="s">
        <v>6</v>
      </c>
      <c r="H3201">
        <v>43.225726999999999</v>
      </c>
      <c r="I3201">
        <v>44.764640999999997</v>
      </c>
      <c r="J3201" t="s">
        <v>87</v>
      </c>
      <c r="K3201" s="5">
        <v>2409983</v>
      </c>
      <c r="L3201" s="5">
        <v>33.39</v>
      </c>
    </row>
    <row r="3202" spans="1:12" x14ac:dyDescent="0.25">
      <c r="A3202" s="1">
        <v>3200</v>
      </c>
      <c r="B3202" t="s">
        <v>130</v>
      </c>
      <c r="C3202" t="s">
        <v>44</v>
      </c>
      <c r="D3202">
        <v>58.010258999999998</v>
      </c>
      <c r="E3202">
        <v>56.234195</v>
      </c>
      <c r="F3202" t="s">
        <v>96</v>
      </c>
      <c r="G3202" t="s">
        <v>7</v>
      </c>
      <c r="H3202">
        <v>53.348053</v>
      </c>
      <c r="I3202">
        <v>83.779875000000004</v>
      </c>
      <c r="J3202" t="s">
        <v>87</v>
      </c>
      <c r="K3202" s="5">
        <v>2187289</v>
      </c>
      <c r="L3202" s="5">
        <v>28.6</v>
      </c>
    </row>
    <row r="3203" spans="1:12" x14ac:dyDescent="0.25">
      <c r="A3203" s="1">
        <v>3201</v>
      </c>
      <c r="B3203" t="s">
        <v>130</v>
      </c>
      <c r="C3203" t="s">
        <v>44</v>
      </c>
      <c r="D3203">
        <v>58.010258999999998</v>
      </c>
      <c r="E3203">
        <v>56.234195</v>
      </c>
      <c r="F3203" t="s">
        <v>97</v>
      </c>
      <c r="G3203" t="s">
        <v>8</v>
      </c>
      <c r="H3203">
        <v>50.290658000000001</v>
      </c>
      <c r="I3203">
        <v>127.527173</v>
      </c>
      <c r="J3203" t="s">
        <v>87</v>
      </c>
      <c r="K3203" s="5">
        <v>6329630</v>
      </c>
      <c r="L3203" s="5">
        <v>83.79</v>
      </c>
    </row>
    <row r="3204" spans="1:12" x14ac:dyDescent="0.25">
      <c r="A3204" s="1">
        <v>3202</v>
      </c>
      <c r="B3204" t="s">
        <v>130</v>
      </c>
      <c r="C3204" t="s">
        <v>44</v>
      </c>
      <c r="D3204">
        <v>58.010258999999998</v>
      </c>
      <c r="E3204">
        <v>56.234195</v>
      </c>
      <c r="F3204" t="s">
        <v>98</v>
      </c>
      <c r="G3204" t="s">
        <v>9</v>
      </c>
      <c r="H3204">
        <v>64.539393000000004</v>
      </c>
      <c r="I3204">
        <v>40.516939000000001</v>
      </c>
      <c r="J3204" t="s">
        <v>87</v>
      </c>
      <c r="K3204" s="5">
        <v>1518299</v>
      </c>
      <c r="L3204" s="5">
        <v>20.37</v>
      </c>
    </row>
    <row r="3205" spans="1:12" x14ac:dyDescent="0.25">
      <c r="A3205" s="1">
        <v>3203</v>
      </c>
      <c r="B3205" t="s">
        <v>130</v>
      </c>
      <c r="C3205" t="s">
        <v>44</v>
      </c>
      <c r="D3205">
        <v>58.010258999999998</v>
      </c>
      <c r="E3205">
        <v>56.234195</v>
      </c>
      <c r="F3205" t="s">
        <v>99</v>
      </c>
      <c r="G3205" t="s">
        <v>10</v>
      </c>
      <c r="H3205">
        <v>46.347869000000003</v>
      </c>
      <c r="I3205">
        <v>48.033574000000002</v>
      </c>
      <c r="J3205" t="s">
        <v>87</v>
      </c>
      <c r="K3205" s="5">
        <v>2083238</v>
      </c>
      <c r="L3205" s="5">
        <v>28.46</v>
      </c>
    </row>
    <row r="3206" spans="1:12" x14ac:dyDescent="0.25">
      <c r="A3206" s="1">
        <v>3204</v>
      </c>
      <c r="B3206" t="s">
        <v>130</v>
      </c>
      <c r="C3206" t="s">
        <v>44</v>
      </c>
      <c r="D3206">
        <v>58.010258999999998</v>
      </c>
      <c r="E3206">
        <v>56.234195</v>
      </c>
      <c r="F3206" t="s">
        <v>100</v>
      </c>
      <c r="G3206" t="s">
        <v>11</v>
      </c>
      <c r="H3206">
        <v>50.597467000000002</v>
      </c>
      <c r="I3206">
        <v>36.588849000000003</v>
      </c>
      <c r="J3206" t="s">
        <v>87</v>
      </c>
      <c r="K3206" s="5">
        <v>1880593</v>
      </c>
      <c r="L3206" s="5">
        <v>26.15</v>
      </c>
    </row>
    <row r="3207" spans="1:12" x14ac:dyDescent="0.25">
      <c r="A3207" s="1">
        <v>3205</v>
      </c>
      <c r="B3207" t="s">
        <v>130</v>
      </c>
      <c r="C3207" t="s">
        <v>44</v>
      </c>
      <c r="D3207">
        <v>58.010258999999998</v>
      </c>
      <c r="E3207">
        <v>56.234195</v>
      </c>
      <c r="F3207" t="s">
        <v>101</v>
      </c>
      <c r="G3207" t="s">
        <v>12</v>
      </c>
      <c r="H3207">
        <v>53.270468999999999</v>
      </c>
      <c r="I3207">
        <v>34.367700999999997</v>
      </c>
      <c r="J3207" t="s">
        <v>87</v>
      </c>
      <c r="K3207" s="5">
        <v>1801809</v>
      </c>
      <c r="L3207" s="5">
        <v>24.69</v>
      </c>
    </row>
    <row r="3208" spans="1:12" x14ac:dyDescent="0.25">
      <c r="A3208" s="1">
        <v>3206</v>
      </c>
      <c r="B3208" t="s">
        <v>130</v>
      </c>
      <c r="C3208" t="s">
        <v>44</v>
      </c>
      <c r="D3208">
        <v>58.010258999999998</v>
      </c>
      <c r="E3208">
        <v>56.234195</v>
      </c>
      <c r="F3208" t="s">
        <v>102</v>
      </c>
      <c r="G3208" t="s">
        <v>13</v>
      </c>
      <c r="H3208">
        <v>56.129041999999998</v>
      </c>
      <c r="I3208">
        <v>40.407029999999999</v>
      </c>
      <c r="J3208" t="s">
        <v>87</v>
      </c>
      <c r="K3208" s="5">
        <v>1220131</v>
      </c>
      <c r="L3208" s="5">
        <v>17.22</v>
      </c>
    </row>
    <row r="3209" spans="1:12" x14ac:dyDescent="0.25">
      <c r="A3209" s="1">
        <v>3207</v>
      </c>
      <c r="B3209" t="s">
        <v>130</v>
      </c>
      <c r="C3209" t="s">
        <v>44</v>
      </c>
      <c r="D3209">
        <v>58.010258999999998</v>
      </c>
      <c r="E3209">
        <v>56.234195</v>
      </c>
      <c r="F3209" t="s">
        <v>103</v>
      </c>
      <c r="G3209" t="s">
        <v>14</v>
      </c>
      <c r="H3209">
        <v>48.707102999999996</v>
      </c>
      <c r="I3209">
        <v>44.516939000000001</v>
      </c>
      <c r="J3209" t="s">
        <v>87</v>
      </c>
      <c r="K3209" s="5">
        <v>1661194</v>
      </c>
      <c r="L3209" s="5">
        <v>22.78</v>
      </c>
    </row>
    <row r="3210" spans="1:12" x14ac:dyDescent="0.25">
      <c r="A3210" s="1">
        <v>3208</v>
      </c>
      <c r="B3210" t="s">
        <v>130</v>
      </c>
      <c r="C3210" t="s">
        <v>44</v>
      </c>
      <c r="D3210">
        <v>58.010258999999998</v>
      </c>
      <c r="E3210">
        <v>56.234195</v>
      </c>
      <c r="F3210" t="s">
        <v>104</v>
      </c>
      <c r="G3210" t="s">
        <v>15</v>
      </c>
      <c r="H3210">
        <v>59.220492</v>
      </c>
      <c r="I3210">
        <v>39.891567999999999</v>
      </c>
      <c r="J3210" t="s">
        <v>87</v>
      </c>
      <c r="K3210" s="5">
        <v>1219581</v>
      </c>
      <c r="L3210" s="5">
        <v>17.82</v>
      </c>
    </row>
    <row r="3211" spans="1:12" x14ac:dyDescent="0.25">
      <c r="A3211" s="1">
        <v>3209</v>
      </c>
      <c r="B3211" t="s">
        <v>130</v>
      </c>
      <c r="C3211" t="s">
        <v>44</v>
      </c>
      <c r="D3211">
        <v>58.010258999999998</v>
      </c>
      <c r="E3211">
        <v>56.234195</v>
      </c>
      <c r="F3211" t="s">
        <v>105</v>
      </c>
      <c r="G3211" t="s">
        <v>16</v>
      </c>
      <c r="H3211">
        <v>51.661535000000001</v>
      </c>
      <c r="I3211">
        <v>39.200287000000003</v>
      </c>
      <c r="J3211" t="s">
        <v>87</v>
      </c>
      <c r="K3211" s="5">
        <v>1624802</v>
      </c>
      <c r="L3211" s="5">
        <v>22.64</v>
      </c>
    </row>
    <row r="3212" spans="1:12" x14ac:dyDescent="0.25">
      <c r="A3212" s="1">
        <v>3210</v>
      </c>
      <c r="B3212" t="s">
        <v>130</v>
      </c>
      <c r="C3212" t="s">
        <v>44</v>
      </c>
      <c r="D3212">
        <v>58.010258999999998</v>
      </c>
      <c r="E3212">
        <v>56.234195</v>
      </c>
      <c r="F3212" t="s">
        <v>106</v>
      </c>
      <c r="G3212" t="s">
        <v>17</v>
      </c>
      <c r="H3212">
        <v>48.794668000000001</v>
      </c>
      <c r="I3212">
        <v>132.92179899999999</v>
      </c>
      <c r="J3212" t="s">
        <v>87</v>
      </c>
      <c r="K3212" s="5">
        <v>6716015</v>
      </c>
      <c r="L3212" s="5">
        <v>87.89</v>
      </c>
    </row>
    <row r="3213" spans="1:12" x14ac:dyDescent="0.25">
      <c r="A3213" s="1">
        <v>3211</v>
      </c>
      <c r="B3213" t="s">
        <v>130</v>
      </c>
      <c r="C3213" t="s">
        <v>44</v>
      </c>
      <c r="D3213">
        <v>58.010258999999998</v>
      </c>
      <c r="E3213">
        <v>56.234195</v>
      </c>
      <c r="F3213" t="s">
        <v>107</v>
      </c>
      <c r="G3213" t="s">
        <v>18</v>
      </c>
      <c r="H3213">
        <v>57.000348000000002</v>
      </c>
      <c r="I3213">
        <v>40.973920999999997</v>
      </c>
      <c r="J3213" t="s">
        <v>87</v>
      </c>
      <c r="K3213" s="5">
        <v>1162537</v>
      </c>
      <c r="L3213" s="5">
        <v>16.420000000000002</v>
      </c>
    </row>
    <row r="3214" spans="1:12" x14ac:dyDescent="0.25">
      <c r="A3214" s="1">
        <v>3212</v>
      </c>
      <c r="B3214" t="s">
        <v>130</v>
      </c>
      <c r="C3214" t="s">
        <v>44</v>
      </c>
      <c r="D3214">
        <v>58.010258999999998</v>
      </c>
      <c r="E3214">
        <v>56.234195</v>
      </c>
      <c r="F3214" t="s">
        <v>108</v>
      </c>
      <c r="G3214" t="s">
        <v>19</v>
      </c>
      <c r="H3214">
        <v>52.286386999999998</v>
      </c>
      <c r="I3214">
        <v>104.28066</v>
      </c>
      <c r="J3214" t="s">
        <v>87</v>
      </c>
      <c r="K3214" s="5">
        <v>3797676</v>
      </c>
      <c r="L3214" s="5">
        <v>49.88</v>
      </c>
    </row>
    <row r="3215" spans="1:12" x14ac:dyDescent="0.25">
      <c r="A3215" s="1">
        <v>3213</v>
      </c>
      <c r="B3215" t="s">
        <v>130</v>
      </c>
      <c r="C3215" t="s">
        <v>44</v>
      </c>
      <c r="D3215">
        <v>58.010258999999998</v>
      </c>
      <c r="E3215">
        <v>56.234195</v>
      </c>
      <c r="F3215" t="s">
        <v>109</v>
      </c>
      <c r="G3215" t="s">
        <v>20</v>
      </c>
      <c r="H3215">
        <v>54.707389999999997</v>
      </c>
      <c r="I3215">
        <v>20.507307000000001</v>
      </c>
      <c r="J3215" t="s">
        <v>87</v>
      </c>
      <c r="K3215" s="5">
        <v>2690320</v>
      </c>
      <c r="L3215" s="5">
        <v>35.619999999999997</v>
      </c>
    </row>
    <row r="3216" spans="1:12" x14ac:dyDescent="0.25">
      <c r="A3216" s="1">
        <v>3214</v>
      </c>
      <c r="B3216" t="s">
        <v>130</v>
      </c>
      <c r="C3216" t="s">
        <v>44</v>
      </c>
      <c r="D3216">
        <v>58.010258999999998</v>
      </c>
      <c r="E3216">
        <v>56.234195</v>
      </c>
      <c r="F3216" t="s">
        <v>110</v>
      </c>
      <c r="G3216" t="s">
        <v>21</v>
      </c>
      <c r="H3216">
        <v>54.507013999999998</v>
      </c>
      <c r="I3216">
        <v>36.252276999999999</v>
      </c>
      <c r="J3216" t="s">
        <v>87</v>
      </c>
      <c r="K3216" s="5">
        <v>1598263</v>
      </c>
      <c r="L3216" s="5">
        <v>22.38</v>
      </c>
    </row>
    <row r="3217" spans="1:12" x14ac:dyDescent="0.25">
      <c r="A3217" s="1">
        <v>3215</v>
      </c>
      <c r="B3217" t="s">
        <v>130</v>
      </c>
      <c r="C3217" t="s">
        <v>44</v>
      </c>
      <c r="D3217">
        <v>58.010258999999998</v>
      </c>
      <c r="E3217">
        <v>56.234195</v>
      </c>
      <c r="F3217" t="s">
        <v>111</v>
      </c>
      <c r="G3217" t="s">
        <v>22</v>
      </c>
      <c r="H3217">
        <v>53.036996000000002</v>
      </c>
      <c r="I3217">
        <v>158.65595400000001</v>
      </c>
      <c r="J3217" t="s">
        <v>88</v>
      </c>
    </row>
    <row r="3218" spans="1:12" x14ac:dyDescent="0.25">
      <c r="A3218" s="1">
        <v>3216</v>
      </c>
      <c r="B3218" t="s">
        <v>130</v>
      </c>
      <c r="C3218" t="s">
        <v>44</v>
      </c>
      <c r="D3218">
        <v>58.010258999999998</v>
      </c>
      <c r="E3218">
        <v>56.234195</v>
      </c>
      <c r="F3218" t="s">
        <v>112</v>
      </c>
      <c r="G3218" t="s">
        <v>23</v>
      </c>
      <c r="H3218">
        <v>55.354968</v>
      </c>
      <c r="I3218">
        <v>86.087314000000006</v>
      </c>
      <c r="J3218" t="s">
        <v>87</v>
      </c>
      <c r="K3218" s="5">
        <v>2215259</v>
      </c>
      <c r="L3218" s="5">
        <v>28.48</v>
      </c>
    </row>
    <row r="3219" spans="1:12" x14ac:dyDescent="0.25">
      <c r="A3219" s="1">
        <v>3217</v>
      </c>
      <c r="B3219" t="s">
        <v>130</v>
      </c>
      <c r="C3219" t="s">
        <v>44</v>
      </c>
      <c r="D3219">
        <v>58.010258999999998</v>
      </c>
      <c r="E3219">
        <v>56.234195</v>
      </c>
      <c r="F3219" t="s">
        <v>113</v>
      </c>
      <c r="G3219" t="s">
        <v>24</v>
      </c>
      <c r="H3219">
        <v>58.602901000000003</v>
      </c>
      <c r="I3219">
        <v>49.668076999999997</v>
      </c>
      <c r="J3219" t="s">
        <v>87</v>
      </c>
      <c r="K3219" s="5">
        <v>493994</v>
      </c>
      <c r="L3219" s="5">
        <v>7.16</v>
      </c>
    </row>
    <row r="3220" spans="1:12" x14ac:dyDescent="0.25">
      <c r="A3220" s="1">
        <v>3218</v>
      </c>
      <c r="B3220" t="s">
        <v>130</v>
      </c>
      <c r="C3220" t="s">
        <v>44</v>
      </c>
      <c r="D3220">
        <v>58.010258999999998</v>
      </c>
      <c r="E3220">
        <v>56.234195</v>
      </c>
      <c r="F3220" t="s">
        <v>114</v>
      </c>
      <c r="G3220" t="s">
        <v>25</v>
      </c>
      <c r="H3220">
        <v>57.767682999999998</v>
      </c>
      <c r="I3220">
        <v>40.926417999999998</v>
      </c>
      <c r="J3220" t="s">
        <v>87</v>
      </c>
      <c r="K3220" s="5">
        <v>1095636</v>
      </c>
      <c r="L3220" s="5">
        <v>15.31</v>
      </c>
    </row>
    <row r="3221" spans="1:12" x14ac:dyDescent="0.25">
      <c r="A3221" s="1">
        <v>3219</v>
      </c>
      <c r="B3221" t="s">
        <v>130</v>
      </c>
      <c r="C3221" t="s">
        <v>44</v>
      </c>
      <c r="D3221">
        <v>58.010258999999998</v>
      </c>
      <c r="E3221">
        <v>56.234195</v>
      </c>
      <c r="F3221" t="s">
        <v>115</v>
      </c>
      <c r="G3221" t="s">
        <v>26</v>
      </c>
      <c r="H3221">
        <v>45.040216000000001</v>
      </c>
      <c r="I3221">
        <v>38.975996000000002</v>
      </c>
      <c r="J3221" t="s">
        <v>87</v>
      </c>
      <c r="K3221" s="5">
        <v>2397051</v>
      </c>
      <c r="L3221" s="5">
        <v>31.99</v>
      </c>
    </row>
    <row r="3222" spans="1:12" x14ac:dyDescent="0.25">
      <c r="A3222" s="1">
        <v>3220</v>
      </c>
      <c r="B3222" t="s">
        <v>130</v>
      </c>
      <c r="C3222" t="s">
        <v>44</v>
      </c>
      <c r="D3222">
        <v>58.010258999999998</v>
      </c>
      <c r="E3222">
        <v>56.234195</v>
      </c>
      <c r="F3222" t="s">
        <v>116</v>
      </c>
      <c r="G3222" t="s">
        <v>27</v>
      </c>
      <c r="H3222">
        <v>56.010568999999997</v>
      </c>
      <c r="I3222">
        <v>92.852545000000006</v>
      </c>
      <c r="J3222" t="s">
        <v>87</v>
      </c>
      <c r="K3222" s="5">
        <v>2744176</v>
      </c>
      <c r="L3222" s="5">
        <v>35.799999999999997</v>
      </c>
    </row>
    <row r="3223" spans="1:12" x14ac:dyDescent="0.25">
      <c r="A3223" s="1">
        <v>3221</v>
      </c>
      <c r="B3223" t="s">
        <v>130</v>
      </c>
      <c r="C3223" t="s">
        <v>44</v>
      </c>
      <c r="D3223">
        <v>58.010258999999998</v>
      </c>
      <c r="E3223">
        <v>56.234195</v>
      </c>
      <c r="F3223" t="s">
        <v>117</v>
      </c>
      <c r="G3223" t="s">
        <v>28</v>
      </c>
      <c r="H3223">
        <v>55.441606</v>
      </c>
      <c r="I3223">
        <v>65.344316000000006</v>
      </c>
      <c r="J3223" t="s">
        <v>87</v>
      </c>
      <c r="K3223" s="5">
        <v>729919</v>
      </c>
      <c r="L3223" s="5">
        <v>9.61</v>
      </c>
    </row>
    <row r="3224" spans="1:12" x14ac:dyDescent="0.25">
      <c r="A3224" s="1">
        <v>3222</v>
      </c>
      <c r="B3224" t="s">
        <v>130</v>
      </c>
      <c r="C3224" t="s">
        <v>44</v>
      </c>
      <c r="D3224">
        <v>58.010258999999998</v>
      </c>
      <c r="E3224">
        <v>56.234195</v>
      </c>
      <c r="F3224" t="s">
        <v>118</v>
      </c>
      <c r="G3224" t="s">
        <v>29</v>
      </c>
      <c r="H3224">
        <v>51.730361000000002</v>
      </c>
      <c r="I3224">
        <v>36.192647000000001</v>
      </c>
      <c r="J3224" t="s">
        <v>87</v>
      </c>
      <c r="K3224" s="5">
        <v>1854357</v>
      </c>
      <c r="L3224" s="5">
        <v>25.88</v>
      </c>
    </row>
    <row r="3225" spans="1:12" x14ac:dyDescent="0.25">
      <c r="A3225" s="1">
        <v>3223</v>
      </c>
      <c r="B3225" t="s">
        <v>130</v>
      </c>
      <c r="C3225" t="s">
        <v>44</v>
      </c>
      <c r="D3225">
        <v>58.010258999999998</v>
      </c>
      <c r="E3225">
        <v>56.234195</v>
      </c>
      <c r="F3225" t="s">
        <v>30</v>
      </c>
      <c r="G3225" t="s">
        <v>30</v>
      </c>
      <c r="H3225">
        <v>60.049590000000002</v>
      </c>
      <c r="I3225">
        <v>30.430610000000001</v>
      </c>
      <c r="J3225" t="s">
        <v>87</v>
      </c>
      <c r="K3225" s="5">
        <v>1774180</v>
      </c>
      <c r="L3225" s="5">
        <v>24.51</v>
      </c>
    </row>
    <row r="3226" spans="1:12" x14ac:dyDescent="0.25">
      <c r="A3226" s="1">
        <v>3224</v>
      </c>
      <c r="B3226" t="s">
        <v>130</v>
      </c>
      <c r="C3226" t="s">
        <v>44</v>
      </c>
      <c r="D3226">
        <v>58.010258999999998</v>
      </c>
      <c r="E3226">
        <v>56.234195</v>
      </c>
      <c r="F3226" t="s">
        <v>119</v>
      </c>
      <c r="G3226" t="s">
        <v>31</v>
      </c>
      <c r="H3226">
        <v>52.610219999999998</v>
      </c>
      <c r="I3226">
        <v>39.594718999999998</v>
      </c>
      <c r="J3226" t="s">
        <v>87</v>
      </c>
      <c r="K3226" s="5">
        <v>1531861</v>
      </c>
      <c r="L3226" s="5">
        <v>21.62</v>
      </c>
    </row>
    <row r="3227" spans="1:12" x14ac:dyDescent="0.25">
      <c r="A3227" s="1">
        <v>3225</v>
      </c>
      <c r="B3227" t="s">
        <v>130</v>
      </c>
      <c r="C3227" t="s">
        <v>44</v>
      </c>
      <c r="D3227">
        <v>58.010258999999998</v>
      </c>
      <c r="E3227">
        <v>56.234195</v>
      </c>
      <c r="F3227" t="s">
        <v>120</v>
      </c>
      <c r="G3227" t="s">
        <v>32</v>
      </c>
      <c r="H3227">
        <v>59.568182</v>
      </c>
      <c r="I3227">
        <v>150.808595</v>
      </c>
      <c r="J3227" t="s">
        <v>87</v>
      </c>
      <c r="K3227" s="5">
        <v>8811598</v>
      </c>
      <c r="L3227" s="5">
        <v>118.7</v>
      </c>
    </row>
    <row r="3228" spans="1:12" x14ac:dyDescent="0.25">
      <c r="A3228" s="1">
        <v>3226</v>
      </c>
      <c r="B3228" t="s">
        <v>130</v>
      </c>
      <c r="C3228" t="s">
        <v>44</v>
      </c>
      <c r="D3228">
        <v>58.010258999999998</v>
      </c>
      <c r="E3228">
        <v>56.234195</v>
      </c>
      <c r="F3228" t="s">
        <v>33</v>
      </c>
      <c r="G3228" t="s">
        <v>33</v>
      </c>
      <c r="H3228">
        <v>55.753959999999999</v>
      </c>
      <c r="I3228">
        <v>37.620393</v>
      </c>
      <c r="J3228" t="s">
        <v>87</v>
      </c>
      <c r="K3228" s="5">
        <v>1432374</v>
      </c>
      <c r="L3228" s="5">
        <v>20.28</v>
      </c>
    </row>
    <row r="3229" spans="1:12" x14ac:dyDescent="0.25">
      <c r="A3229" s="1">
        <v>3227</v>
      </c>
      <c r="B3229" t="s">
        <v>130</v>
      </c>
      <c r="C3229" t="s">
        <v>44</v>
      </c>
      <c r="D3229">
        <v>58.010258999999998</v>
      </c>
      <c r="E3229">
        <v>56.234195</v>
      </c>
      <c r="F3229" t="s">
        <v>34</v>
      </c>
      <c r="G3229" t="s">
        <v>34</v>
      </c>
      <c r="H3229">
        <v>55.375010000000003</v>
      </c>
      <c r="I3229">
        <v>37.538978999999998</v>
      </c>
      <c r="J3229" t="s">
        <v>87</v>
      </c>
      <c r="K3229" s="5">
        <v>1425394</v>
      </c>
      <c r="L3229" s="5">
        <v>20.420000000000002</v>
      </c>
    </row>
    <row r="3230" spans="1:12" x14ac:dyDescent="0.25">
      <c r="A3230" s="1">
        <v>3228</v>
      </c>
      <c r="B3230" t="s">
        <v>130</v>
      </c>
      <c r="C3230" t="s">
        <v>44</v>
      </c>
      <c r="D3230">
        <v>58.010258999999998</v>
      </c>
      <c r="E3230">
        <v>56.234195</v>
      </c>
      <c r="F3230" t="s">
        <v>121</v>
      </c>
      <c r="G3230" t="s">
        <v>35</v>
      </c>
      <c r="H3230">
        <v>68.969562999999994</v>
      </c>
      <c r="I3230">
        <v>33.074539999999999</v>
      </c>
      <c r="J3230" t="s">
        <v>87</v>
      </c>
      <c r="K3230" s="5">
        <v>2618391</v>
      </c>
      <c r="L3230" s="5">
        <v>34.979999999999997</v>
      </c>
    </row>
    <row r="3231" spans="1:12" x14ac:dyDescent="0.25">
      <c r="A3231" s="1">
        <v>3229</v>
      </c>
      <c r="B3231" t="s">
        <v>130</v>
      </c>
      <c r="C3231" t="s">
        <v>44</v>
      </c>
      <c r="D3231">
        <v>58.010258999999998</v>
      </c>
      <c r="E3231">
        <v>56.234195</v>
      </c>
      <c r="F3231" t="s">
        <v>122</v>
      </c>
      <c r="G3231" t="s">
        <v>36</v>
      </c>
      <c r="H3231">
        <v>67.638067000000007</v>
      </c>
      <c r="I3231">
        <v>53.006872000000001</v>
      </c>
      <c r="J3231" t="s">
        <v>87</v>
      </c>
      <c r="K3231" s="5">
        <v>1678147</v>
      </c>
      <c r="L3231" s="5">
        <v>27.16</v>
      </c>
    </row>
    <row r="3232" spans="1:12" x14ac:dyDescent="0.25">
      <c r="A3232" s="1">
        <v>3230</v>
      </c>
      <c r="B3232" t="s">
        <v>130</v>
      </c>
      <c r="C3232" t="s">
        <v>44</v>
      </c>
      <c r="D3232">
        <v>58.010258999999998</v>
      </c>
      <c r="E3232">
        <v>56.234195</v>
      </c>
      <c r="F3232" t="s">
        <v>123</v>
      </c>
      <c r="G3232" t="s">
        <v>37</v>
      </c>
      <c r="H3232">
        <v>56.326886999999999</v>
      </c>
      <c r="I3232">
        <v>44.005986</v>
      </c>
      <c r="J3232" t="s">
        <v>87</v>
      </c>
      <c r="K3232" s="5">
        <v>979024</v>
      </c>
      <c r="L3232" s="5">
        <v>14.2</v>
      </c>
    </row>
    <row r="3233" spans="1:12" x14ac:dyDescent="0.25">
      <c r="A3233" s="1">
        <v>3231</v>
      </c>
      <c r="B3233" t="s">
        <v>130</v>
      </c>
      <c r="C3233" t="s">
        <v>44</v>
      </c>
      <c r="D3233">
        <v>58.010258999999998</v>
      </c>
      <c r="E3233">
        <v>56.234195</v>
      </c>
      <c r="F3233" t="s">
        <v>124</v>
      </c>
      <c r="G3233" t="s">
        <v>38</v>
      </c>
      <c r="H3233">
        <v>58.521475000000002</v>
      </c>
      <c r="I3233">
        <v>31.275475</v>
      </c>
      <c r="J3233" t="s">
        <v>87</v>
      </c>
      <c r="K3233" s="5">
        <v>1860917</v>
      </c>
      <c r="L3233" s="5">
        <v>25.45</v>
      </c>
    </row>
    <row r="3234" spans="1:12" x14ac:dyDescent="0.25">
      <c r="A3234" s="1">
        <v>3232</v>
      </c>
      <c r="B3234" t="s">
        <v>130</v>
      </c>
      <c r="C3234" t="s">
        <v>44</v>
      </c>
      <c r="D3234">
        <v>58.010258999999998</v>
      </c>
      <c r="E3234">
        <v>56.234195</v>
      </c>
      <c r="F3234" t="s">
        <v>125</v>
      </c>
      <c r="G3234" t="s">
        <v>39</v>
      </c>
      <c r="H3234">
        <v>55.030199000000003</v>
      </c>
      <c r="I3234">
        <v>82.920429999999996</v>
      </c>
      <c r="J3234" t="s">
        <v>87</v>
      </c>
      <c r="K3234" s="5">
        <v>1962916</v>
      </c>
      <c r="L3234" s="5">
        <v>25.39</v>
      </c>
    </row>
    <row r="3235" spans="1:12" x14ac:dyDescent="0.25">
      <c r="A3235" s="1">
        <v>3233</v>
      </c>
      <c r="B3235" t="s">
        <v>130</v>
      </c>
      <c r="C3235" t="s">
        <v>44</v>
      </c>
      <c r="D3235">
        <v>58.010258999999998</v>
      </c>
      <c r="E3235">
        <v>56.234195</v>
      </c>
      <c r="F3235" t="s">
        <v>126</v>
      </c>
      <c r="G3235" t="s">
        <v>40</v>
      </c>
      <c r="H3235">
        <v>54.989342000000001</v>
      </c>
      <c r="I3235">
        <v>73.368212</v>
      </c>
      <c r="J3235" t="s">
        <v>87</v>
      </c>
      <c r="K3235" s="5">
        <v>1307565</v>
      </c>
      <c r="L3235" s="5">
        <v>17.2</v>
      </c>
    </row>
    <row r="3236" spans="1:12" x14ac:dyDescent="0.25">
      <c r="A3236" s="1">
        <v>3234</v>
      </c>
      <c r="B3236" t="s">
        <v>130</v>
      </c>
      <c r="C3236" t="s">
        <v>44</v>
      </c>
      <c r="D3236">
        <v>58.010258999999998</v>
      </c>
      <c r="E3236">
        <v>56.234195</v>
      </c>
      <c r="F3236" t="s">
        <v>127</v>
      </c>
      <c r="G3236" t="s">
        <v>41</v>
      </c>
      <c r="H3236">
        <v>51.768199000000003</v>
      </c>
      <c r="I3236">
        <v>55.096955000000001</v>
      </c>
      <c r="J3236" t="s">
        <v>87</v>
      </c>
      <c r="K3236" s="5">
        <v>852387</v>
      </c>
      <c r="L3236" s="5">
        <v>11.48</v>
      </c>
    </row>
    <row r="3237" spans="1:12" x14ac:dyDescent="0.25">
      <c r="A3237" s="1">
        <v>3235</v>
      </c>
      <c r="B3237" t="s">
        <v>130</v>
      </c>
      <c r="C3237" t="s">
        <v>44</v>
      </c>
      <c r="D3237">
        <v>58.010258999999998</v>
      </c>
      <c r="E3237">
        <v>56.234195</v>
      </c>
      <c r="F3237" t="s">
        <v>128</v>
      </c>
      <c r="G3237" t="s">
        <v>42</v>
      </c>
      <c r="H3237">
        <v>52.967187000000003</v>
      </c>
      <c r="I3237">
        <v>36.069612999999997</v>
      </c>
      <c r="J3237" t="s">
        <v>87</v>
      </c>
      <c r="K3237" s="5">
        <v>1766786</v>
      </c>
      <c r="L3237" s="5">
        <v>24.48</v>
      </c>
    </row>
    <row r="3238" spans="1:12" x14ac:dyDescent="0.25">
      <c r="A3238" s="1">
        <v>3236</v>
      </c>
      <c r="B3238" t="s">
        <v>130</v>
      </c>
      <c r="C3238" t="s">
        <v>44</v>
      </c>
      <c r="D3238">
        <v>58.010258999999998</v>
      </c>
      <c r="E3238">
        <v>56.234195</v>
      </c>
      <c r="F3238" t="s">
        <v>129</v>
      </c>
      <c r="G3238" t="s">
        <v>43</v>
      </c>
      <c r="H3238">
        <v>53.194546000000003</v>
      </c>
      <c r="I3238">
        <v>45.019528999999999</v>
      </c>
      <c r="J3238" t="s">
        <v>87</v>
      </c>
      <c r="K3238" s="5">
        <v>1114486</v>
      </c>
      <c r="L3238" s="5">
        <v>15.99</v>
      </c>
    </row>
    <row r="3239" spans="1:12" x14ac:dyDescent="0.25">
      <c r="A3239" s="1">
        <v>3237</v>
      </c>
      <c r="B3239" t="s">
        <v>130</v>
      </c>
      <c r="C3239" t="s">
        <v>44</v>
      </c>
      <c r="D3239">
        <v>58.010258999999998</v>
      </c>
      <c r="E3239">
        <v>56.234195</v>
      </c>
      <c r="F3239" t="s">
        <v>130</v>
      </c>
      <c r="G3239" t="s">
        <v>44</v>
      </c>
      <c r="H3239">
        <v>58.010258999999998</v>
      </c>
      <c r="I3239">
        <v>56.234195</v>
      </c>
      <c r="J3239" t="s">
        <v>87</v>
      </c>
      <c r="K3239" s="5">
        <v>0</v>
      </c>
      <c r="L3239" s="5">
        <v>0</v>
      </c>
    </row>
    <row r="3240" spans="1:12" x14ac:dyDescent="0.25">
      <c r="A3240" s="1">
        <v>3238</v>
      </c>
      <c r="B3240" t="s">
        <v>130</v>
      </c>
      <c r="C3240" t="s">
        <v>44</v>
      </c>
      <c r="D3240">
        <v>58.010258999999998</v>
      </c>
      <c r="E3240">
        <v>56.234195</v>
      </c>
      <c r="F3240" t="s">
        <v>131</v>
      </c>
      <c r="G3240" t="s">
        <v>45</v>
      </c>
      <c r="H3240">
        <v>43.116391</v>
      </c>
      <c r="I3240">
        <v>131.88242099999999</v>
      </c>
      <c r="J3240" t="s">
        <v>87</v>
      </c>
      <c r="K3240" s="5">
        <v>7651303</v>
      </c>
      <c r="L3240" s="5">
        <v>99.69</v>
      </c>
    </row>
    <row r="3241" spans="1:12" x14ac:dyDescent="0.25">
      <c r="A3241" s="1">
        <v>3239</v>
      </c>
      <c r="B3241" t="s">
        <v>130</v>
      </c>
      <c r="C3241" t="s">
        <v>44</v>
      </c>
      <c r="D3241">
        <v>58.010258999999998</v>
      </c>
      <c r="E3241">
        <v>56.234195</v>
      </c>
      <c r="F3241" t="s">
        <v>132</v>
      </c>
      <c r="G3241" t="s">
        <v>46</v>
      </c>
      <c r="H3241">
        <v>57.819364999999998</v>
      </c>
      <c r="I3241">
        <v>28.331786000000001</v>
      </c>
      <c r="J3241" t="s">
        <v>87</v>
      </c>
      <c r="K3241" s="5">
        <v>2156859</v>
      </c>
      <c r="L3241" s="5">
        <v>28.43</v>
      </c>
    </row>
    <row r="3242" spans="1:12" x14ac:dyDescent="0.25">
      <c r="A3242" s="1">
        <v>3240</v>
      </c>
      <c r="B3242" t="s">
        <v>130</v>
      </c>
      <c r="C3242" t="s">
        <v>44</v>
      </c>
      <c r="D3242">
        <v>58.010258999999998</v>
      </c>
      <c r="E3242">
        <v>56.234195</v>
      </c>
      <c r="F3242" t="s">
        <v>133</v>
      </c>
      <c r="G3242" t="s">
        <v>47</v>
      </c>
      <c r="H3242">
        <v>44.609796000000003</v>
      </c>
      <c r="I3242">
        <v>40.100560999999999</v>
      </c>
      <c r="J3242" t="s">
        <v>87</v>
      </c>
      <c r="K3242" s="5">
        <v>2371981</v>
      </c>
      <c r="L3242" s="5">
        <v>32.28</v>
      </c>
    </row>
    <row r="3243" spans="1:12" x14ac:dyDescent="0.25">
      <c r="A3243" s="1">
        <v>3241</v>
      </c>
      <c r="B3243" t="s">
        <v>130</v>
      </c>
      <c r="C3243" t="s">
        <v>44</v>
      </c>
      <c r="D3243">
        <v>58.010258999999998</v>
      </c>
      <c r="E3243">
        <v>56.234195</v>
      </c>
      <c r="F3243" t="s">
        <v>134</v>
      </c>
      <c r="G3243" t="s">
        <v>48</v>
      </c>
      <c r="H3243">
        <v>51.958182000000001</v>
      </c>
      <c r="I3243">
        <v>85.960373000000004</v>
      </c>
      <c r="J3243" t="s">
        <v>87</v>
      </c>
      <c r="K3243" s="5">
        <v>2408906</v>
      </c>
      <c r="L3243" s="5">
        <v>31.33</v>
      </c>
    </row>
    <row r="3244" spans="1:12" x14ac:dyDescent="0.25">
      <c r="A3244" s="1">
        <v>3242</v>
      </c>
      <c r="B3244" t="s">
        <v>130</v>
      </c>
      <c r="C3244" t="s">
        <v>44</v>
      </c>
      <c r="D3244">
        <v>58.010258999999998</v>
      </c>
      <c r="E3244">
        <v>56.234195</v>
      </c>
      <c r="F3244" t="s">
        <v>135</v>
      </c>
      <c r="G3244" t="s">
        <v>49</v>
      </c>
      <c r="H3244">
        <v>54.734856000000001</v>
      </c>
      <c r="I3244">
        <v>55.957856</v>
      </c>
      <c r="J3244" t="s">
        <v>87</v>
      </c>
      <c r="K3244" s="5">
        <v>475039</v>
      </c>
      <c r="L3244" s="5">
        <v>6.66</v>
      </c>
    </row>
    <row r="3245" spans="1:12" x14ac:dyDescent="0.25">
      <c r="A3245" s="1">
        <v>3243</v>
      </c>
      <c r="B3245" t="s">
        <v>130</v>
      </c>
      <c r="C3245" t="s">
        <v>44</v>
      </c>
      <c r="D3245">
        <v>58.010258999999998</v>
      </c>
      <c r="E3245">
        <v>56.234195</v>
      </c>
      <c r="F3245" t="s">
        <v>136</v>
      </c>
      <c r="G3245" t="s">
        <v>50</v>
      </c>
      <c r="H3245">
        <v>51.833506999999997</v>
      </c>
      <c r="I3245">
        <v>107.584125</v>
      </c>
      <c r="J3245" t="s">
        <v>87</v>
      </c>
      <c r="K3245" s="5">
        <v>4228656</v>
      </c>
      <c r="L3245" s="5">
        <v>56.53</v>
      </c>
    </row>
    <row r="3246" spans="1:12" x14ac:dyDescent="0.25">
      <c r="A3246" s="1">
        <v>3244</v>
      </c>
      <c r="B3246" t="s">
        <v>130</v>
      </c>
      <c r="C3246" t="s">
        <v>44</v>
      </c>
      <c r="D3246">
        <v>58.010258999999998</v>
      </c>
      <c r="E3246">
        <v>56.234195</v>
      </c>
      <c r="F3246" t="s">
        <v>137</v>
      </c>
      <c r="G3246" t="s">
        <v>51</v>
      </c>
      <c r="H3246">
        <v>43.484605000000002</v>
      </c>
      <c r="I3246">
        <v>43.607089999999999</v>
      </c>
      <c r="J3246" t="s">
        <v>87</v>
      </c>
      <c r="K3246" s="5">
        <v>2373044</v>
      </c>
      <c r="L3246" s="5">
        <v>32.51</v>
      </c>
    </row>
    <row r="3247" spans="1:12" x14ac:dyDescent="0.25">
      <c r="A3247" s="1">
        <v>3245</v>
      </c>
      <c r="B3247" t="s">
        <v>130</v>
      </c>
      <c r="C3247" t="s">
        <v>44</v>
      </c>
      <c r="D3247">
        <v>58.010258999999998</v>
      </c>
      <c r="E3247">
        <v>56.234195</v>
      </c>
      <c r="F3247" t="s">
        <v>138</v>
      </c>
      <c r="G3247" t="s">
        <v>52</v>
      </c>
      <c r="H3247">
        <v>46.308309000000001</v>
      </c>
      <c r="I3247">
        <v>44.270181000000001</v>
      </c>
      <c r="J3247" t="s">
        <v>87</v>
      </c>
      <c r="K3247" s="5">
        <v>1952971</v>
      </c>
      <c r="L3247" s="5">
        <v>26.72</v>
      </c>
    </row>
    <row r="3248" spans="1:12" x14ac:dyDescent="0.25">
      <c r="A3248" s="1">
        <v>3246</v>
      </c>
      <c r="B3248" t="s">
        <v>130</v>
      </c>
      <c r="C3248" t="s">
        <v>44</v>
      </c>
      <c r="D3248">
        <v>58.010258999999998</v>
      </c>
      <c r="E3248">
        <v>56.234195</v>
      </c>
      <c r="F3248" t="s">
        <v>139</v>
      </c>
      <c r="G3248" t="s">
        <v>53</v>
      </c>
      <c r="H3248">
        <v>44.226863000000002</v>
      </c>
      <c r="I3248">
        <v>42.046770000000002</v>
      </c>
      <c r="J3248" t="s">
        <v>87</v>
      </c>
      <c r="K3248" s="5">
        <v>2332433</v>
      </c>
      <c r="L3248" s="5">
        <v>31.61</v>
      </c>
    </row>
    <row r="3249" spans="1:12" x14ac:dyDescent="0.25">
      <c r="A3249" s="1">
        <v>3247</v>
      </c>
      <c r="B3249" t="s">
        <v>130</v>
      </c>
      <c r="C3249" t="s">
        <v>44</v>
      </c>
      <c r="D3249">
        <v>58.010258999999998</v>
      </c>
      <c r="E3249">
        <v>56.234195</v>
      </c>
      <c r="F3249" t="s">
        <v>140</v>
      </c>
      <c r="G3249" t="s">
        <v>54</v>
      </c>
      <c r="H3249">
        <v>61.789036000000003</v>
      </c>
      <c r="I3249">
        <v>34.359687999999998</v>
      </c>
      <c r="J3249" t="s">
        <v>87</v>
      </c>
      <c r="K3249" s="5">
        <v>1762274</v>
      </c>
      <c r="L3249" s="5">
        <v>25.95</v>
      </c>
    </row>
    <row r="3250" spans="1:12" x14ac:dyDescent="0.25">
      <c r="A3250" s="1">
        <v>3248</v>
      </c>
      <c r="B3250" t="s">
        <v>130</v>
      </c>
      <c r="C3250" t="s">
        <v>44</v>
      </c>
      <c r="D3250">
        <v>58.010258999999998</v>
      </c>
      <c r="E3250">
        <v>56.234195</v>
      </c>
      <c r="F3250" t="s">
        <v>141</v>
      </c>
      <c r="G3250" t="s">
        <v>55</v>
      </c>
      <c r="H3250">
        <v>61.668695</v>
      </c>
      <c r="I3250">
        <v>50.835734000000002</v>
      </c>
      <c r="J3250" t="s">
        <v>87</v>
      </c>
      <c r="K3250" s="5">
        <v>752178</v>
      </c>
      <c r="L3250" s="5">
        <v>9.7799999999999994</v>
      </c>
    </row>
    <row r="3251" spans="1:12" x14ac:dyDescent="0.25">
      <c r="A3251" s="1">
        <v>3249</v>
      </c>
      <c r="B3251" t="s">
        <v>130</v>
      </c>
      <c r="C3251" t="s">
        <v>44</v>
      </c>
      <c r="D3251">
        <v>58.010258999999998</v>
      </c>
      <c r="E3251">
        <v>56.234195</v>
      </c>
      <c r="F3251" t="s">
        <v>142</v>
      </c>
      <c r="G3251" t="s">
        <v>56</v>
      </c>
      <c r="H3251">
        <v>56.634407000000003</v>
      </c>
      <c r="I3251">
        <v>47.899878000000001</v>
      </c>
      <c r="J3251" t="s">
        <v>87</v>
      </c>
      <c r="K3251" s="5">
        <v>661091</v>
      </c>
      <c r="L3251" s="5">
        <v>9.64</v>
      </c>
    </row>
    <row r="3252" spans="1:12" x14ac:dyDescent="0.25">
      <c r="A3252" s="1">
        <v>3250</v>
      </c>
      <c r="B3252" t="s">
        <v>130</v>
      </c>
      <c r="C3252" t="s">
        <v>44</v>
      </c>
      <c r="D3252">
        <v>58.010258999999998</v>
      </c>
      <c r="E3252">
        <v>56.234195</v>
      </c>
      <c r="F3252" t="s">
        <v>143</v>
      </c>
      <c r="G3252" t="s">
        <v>57</v>
      </c>
      <c r="H3252">
        <v>54.180857000000003</v>
      </c>
      <c r="I3252">
        <v>45.186318999999997</v>
      </c>
      <c r="J3252" t="s">
        <v>87</v>
      </c>
      <c r="K3252" s="5">
        <v>985090</v>
      </c>
      <c r="L3252" s="5">
        <v>14.46</v>
      </c>
    </row>
    <row r="3253" spans="1:12" x14ac:dyDescent="0.25">
      <c r="A3253" s="1">
        <v>3251</v>
      </c>
      <c r="B3253" t="s">
        <v>130</v>
      </c>
      <c r="C3253" t="s">
        <v>44</v>
      </c>
      <c r="D3253">
        <v>58.010258999999998</v>
      </c>
      <c r="E3253">
        <v>56.234195</v>
      </c>
      <c r="F3253" t="s">
        <v>144</v>
      </c>
      <c r="G3253" t="s">
        <v>58</v>
      </c>
      <c r="H3253">
        <v>62.028098</v>
      </c>
      <c r="I3253">
        <v>129.73255499999999</v>
      </c>
      <c r="J3253" t="s">
        <v>87</v>
      </c>
      <c r="K3253" s="5">
        <v>6879576</v>
      </c>
      <c r="L3253" s="5">
        <v>93.26</v>
      </c>
    </row>
    <row r="3254" spans="1:12" x14ac:dyDescent="0.25">
      <c r="A3254" s="1">
        <v>3252</v>
      </c>
      <c r="B3254" t="s">
        <v>130</v>
      </c>
      <c r="C3254" t="s">
        <v>44</v>
      </c>
      <c r="D3254">
        <v>58.010258999999998</v>
      </c>
      <c r="E3254">
        <v>56.234195</v>
      </c>
      <c r="F3254" t="s">
        <v>145</v>
      </c>
      <c r="G3254" t="s">
        <v>59</v>
      </c>
      <c r="H3254">
        <v>43.020603000000001</v>
      </c>
      <c r="I3254">
        <v>44.681888000000001</v>
      </c>
      <c r="J3254" t="s">
        <v>87</v>
      </c>
      <c r="K3254" s="5">
        <v>2432531</v>
      </c>
      <c r="L3254" s="5">
        <v>33.85</v>
      </c>
    </row>
    <row r="3255" spans="1:12" x14ac:dyDescent="0.25">
      <c r="A3255" s="1">
        <v>3253</v>
      </c>
      <c r="B3255" t="s">
        <v>130</v>
      </c>
      <c r="C3255" t="s">
        <v>44</v>
      </c>
      <c r="D3255">
        <v>58.010258999999998</v>
      </c>
      <c r="E3255">
        <v>56.234195</v>
      </c>
      <c r="F3255" t="s">
        <v>146</v>
      </c>
      <c r="G3255" t="s">
        <v>60</v>
      </c>
      <c r="H3255">
        <v>55.795793000000003</v>
      </c>
      <c r="I3255">
        <v>49.106585000000003</v>
      </c>
      <c r="J3255" t="s">
        <v>87</v>
      </c>
      <c r="K3255" s="5">
        <v>593168</v>
      </c>
      <c r="L3255" s="5">
        <v>8.99</v>
      </c>
    </row>
    <row r="3256" spans="1:12" x14ac:dyDescent="0.25">
      <c r="A3256" s="1">
        <v>3254</v>
      </c>
      <c r="B3256" t="s">
        <v>130</v>
      </c>
      <c r="C3256" t="s">
        <v>44</v>
      </c>
      <c r="D3256">
        <v>58.010258999999998</v>
      </c>
      <c r="E3256">
        <v>56.234195</v>
      </c>
      <c r="F3256" t="s">
        <v>147</v>
      </c>
      <c r="G3256" t="s">
        <v>61</v>
      </c>
      <c r="H3256">
        <v>51.719085999999997</v>
      </c>
      <c r="I3256">
        <v>94.437757000000005</v>
      </c>
      <c r="J3256" t="s">
        <v>87</v>
      </c>
      <c r="K3256" s="5">
        <v>3244497</v>
      </c>
      <c r="L3256" s="5">
        <v>42.36</v>
      </c>
    </row>
    <row r="3257" spans="1:12" x14ac:dyDescent="0.25">
      <c r="A3257" s="1">
        <v>3255</v>
      </c>
      <c r="B3257" t="s">
        <v>130</v>
      </c>
      <c r="C3257" t="s">
        <v>44</v>
      </c>
      <c r="D3257">
        <v>58.010258999999998</v>
      </c>
      <c r="E3257">
        <v>56.234195</v>
      </c>
      <c r="F3257" t="s">
        <v>148</v>
      </c>
      <c r="G3257" t="s">
        <v>62</v>
      </c>
      <c r="H3257">
        <v>56.852775000000001</v>
      </c>
      <c r="I3257">
        <v>53.211463000000002</v>
      </c>
      <c r="J3257" t="s">
        <v>87</v>
      </c>
      <c r="K3257" s="5">
        <v>279127</v>
      </c>
      <c r="L3257" s="5">
        <v>4.1500000000000004</v>
      </c>
    </row>
    <row r="3258" spans="1:12" x14ac:dyDescent="0.25">
      <c r="A3258" s="1">
        <v>3256</v>
      </c>
      <c r="B3258" t="s">
        <v>130</v>
      </c>
      <c r="C3258" t="s">
        <v>44</v>
      </c>
      <c r="D3258">
        <v>58.010258999999998</v>
      </c>
      <c r="E3258">
        <v>56.234195</v>
      </c>
      <c r="F3258" t="s">
        <v>149</v>
      </c>
      <c r="G3258" t="s">
        <v>63</v>
      </c>
      <c r="H3258">
        <v>53.722355999999998</v>
      </c>
      <c r="I3258">
        <v>91.443698999999995</v>
      </c>
      <c r="J3258" t="s">
        <v>87</v>
      </c>
      <c r="K3258" s="5">
        <v>2851800</v>
      </c>
      <c r="L3258" s="5">
        <v>37.11</v>
      </c>
    </row>
    <row r="3259" spans="1:12" x14ac:dyDescent="0.25">
      <c r="A3259" s="1">
        <v>3257</v>
      </c>
      <c r="B3259" t="s">
        <v>130</v>
      </c>
      <c r="C3259" t="s">
        <v>44</v>
      </c>
      <c r="D3259">
        <v>58.010258999999998</v>
      </c>
      <c r="E3259">
        <v>56.234195</v>
      </c>
      <c r="F3259" t="s">
        <v>150</v>
      </c>
      <c r="G3259" t="s">
        <v>64</v>
      </c>
      <c r="H3259">
        <v>43.317991999999997</v>
      </c>
      <c r="I3259">
        <v>45.698197</v>
      </c>
      <c r="J3259" t="s">
        <v>87</v>
      </c>
      <c r="K3259" s="5">
        <v>2468592</v>
      </c>
      <c r="L3259" s="5">
        <v>33.630000000000003</v>
      </c>
    </row>
    <row r="3260" spans="1:12" x14ac:dyDescent="0.25">
      <c r="A3260" s="1">
        <v>3258</v>
      </c>
      <c r="B3260" t="s">
        <v>130</v>
      </c>
      <c r="C3260" t="s">
        <v>44</v>
      </c>
      <c r="D3260">
        <v>58.010258999999998</v>
      </c>
      <c r="E3260">
        <v>56.234195</v>
      </c>
      <c r="F3260" t="s">
        <v>151</v>
      </c>
      <c r="G3260" t="s">
        <v>65</v>
      </c>
      <c r="H3260">
        <v>56.143900000000002</v>
      </c>
      <c r="I3260">
        <v>47.248887000000003</v>
      </c>
      <c r="J3260" t="s">
        <v>87</v>
      </c>
      <c r="K3260" s="5">
        <v>741426</v>
      </c>
      <c r="L3260" s="5">
        <v>10.81</v>
      </c>
    </row>
    <row r="3261" spans="1:12" x14ac:dyDescent="0.25">
      <c r="A3261" s="1">
        <v>3259</v>
      </c>
      <c r="B3261" t="s">
        <v>130</v>
      </c>
      <c r="C3261" t="s">
        <v>44</v>
      </c>
      <c r="D3261">
        <v>58.010258999999998</v>
      </c>
      <c r="E3261">
        <v>56.234195</v>
      </c>
      <c r="F3261" t="s">
        <v>152</v>
      </c>
      <c r="G3261" t="s">
        <v>66</v>
      </c>
      <c r="H3261">
        <v>47.222530999999996</v>
      </c>
      <c r="I3261">
        <v>39.718705</v>
      </c>
      <c r="J3261" t="s">
        <v>87</v>
      </c>
      <c r="K3261" s="5">
        <v>2126362</v>
      </c>
      <c r="L3261" s="5">
        <v>28.82</v>
      </c>
    </row>
    <row r="3262" spans="1:12" x14ac:dyDescent="0.25">
      <c r="A3262" s="1">
        <v>3260</v>
      </c>
      <c r="B3262" t="s">
        <v>130</v>
      </c>
      <c r="C3262" t="s">
        <v>44</v>
      </c>
      <c r="D3262">
        <v>58.010258999999998</v>
      </c>
      <c r="E3262">
        <v>56.234195</v>
      </c>
      <c r="F3262" t="s">
        <v>153</v>
      </c>
      <c r="G3262" t="s">
        <v>67</v>
      </c>
      <c r="H3262">
        <v>54.629148000000001</v>
      </c>
      <c r="I3262">
        <v>39.735242999999997</v>
      </c>
      <c r="J3262" t="s">
        <v>87</v>
      </c>
      <c r="K3262" s="5">
        <v>1432570</v>
      </c>
      <c r="L3262" s="5">
        <v>19.940000000000001</v>
      </c>
    </row>
    <row r="3263" spans="1:12" x14ac:dyDescent="0.25">
      <c r="A3263" s="1">
        <v>3261</v>
      </c>
      <c r="B3263" t="s">
        <v>130</v>
      </c>
      <c r="C3263" t="s">
        <v>44</v>
      </c>
      <c r="D3263">
        <v>58.010258999999998</v>
      </c>
      <c r="E3263">
        <v>56.234195</v>
      </c>
      <c r="F3263" t="s">
        <v>154</v>
      </c>
      <c r="G3263" t="s">
        <v>68</v>
      </c>
      <c r="H3263">
        <v>53.195532999999998</v>
      </c>
      <c r="I3263">
        <v>50.101801000000002</v>
      </c>
      <c r="J3263" t="s">
        <v>87</v>
      </c>
      <c r="K3263" s="5">
        <v>846099</v>
      </c>
      <c r="L3263" s="5">
        <v>11.93</v>
      </c>
    </row>
    <row r="3264" spans="1:12" x14ac:dyDescent="0.25">
      <c r="A3264" s="1">
        <v>3262</v>
      </c>
      <c r="B3264" t="s">
        <v>130</v>
      </c>
      <c r="C3264" t="s">
        <v>44</v>
      </c>
      <c r="D3264">
        <v>58.010258999999998</v>
      </c>
      <c r="E3264">
        <v>56.234195</v>
      </c>
      <c r="F3264" t="s">
        <v>69</v>
      </c>
      <c r="G3264" t="s">
        <v>69</v>
      </c>
      <c r="H3264">
        <v>59.939095000000002</v>
      </c>
      <c r="I3264">
        <v>30.315867999999998</v>
      </c>
      <c r="J3264" t="s">
        <v>87</v>
      </c>
      <c r="K3264" s="5">
        <v>1869689</v>
      </c>
      <c r="L3264" s="5">
        <v>25.86</v>
      </c>
    </row>
    <row r="3265" spans="1:12" x14ac:dyDescent="0.25">
      <c r="A3265" s="1">
        <v>3263</v>
      </c>
      <c r="B3265" t="s">
        <v>130</v>
      </c>
      <c r="C3265" t="s">
        <v>44</v>
      </c>
      <c r="D3265">
        <v>58.010258999999998</v>
      </c>
      <c r="E3265">
        <v>56.234195</v>
      </c>
      <c r="F3265" t="s">
        <v>155</v>
      </c>
      <c r="G3265" t="s">
        <v>70</v>
      </c>
      <c r="H3265">
        <v>51.533102999999997</v>
      </c>
      <c r="I3265">
        <v>46.034157999999998</v>
      </c>
      <c r="J3265" t="s">
        <v>87</v>
      </c>
      <c r="K3265" s="5">
        <v>1279995</v>
      </c>
      <c r="L3265" s="5">
        <v>17.63</v>
      </c>
    </row>
    <row r="3266" spans="1:12" x14ac:dyDescent="0.25">
      <c r="A3266" s="1">
        <v>3264</v>
      </c>
      <c r="B3266" t="s">
        <v>130</v>
      </c>
      <c r="C3266" t="s">
        <v>44</v>
      </c>
      <c r="D3266">
        <v>58.010258999999998</v>
      </c>
      <c r="E3266">
        <v>56.234195</v>
      </c>
      <c r="F3266" t="s">
        <v>156</v>
      </c>
      <c r="G3266" t="s">
        <v>71</v>
      </c>
      <c r="H3266">
        <v>46.959178999999999</v>
      </c>
      <c r="I3266">
        <v>142.73804100000001</v>
      </c>
      <c r="J3266" t="s">
        <v>87</v>
      </c>
      <c r="K3266" s="5">
        <v>7802830</v>
      </c>
      <c r="L3266" s="5">
        <v>111.72</v>
      </c>
    </row>
    <row r="3267" spans="1:12" x14ac:dyDescent="0.25">
      <c r="A3267" s="1">
        <v>3265</v>
      </c>
      <c r="B3267" t="s">
        <v>130</v>
      </c>
      <c r="C3267" t="s">
        <v>44</v>
      </c>
      <c r="D3267">
        <v>58.010258999999998</v>
      </c>
      <c r="E3267">
        <v>56.234195</v>
      </c>
      <c r="F3267" t="s">
        <v>157</v>
      </c>
      <c r="G3267" t="s">
        <v>72</v>
      </c>
      <c r="H3267">
        <v>56.838607000000003</v>
      </c>
      <c r="I3267">
        <v>60.605513999999999</v>
      </c>
      <c r="J3267" t="s">
        <v>87</v>
      </c>
      <c r="K3267" s="5">
        <v>362839</v>
      </c>
      <c r="L3267" s="5">
        <v>5.0599999999999996</v>
      </c>
    </row>
    <row r="3268" spans="1:12" x14ac:dyDescent="0.25">
      <c r="A3268" s="1">
        <v>3266</v>
      </c>
      <c r="B3268" t="s">
        <v>130</v>
      </c>
      <c r="C3268" t="s">
        <v>44</v>
      </c>
      <c r="D3268">
        <v>58.010258999999998</v>
      </c>
      <c r="E3268">
        <v>56.234195</v>
      </c>
      <c r="F3268" t="s">
        <v>158</v>
      </c>
      <c r="G3268" t="s">
        <v>73</v>
      </c>
      <c r="H3268">
        <v>54.782525999999997</v>
      </c>
      <c r="I3268">
        <v>32.044128000000001</v>
      </c>
      <c r="J3268" t="s">
        <v>87</v>
      </c>
      <c r="K3268" s="5">
        <v>1831806</v>
      </c>
      <c r="L3268" s="5">
        <v>24.74</v>
      </c>
    </row>
    <row r="3269" spans="1:12" x14ac:dyDescent="0.25">
      <c r="A3269" s="1">
        <v>3267</v>
      </c>
      <c r="B3269" t="s">
        <v>130</v>
      </c>
      <c r="C3269" t="s">
        <v>44</v>
      </c>
      <c r="D3269">
        <v>58.010258999999998</v>
      </c>
      <c r="E3269">
        <v>56.234195</v>
      </c>
      <c r="F3269" t="s">
        <v>159</v>
      </c>
      <c r="G3269" t="s">
        <v>74</v>
      </c>
      <c r="H3269">
        <v>45.044502000000001</v>
      </c>
      <c r="I3269">
        <v>41.969065000000001</v>
      </c>
      <c r="J3269" t="s">
        <v>87</v>
      </c>
      <c r="K3269" s="5">
        <v>2222877</v>
      </c>
      <c r="L3269" s="5">
        <v>30.27</v>
      </c>
    </row>
    <row r="3270" spans="1:12" x14ac:dyDescent="0.25">
      <c r="A3270" s="1">
        <v>3268</v>
      </c>
      <c r="B3270" t="s">
        <v>130</v>
      </c>
      <c r="C3270" t="s">
        <v>44</v>
      </c>
      <c r="D3270">
        <v>58.010258999999998</v>
      </c>
      <c r="E3270">
        <v>56.234195</v>
      </c>
      <c r="F3270" t="s">
        <v>160</v>
      </c>
      <c r="G3270" t="s">
        <v>75</v>
      </c>
      <c r="H3270">
        <v>52.721246000000001</v>
      </c>
      <c r="I3270">
        <v>41.452238000000001</v>
      </c>
      <c r="J3270" t="s">
        <v>87</v>
      </c>
      <c r="K3270" s="5">
        <v>1398778</v>
      </c>
      <c r="L3270" s="5">
        <v>19.8</v>
      </c>
    </row>
    <row r="3271" spans="1:12" x14ac:dyDescent="0.25">
      <c r="A3271" s="1">
        <v>3269</v>
      </c>
      <c r="B3271" t="s">
        <v>130</v>
      </c>
      <c r="C3271" t="s">
        <v>44</v>
      </c>
      <c r="D3271">
        <v>58.010258999999998</v>
      </c>
      <c r="E3271">
        <v>56.234195</v>
      </c>
      <c r="F3271" t="s">
        <v>161</v>
      </c>
      <c r="G3271" t="s">
        <v>76</v>
      </c>
      <c r="H3271">
        <v>56.859611000000001</v>
      </c>
      <c r="I3271">
        <v>35.911895999999999</v>
      </c>
      <c r="J3271" t="s">
        <v>87</v>
      </c>
      <c r="K3271" s="5">
        <v>1504897</v>
      </c>
      <c r="L3271" s="5">
        <v>21.12</v>
      </c>
    </row>
    <row r="3272" spans="1:12" x14ac:dyDescent="0.25">
      <c r="A3272" s="1">
        <v>3270</v>
      </c>
      <c r="B3272" t="s">
        <v>130</v>
      </c>
      <c r="C3272" t="s">
        <v>44</v>
      </c>
      <c r="D3272">
        <v>58.010258999999998</v>
      </c>
      <c r="E3272">
        <v>56.234195</v>
      </c>
      <c r="F3272" t="s">
        <v>162</v>
      </c>
      <c r="G3272" t="s">
        <v>77</v>
      </c>
      <c r="H3272">
        <v>56.484679999999997</v>
      </c>
      <c r="I3272">
        <v>84.948196999999993</v>
      </c>
      <c r="J3272" t="s">
        <v>87</v>
      </c>
      <c r="K3272" s="5">
        <v>2221201</v>
      </c>
      <c r="L3272" s="5">
        <v>28.57</v>
      </c>
    </row>
    <row r="3273" spans="1:12" x14ac:dyDescent="0.25">
      <c r="A3273" s="1">
        <v>3271</v>
      </c>
      <c r="B3273" t="s">
        <v>130</v>
      </c>
      <c r="C3273" t="s">
        <v>44</v>
      </c>
      <c r="D3273">
        <v>58.010258999999998</v>
      </c>
      <c r="E3273">
        <v>56.234195</v>
      </c>
      <c r="F3273" t="s">
        <v>163</v>
      </c>
      <c r="G3273" t="s">
        <v>78</v>
      </c>
      <c r="H3273">
        <v>54.193033</v>
      </c>
      <c r="I3273">
        <v>37.617752000000003</v>
      </c>
      <c r="J3273" t="s">
        <v>87</v>
      </c>
      <c r="K3273" s="5">
        <v>1585403</v>
      </c>
      <c r="L3273" s="5">
        <v>22.03</v>
      </c>
    </row>
    <row r="3274" spans="1:12" x14ac:dyDescent="0.25">
      <c r="A3274" s="1">
        <v>3272</v>
      </c>
      <c r="B3274" t="s">
        <v>130</v>
      </c>
      <c r="C3274" t="s">
        <v>44</v>
      </c>
      <c r="D3274">
        <v>58.010258999999998</v>
      </c>
      <c r="E3274">
        <v>56.234195</v>
      </c>
      <c r="F3274" t="s">
        <v>164</v>
      </c>
      <c r="G3274" t="s">
        <v>79</v>
      </c>
      <c r="H3274">
        <v>57.153033000000001</v>
      </c>
      <c r="I3274">
        <v>65.534328000000002</v>
      </c>
      <c r="J3274" t="s">
        <v>87</v>
      </c>
      <c r="K3274" s="5">
        <v>691643</v>
      </c>
      <c r="L3274" s="5">
        <v>9.59</v>
      </c>
    </row>
    <row r="3275" spans="1:12" x14ac:dyDescent="0.25">
      <c r="A3275" s="1">
        <v>3273</v>
      </c>
      <c r="B3275" t="s">
        <v>130</v>
      </c>
      <c r="C3275" t="s">
        <v>44</v>
      </c>
      <c r="D3275">
        <v>58.010258999999998</v>
      </c>
      <c r="E3275">
        <v>56.234195</v>
      </c>
      <c r="F3275" t="s">
        <v>165</v>
      </c>
      <c r="G3275" t="s">
        <v>80</v>
      </c>
      <c r="H3275">
        <v>54.317002000000002</v>
      </c>
      <c r="I3275">
        <v>48.402242999999999</v>
      </c>
      <c r="J3275" t="s">
        <v>87</v>
      </c>
      <c r="K3275" s="5">
        <v>856296</v>
      </c>
      <c r="L3275" s="5">
        <v>11.64</v>
      </c>
    </row>
    <row r="3276" spans="1:12" x14ac:dyDescent="0.25">
      <c r="A3276" s="1">
        <v>3274</v>
      </c>
      <c r="B3276" t="s">
        <v>130</v>
      </c>
      <c r="C3276" t="s">
        <v>44</v>
      </c>
      <c r="D3276">
        <v>58.010258999999998</v>
      </c>
      <c r="E3276">
        <v>56.234195</v>
      </c>
      <c r="F3276" t="s">
        <v>166</v>
      </c>
      <c r="G3276" t="s">
        <v>81</v>
      </c>
      <c r="H3276">
        <v>48.472583999999998</v>
      </c>
      <c r="I3276">
        <v>135.05773199999999</v>
      </c>
      <c r="J3276" t="s">
        <v>87</v>
      </c>
      <c r="K3276" s="5">
        <v>6895456</v>
      </c>
      <c r="L3276" s="5">
        <v>90.03</v>
      </c>
    </row>
    <row r="3277" spans="1:12" x14ac:dyDescent="0.25">
      <c r="A3277" s="1">
        <v>3275</v>
      </c>
      <c r="B3277" t="s">
        <v>130</v>
      </c>
      <c r="C3277" t="s">
        <v>44</v>
      </c>
      <c r="D3277">
        <v>58.010258999999998</v>
      </c>
      <c r="E3277">
        <v>56.234195</v>
      </c>
      <c r="F3277" t="s">
        <v>167</v>
      </c>
      <c r="G3277" t="s">
        <v>82</v>
      </c>
      <c r="H3277">
        <v>61.002485999999998</v>
      </c>
      <c r="I3277">
        <v>69.018407999999994</v>
      </c>
      <c r="J3277" t="s">
        <v>87</v>
      </c>
      <c r="K3277" s="5">
        <v>1176600</v>
      </c>
      <c r="L3277" s="5">
        <v>14.97</v>
      </c>
    </row>
    <row r="3278" spans="1:12" x14ac:dyDescent="0.25">
      <c r="A3278" s="1">
        <v>3276</v>
      </c>
      <c r="B3278" t="s">
        <v>130</v>
      </c>
      <c r="C3278" t="s">
        <v>44</v>
      </c>
      <c r="D3278">
        <v>58.010258999999998</v>
      </c>
      <c r="E3278">
        <v>56.234195</v>
      </c>
      <c r="F3278" t="s">
        <v>168</v>
      </c>
      <c r="G3278" t="s">
        <v>83</v>
      </c>
      <c r="H3278">
        <v>55.160283</v>
      </c>
      <c r="I3278">
        <v>61.400855999999997</v>
      </c>
      <c r="J3278" t="s">
        <v>87</v>
      </c>
      <c r="K3278" s="5">
        <v>571095</v>
      </c>
      <c r="L3278" s="5">
        <v>7.58</v>
      </c>
    </row>
    <row r="3279" spans="1:12" x14ac:dyDescent="0.25">
      <c r="A3279" s="1">
        <v>3277</v>
      </c>
      <c r="B3279" t="s">
        <v>130</v>
      </c>
      <c r="C3279" t="s">
        <v>44</v>
      </c>
      <c r="D3279">
        <v>58.010258999999998</v>
      </c>
      <c r="E3279">
        <v>56.234195</v>
      </c>
      <c r="F3279" t="s">
        <v>169</v>
      </c>
      <c r="G3279" t="s">
        <v>84</v>
      </c>
      <c r="H3279">
        <v>52.033973000000003</v>
      </c>
      <c r="I3279">
        <v>113.499432</v>
      </c>
      <c r="J3279" t="s">
        <v>87</v>
      </c>
      <c r="K3279" s="5">
        <v>4803671</v>
      </c>
      <c r="L3279" s="5">
        <v>65.069999999999993</v>
      </c>
    </row>
    <row r="3280" spans="1:12" x14ac:dyDescent="0.25">
      <c r="A3280" s="1">
        <v>3278</v>
      </c>
      <c r="B3280" t="s">
        <v>130</v>
      </c>
      <c r="C3280" t="s">
        <v>44</v>
      </c>
      <c r="D3280">
        <v>58.010258999999998</v>
      </c>
      <c r="E3280">
        <v>56.234195</v>
      </c>
      <c r="F3280" t="s">
        <v>170</v>
      </c>
      <c r="G3280" t="s">
        <v>85</v>
      </c>
      <c r="H3280">
        <v>66.549284999999998</v>
      </c>
      <c r="I3280">
        <v>66.608442999999994</v>
      </c>
      <c r="J3280" t="s">
        <v>87</v>
      </c>
      <c r="K3280" s="5">
        <v>2801651</v>
      </c>
      <c r="L3280" s="5">
        <v>39.93</v>
      </c>
    </row>
    <row r="3281" spans="1:12" x14ac:dyDescent="0.25">
      <c r="A3281" s="1">
        <v>3279</v>
      </c>
      <c r="B3281" t="s">
        <v>130</v>
      </c>
      <c r="C3281" t="s">
        <v>44</v>
      </c>
      <c r="D3281">
        <v>58.010258999999998</v>
      </c>
      <c r="E3281">
        <v>56.234195</v>
      </c>
      <c r="F3281" t="s">
        <v>171</v>
      </c>
      <c r="G3281" t="s">
        <v>86</v>
      </c>
      <c r="H3281">
        <v>57.626569000000003</v>
      </c>
      <c r="I3281">
        <v>39.893822</v>
      </c>
      <c r="J3281" t="s">
        <v>87</v>
      </c>
      <c r="K3281" s="5">
        <v>1178811</v>
      </c>
      <c r="L3281" s="5">
        <v>16.77</v>
      </c>
    </row>
    <row r="3282" spans="1:12" x14ac:dyDescent="0.25">
      <c r="A3282" s="1">
        <v>3280</v>
      </c>
      <c r="B3282" t="s">
        <v>131</v>
      </c>
      <c r="C3282" t="s">
        <v>45</v>
      </c>
      <c r="D3282">
        <v>43.116391</v>
      </c>
      <c r="E3282">
        <v>131.88242099999999</v>
      </c>
      <c r="F3282" t="s">
        <v>94</v>
      </c>
      <c r="G3282" t="s">
        <v>5</v>
      </c>
      <c r="H3282">
        <v>42.983060000000002</v>
      </c>
      <c r="I3282">
        <v>47.504682000000003</v>
      </c>
      <c r="J3282" t="s">
        <v>87</v>
      </c>
      <c r="K3282" s="5">
        <v>9779393</v>
      </c>
      <c r="L3282" s="5">
        <v>126.79</v>
      </c>
    </row>
    <row r="3283" spans="1:12" x14ac:dyDescent="0.25">
      <c r="A3283" s="1">
        <v>3281</v>
      </c>
      <c r="B3283" t="s">
        <v>131</v>
      </c>
      <c r="C3283" t="s">
        <v>45</v>
      </c>
      <c r="D3283">
        <v>43.116391</v>
      </c>
      <c r="E3283">
        <v>131.88242099999999</v>
      </c>
      <c r="F3283" t="s">
        <v>95</v>
      </c>
      <c r="G3283" t="s">
        <v>6</v>
      </c>
      <c r="H3283">
        <v>43.225726999999999</v>
      </c>
      <c r="I3283">
        <v>44.764640999999997</v>
      </c>
      <c r="J3283" t="s">
        <v>87</v>
      </c>
      <c r="K3283" s="5">
        <v>9690629</v>
      </c>
      <c r="L3283" s="5">
        <v>126.37</v>
      </c>
    </row>
    <row r="3284" spans="1:12" x14ac:dyDescent="0.25">
      <c r="A3284" s="1">
        <v>3282</v>
      </c>
      <c r="B3284" t="s">
        <v>131</v>
      </c>
      <c r="C3284" t="s">
        <v>45</v>
      </c>
      <c r="D3284">
        <v>43.116391</v>
      </c>
      <c r="E3284">
        <v>131.88242099999999</v>
      </c>
      <c r="F3284" t="s">
        <v>96</v>
      </c>
      <c r="G3284" t="s">
        <v>7</v>
      </c>
      <c r="H3284">
        <v>53.348053</v>
      </c>
      <c r="I3284">
        <v>83.779875000000004</v>
      </c>
      <c r="J3284" t="s">
        <v>87</v>
      </c>
      <c r="K3284" s="5">
        <v>5827720</v>
      </c>
      <c r="L3284" s="5">
        <v>75.45</v>
      </c>
    </row>
    <row r="3285" spans="1:12" x14ac:dyDescent="0.25">
      <c r="A3285" s="1">
        <v>3283</v>
      </c>
      <c r="B3285" t="s">
        <v>131</v>
      </c>
      <c r="C3285" t="s">
        <v>45</v>
      </c>
      <c r="D3285">
        <v>43.116391</v>
      </c>
      <c r="E3285">
        <v>131.88242099999999</v>
      </c>
      <c r="F3285" t="s">
        <v>97</v>
      </c>
      <c r="G3285" t="s">
        <v>8</v>
      </c>
      <c r="H3285">
        <v>50.290658000000001</v>
      </c>
      <c r="I3285">
        <v>127.527173</v>
      </c>
      <c r="J3285" t="s">
        <v>87</v>
      </c>
      <c r="K3285" s="5">
        <v>1451764</v>
      </c>
      <c r="L3285" s="5">
        <v>18.28</v>
      </c>
    </row>
    <row r="3286" spans="1:12" x14ac:dyDescent="0.25">
      <c r="A3286" s="1">
        <v>3284</v>
      </c>
      <c r="B3286" t="s">
        <v>131</v>
      </c>
      <c r="C3286" t="s">
        <v>45</v>
      </c>
      <c r="D3286">
        <v>43.116391</v>
      </c>
      <c r="E3286">
        <v>131.88242099999999</v>
      </c>
      <c r="F3286" t="s">
        <v>98</v>
      </c>
      <c r="G3286" t="s">
        <v>9</v>
      </c>
      <c r="H3286">
        <v>64.539393000000004</v>
      </c>
      <c r="I3286">
        <v>40.516939000000001</v>
      </c>
      <c r="J3286" t="s">
        <v>87</v>
      </c>
      <c r="K3286" s="5">
        <v>9168608</v>
      </c>
      <c r="L3286" s="5">
        <v>118.44</v>
      </c>
    </row>
    <row r="3287" spans="1:12" x14ac:dyDescent="0.25">
      <c r="A3287" s="1">
        <v>3285</v>
      </c>
      <c r="B3287" t="s">
        <v>131</v>
      </c>
      <c r="C3287" t="s">
        <v>45</v>
      </c>
      <c r="D3287">
        <v>43.116391</v>
      </c>
      <c r="E3287">
        <v>131.88242099999999</v>
      </c>
      <c r="F3287" t="s">
        <v>99</v>
      </c>
      <c r="G3287" t="s">
        <v>10</v>
      </c>
      <c r="H3287">
        <v>46.347869000000003</v>
      </c>
      <c r="I3287">
        <v>48.033574000000002</v>
      </c>
      <c r="J3287" t="s">
        <v>87</v>
      </c>
      <c r="K3287" s="5">
        <v>9363884</v>
      </c>
      <c r="L3287" s="5">
        <v>121.44</v>
      </c>
    </row>
    <row r="3288" spans="1:12" x14ac:dyDescent="0.25">
      <c r="A3288" s="1">
        <v>3286</v>
      </c>
      <c r="B3288" t="s">
        <v>131</v>
      </c>
      <c r="C3288" t="s">
        <v>45</v>
      </c>
      <c r="D3288">
        <v>43.116391</v>
      </c>
      <c r="E3288">
        <v>131.88242099999999</v>
      </c>
      <c r="F3288" t="s">
        <v>100</v>
      </c>
      <c r="G3288" t="s">
        <v>11</v>
      </c>
      <c r="H3288">
        <v>50.597467000000002</v>
      </c>
      <c r="I3288">
        <v>36.588849000000003</v>
      </c>
      <c r="J3288" t="s">
        <v>87</v>
      </c>
      <c r="K3288" s="5">
        <v>9282959</v>
      </c>
      <c r="L3288" s="5">
        <v>120.12</v>
      </c>
    </row>
    <row r="3289" spans="1:12" x14ac:dyDescent="0.25">
      <c r="A3289" s="1">
        <v>3287</v>
      </c>
      <c r="B3289" t="s">
        <v>131</v>
      </c>
      <c r="C3289" t="s">
        <v>45</v>
      </c>
      <c r="D3289">
        <v>43.116391</v>
      </c>
      <c r="E3289">
        <v>131.88242099999999</v>
      </c>
      <c r="F3289" t="s">
        <v>101</v>
      </c>
      <c r="G3289" t="s">
        <v>12</v>
      </c>
      <c r="H3289">
        <v>53.270468999999999</v>
      </c>
      <c r="I3289">
        <v>34.367700999999997</v>
      </c>
      <c r="J3289" t="s">
        <v>87</v>
      </c>
      <c r="K3289" s="5">
        <v>9354619</v>
      </c>
      <c r="L3289" s="5">
        <v>121.48</v>
      </c>
    </row>
    <row r="3290" spans="1:12" x14ac:dyDescent="0.25">
      <c r="A3290" s="1">
        <v>3288</v>
      </c>
      <c r="B3290" t="s">
        <v>131</v>
      </c>
      <c r="C3290" t="s">
        <v>45</v>
      </c>
      <c r="D3290">
        <v>43.116391</v>
      </c>
      <c r="E3290">
        <v>131.88242099999999</v>
      </c>
      <c r="F3290" t="s">
        <v>102</v>
      </c>
      <c r="G3290" t="s">
        <v>13</v>
      </c>
      <c r="H3290">
        <v>56.129041999999998</v>
      </c>
      <c r="I3290">
        <v>40.407029999999999</v>
      </c>
      <c r="J3290" t="s">
        <v>87</v>
      </c>
      <c r="K3290" s="5">
        <v>8863066</v>
      </c>
      <c r="L3290" s="5">
        <v>114.59</v>
      </c>
    </row>
    <row r="3291" spans="1:12" x14ac:dyDescent="0.25">
      <c r="A3291" s="1">
        <v>3289</v>
      </c>
      <c r="B3291" t="s">
        <v>131</v>
      </c>
      <c r="C3291" t="s">
        <v>45</v>
      </c>
      <c r="D3291">
        <v>43.116391</v>
      </c>
      <c r="E3291">
        <v>131.88242099999999</v>
      </c>
      <c r="F3291" t="s">
        <v>103</v>
      </c>
      <c r="G3291" t="s">
        <v>14</v>
      </c>
      <c r="H3291">
        <v>48.707102999999996</v>
      </c>
      <c r="I3291">
        <v>44.516939000000001</v>
      </c>
      <c r="J3291" t="s">
        <v>87</v>
      </c>
      <c r="K3291" s="5">
        <v>8941840</v>
      </c>
      <c r="L3291" s="5">
        <v>115.76</v>
      </c>
    </row>
    <row r="3292" spans="1:12" x14ac:dyDescent="0.25">
      <c r="A3292" s="1">
        <v>3290</v>
      </c>
      <c r="B3292" t="s">
        <v>131</v>
      </c>
      <c r="C3292" t="s">
        <v>45</v>
      </c>
      <c r="D3292">
        <v>43.116391</v>
      </c>
      <c r="E3292">
        <v>131.88242099999999</v>
      </c>
      <c r="F3292" t="s">
        <v>104</v>
      </c>
      <c r="G3292" t="s">
        <v>15</v>
      </c>
      <c r="H3292">
        <v>59.220492</v>
      </c>
      <c r="I3292">
        <v>39.891567999999999</v>
      </c>
      <c r="J3292" t="s">
        <v>87</v>
      </c>
      <c r="K3292" s="5">
        <v>8869890</v>
      </c>
      <c r="L3292" s="5">
        <v>115.9</v>
      </c>
    </row>
    <row r="3293" spans="1:12" x14ac:dyDescent="0.25">
      <c r="A3293" s="1">
        <v>3291</v>
      </c>
      <c r="B3293" t="s">
        <v>131</v>
      </c>
      <c r="C3293" t="s">
        <v>45</v>
      </c>
      <c r="D3293">
        <v>43.116391</v>
      </c>
      <c r="E3293">
        <v>131.88242099999999</v>
      </c>
      <c r="F3293" t="s">
        <v>105</v>
      </c>
      <c r="G3293" t="s">
        <v>16</v>
      </c>
      <c r="H3293">
        <v>51.661535000000001</v>
      </c>
      <c r="I3293">
        <v>39.200287000000003</v>
      </c>
      <c r="J3293" t="s">
        <v>87</v>
      </c>
      <c r="K3293" s="5">
        <v>9027168</v>
      </c>
      <c r="L3293" s="5">
        <v>116.61</v>
      </c>
    </row>
    <row r="3294" spans="1:12" x14ac:dyDescent="0.25">
      <c r="A3294" s="1">
        <v>3292</v>
      </c>
      <c r="B3294" t="s">
        <v>131</v>
      </c>
      <c r="C3294" t="s">
        <v>45</v>
      </c>
      <c r="D3294">
        <v>43.116391</v>
      </c>
      <c r="E3294">
        <v>131.88242099999999</v>
      </c>
      <c r="F3294" t="s">
        <v>106</v>
      </c>
      <c r="G3294" t="s">
        <v>17</v>
      </c>
      <c r="H3294">
        <v>48.794668000000001</v>
      </c>
      <c r="I3294">
        <v>132.92179899999999</v>
      </c>
      <c r="J3294" t="s">
        <v>87</v>
      </c>
      <c r="K3294" s="5">
        <v>945484</v>
      </c>
      <c r="L3294" s="5">
        <v>12.31</v>
      </c>
    </row>
    <row r="3295" spans="1:12" x14ac:dyDescent="0.25">
      <c r="A3295" s="1">
        <v>3293</v>
      </c>
      <c r="B3295" t="s">
        <v>131</v>
      </c>
      <c r="C3295" t="s">
        <v>45</v>
      </c>
      <c r="D3295">
        <v>43.116391</v>
      </c>
      <c r="E3295">
        <v>131.88242099999999</v>
      </c>
      <c r="F3295" t="s">
        <v>107</v>
      </c>
      <c r="G3295" t="s">
        <v>18</v>
      </c>
      <c r="H3295">
        <v>57.000348000000002</v>
      </c>
      <c r="I3295">
        <v>40.973920999999997</v>
      </c>
      <c r="J3295" t="s">
        <v>87</v>
      </c>
      <c r="K3295" s="5">
        <v>8812846</v>
      </c>
      <c r="L3295" s="5">
        <v>114.49</v>
      </c>
    </row>
    <row r="3296" spans="1:12" x14ac:dyDescent="0.25">
      <c r="A3296" s="1">
        <v>3294</v>
      </c>
      <c r="B3296" t="s">
        <v>131</v>
      </c>
      <c r="C3296" t="s">
        <v>45</v>
      </c>
      <c r="D3296">
        <v>43.116391</v>
      </c>
      <c r="E3296">
        <v>131.88242099999999</v>
      </c>
      <c r="F3296" t="s">
        <v>108</v>
      </c>
      <c r="G3296" t="s">
        <v>19</v>
      </c>
      <c r="H3296">
        <v>52.286386999999998</v>
      </c>
      <c r="I3296">
        <v>104.28066</v>
      </c>
      <c r="J3296" t="s">
        <v>87</v>
      </c>
      <c r="K3296" s="5">
        <v>3881914</v>
      </c>
      <c r="L3296" s="5">
        <v>49.85</v>
      </c>
    </row>
    <row r="3297" spans="1:12" x14ac:dyDescent="0.25">
      <c r="A3297" s="1">
        <v>3295</v>
      </c>
      <c r="B3297" t="s">
        <v>131</v>
      </c>
      <c r="C3297" t="s">
        <v>45</v>
      </c>
      <c r="D3297">
        <v>43.116391</v>
      </c>
      <c r="E3297">
        <v>131.88242099999999</v>
      </c>
      <c r="F3297" t="s">
        <v>109</v>
      </c>
      <c r="G3297" t="s">
        <v>20</v>
      </c>
      <c r="H3297">
        <v>54.707389999999997</v>
      </c>
      <c r="I3297">
        <v>20.507307000000001</v>
      </c>
      <c r="J3297" t="s">
        <v>87</v>
      </c>
      <c r="K3297" s="5">
        <v>10325012</v>
      </c>
      <c r="L3297" s="5">
        <v>132.97</v>
      </c>
    </row>
    <row r="3298" spans="1:12" x14ac:dyDescent="0.25">
      <c r="A3298" s="1">
        <v>3296</v>
      </c>
      <c r="B3298" t="s">
        <v>131</v>
      </c>
      <c r="C3298" t="s">
        <v>45</v>
      </c>
      <c r="D3298">
        <v>43.116391</v>
      </c>
      <c r="E3298">
        <v>131.88242099999999</v>
      </c>
      <c r="F3298" t="s">
        <v>110</v>
      </c>
      <c r="G3298" t="s">
        <v>21</v>
      </c>
      <c r="H3298">
        <v>54.507013999999998</v>
      </c>
      <c r="I3298">
        <v>36.252276999999999</v>
      </c>
      <c r="J3298" t="s">
        <v>87</v>
      </c>
      <c r="K3298" s="5">
        <v>9239374</v>
      </c>
      <c r="L3298" s="5">
        <v>119.74</v>
      </c>
    </row>
    <row r="3299" spans="1:12" x14ac:dyDescent="0.25">
      <c r="A3299" s="1">
        <v>3297</v>
      </c>
      <c r="B3299" t="s">
        <v>131</v>
      </c>
      <c r="C3299" t="s">
        <v>45</v>
      </c>
      <c r="D3299">
        <v>43.116391</v>
      </c>
      <c r="E3299">
        <v>131.88242099999999</v>
      </c>
      <c r="F3299" t="s">
        <v>111</v>
      </c>
      <c r="G3299" t="s">
        <v>22</v>
      </c>
      <c r="H3299">
        <v>53.036996000000002</v>
      </c>
      <c r="I3299">
        <v>158.65595400000001</v>
      </c>
      <c r="J3299" t="s">
        <v>88</v>
      </c>
    </row>
    <row r="3300" spans="1:12" x14ac:dyDescent="0.25">
      <c r="A3300" s="1">
        <v>3298</v>
      </c>
      <c r="B3300" t="s">
        <v>131</v>
      </c>
      <c r="C3300" t="s">
        <v>45</v>
      </c>
      <c r="D3300">
        <v>43.116391</v>
      </c>
      <c r="E3300">
        <v>131.88242099999999</v>
      </c>
      <c r="F3300" t="s">
        <v>112</v>
      </c>
      <c r="G3300" t="s">
        <v>23</v>
      </c>
      <c r="H3300">
        <v>55.354968</v>
      </c>
      <c r="I3300">
        <v>86.087314000000006</v>
      </c>
      <c r="J3300" t="s">
        <v>87</v>
      </c>
      <c r="K3300" s="5">
        <v>5437806</v>
      </c>
      <c r="L3300" s="5">
        <v>70.31</v>
      </c>
    </row>
    <row r="3301" spans="1:12" x14ac:dyDescent="0.25">
      <c r="A3301" s="1">
        <v>3299</v>
      </c>
      <c r="B3301" t="s">
        <v>131</v>
      </c>
      <c r="C3301" t="s">
        <v>45</v>
      </c>
      <c r="D3301">
        <v>43.116391</v>
      </c>
      <c r="E3301">
        <v>131.88242099999999</v>
      </c>
      <c r="F3301" t="s">
        <v>113</v>
      </c>
      <c r="G3301" t="s">
        <v>24</v>
      </c>
      <c r="H3301">
        <v>58.602901000000003</v>
      </c>
      <c r="I3301">
        <v>49.668076999999997</v>
      </c>
      <c r="J3301" t="s">
        <v>87</v>
      </c>
      <c r="K3301" s="5">
        <v>8144303</v>
      </c>
      <c r="L3301" s="5">
        <v>105.23</v>
      </c>
    </row>
    <row r="3302" spans="1:12" x14ac:dyDescent="0.25">
      <c r="A3302" s="1">
        <v>3300</v>
      </c>
      <c r="B3302" t="s">
        <v>131</v>
      </c>
      <c r="C3302" t="s">
        <v>45</v>
      </c>
      <c r="D3302">
        <v>43.116391</v>
      </c>
      <c r="E3302">
        <v>131.88242099999999</v>
      </c>
      <c r="F3302" t="s">
        <v>114</v>
      </c>
      <c r="G3302" t="s">
        <v>25</v>
      </c>
      <c r="H3302">
        <v>57.767682999999998</v>
      </c>
      <c r="I3302">
        <v>40.926417999999998</v>
      </c>
      <c r="J3302" t="s">
        <v>87</v>
      </c>
      <c r="K3302" s="5">
        <v>8745945</v>
      </c>
      <c r="L3302" s="5">
        <v>113.38</v>
      </c>
    </row>
    <row r="3303" spans="1:12" x14ac:dyDescent="0.25">
      <c r="A3303" s="1">
        <v>3301</v>
      </c>
      <c r="B3303" t="s">
        <v>131</v>
      </c>
      <c r="C3303" t="s">
        <v>45</v>
      </c>
      <c r="D3303">
        <v>43.116391</v>
      </c>
      <c r="E3303">
        <v>131.88242099999999</v>
      </c>
      <c r="F3303" t="s">
        <v>115</v>
      </c>
      <c r="G3303" t="s">
        <v>26</v>
      </c>
      <c r="H3303">
        <v>45.040216000000001</v>
      </c>
      <c r="I3303">
        <v>38.975996000000002</v>
      </c>
      <c r="J3303" t="s">
        <v>87</v>
      </c>
      <c r="K3303" s="5">
        <v>9677696</v>
      </c>
      <c r="L3303" s="5">
        <v>124.97</v>
      </c>
    </row>
    <row r="3304" spans="1:12" x14ac:dyDescent="0.25">
      <c r="A3304" s="1">
        <v>3302</v>
      </c>
      <c r="B3304" t="s">
        <v>131</v>
      </c>
      <c r="C3304" t="s">
        <v>45</v>
      </c>
      <c r="D3304">
        <v>43.116391</v>
      </c>
      <c r="E3304">
        <v>131.88242099999999</v>
      </c>
      <c r="F3304" t="s">
        <v>116</v>
      </c>
      <c r="G3304" t="s">
        <v>27</v>
      </c>
      <c r="H3304">
        <v>56.010568999999997</v>
      </c>
      <c r="I3304">
        <v>92.852545000000006</v>
      </c>
      <c r="J3304" t="s">
        <v>87</v>
      </c>
      <c r="K3304" s="5">
        <v>4916889</v>
      </c>
      <c r="L3304" s="5">
        <v>63.54</v>
      </c>
    </row>
    <row r="3305" spans="1:12" x14ac:dyDescent="0.25">
      <c r="A3305" s="1">
        <v>3303</v>
      </c>
      <c r="B3305" t="s">
        <v>131</v>
      </c>
      <c r="C3305" t="s">
        <v>45</v>
      </c>
      <c r="D3305">
        <v>43.116391</v>
      </c>
      <c r="E3305">
        <v>131.88242099999999</v>
      </c>
      <c r="F3305" t="s">
        <v>117</v>
      </c>
      <c r="G3305" t="s">
        <v>28</v>
      </c>
      <c r="H3305">
        <v>55.441606</v>
      </c>
      <c r="I3305">
        <v>65.344316000000006</v>
      </c>
      <c r="J3305" t="s">
        <v>87</v>
      </c>
      <c r="K3305" s="5">
        <v>6999141</v>
      </c>
      <c r="L3305" s="5">
        <v>90.3</v>
      </c>
    </row>
    <row r="3306" spans="1:12" x14ac:dyDescent="0.25">
      <c r="A3306" s="1">
        <v>3304</v>
      </c>
      <c r="B3306" t="s">
        <v>131</v>
      </c>
      <c r="C3306" t="s">
        <v>45</v>
      </c>
      <c r="D3306">
        <v>43.116391</v>
      </c>
      <c r="E3306">
        <v>131.88242099999999</v>
      </c>
      <c r="F3306" t="s">
        <v>118</v>
      </c>
      <c r="G3306" t="s">
        <v>29</v>
      </c>
      <c r="H3306">
        <v>51.730361000000002</v>
      </c>
      <c r="I3306">
        <v>36.192647000000001</v>
      </c>
      <c r="J3306" t="s">
        <v>87</v>
      </c>
      <c r="K3306" s="5">
        <v>9256724</v>
      </c>
      <c r="L3306" s="5">
        <v>119.85</v>
      </c>
    </row>
    <row r="3307" spans="1:12" x14ac:dyDescent="0.25">
      <c r="A3307" s="1">
        <v>3305</v>
      </c>
      <c r="B3307" t="s">
        <v>131</v>
      </c>
      <c r="C3307" t="s">
        <v>45</v>
      </c>
      <c r="D3307">
        <v>43.116391</v>
      </c>
      <c r="E3307">
        <v>131.88242099999999</v>
      </c>
      <c r="F3307" t="s">
        <v>30</v>
      </c>
      <c r="G3307" t="s">
        <v>30</v>
      </c>
      <c r="H3307">
        <v>60.049590000000002</v>
      </c>
      <c r="I3307">
        <v>30.430610000000001</v>
      </c>
      <c r="J3307" t="s">
        <v>87</v>
      </c>
      <c r="K3307" s="5">
        <v>9424489</v>
      </c>
      <c r="L3307" s="5">
        <v>122.58</v>
      </c>
    </row>
    <row r="3308" spans="1:12" x14ac:dyDescent="0.25">
      <c r="A3308" s="1">
        <v>3306</v>
      </c>
      <c r="B3308" t="s">
        <v>131</v>
      </c>
      <c r="C3308" t="s">
        <v>45</v>
      </c>
      <c r="D3308">
        <v>43.116391</v>
      </c>
      <c r="E3308">
        <v>131.88242099999999</v>
      </c>
      <c r="F3308" t="s">
        <v>119</v>
      </c>
      <c r="G3308" t="s">
        <v>31</v>
      </c>
      <c r="H3308">
        <v>52.610219999999998</v>
      </c>
      <c r="I3308">
        <v>39.594718999999998</v>
      </c>
      <c r="J3308" t="s">
        <v>87</v>
      </c>
      <c r="K3308" s="5">
        <v>8934228</v>
      </c>
      <c r="L3308" s="5">
        <v>115.59</v>
      </c>
    </row>
    <row r="3309" spans="1:12" x14ac:dyDescent="0.25">
      <c r="A3309" s="1">
        <v>3307</v>
      </c>
      <c r="B3309" t="s">
        <v>131</v>
      </c>
      <c r="C3309" t="s">
        <v>45</v>
      </c>
      <c r="D3309">
        <v>43.116391</v>
      </c>
      <c r="E3309">
        <v>131.88242099999999</v>
      </c>
      <c r="F3309" t="s">
        <v>120</v>
      </c>
      <c r="G3309" t="s">
        <v>32</v>
      </c>
      <c r="H3309">
        <v>59.568182</v>
      </c>
      <c r="I3309">
        <v>150.808595</v>
      </c>
      <c r="J3309" t="s">
        <v>87</v>
      </c>
      <c r="K3309" s="5">
        <v>5039326</v>
      </c>
      <c r="L3309" s="5">
        <v>65.739999999999995</v>
      </c>
    </row>
    <row r="3310" spans="1:12" x14ac:dyDescent="0.25">
      <c r="A3310" s="1">
        <v>3308</v>
      </c>
      <c r="B3310" t="s">
        <v>131</v>
      </c>
      <c r="C3310" t="s">
        <v>45</v>
      </c>
      <c r="D3310">
        <v>43.116391</v>
      </c>
      <c r="E3310">
        <v>131.88242099999999</v>
      </c>
      <c r="F3310" t="s">
        <v>33</v>
      </c>
      <c r="G3310" t="s">
        <v>33</v>
      </c>
      <c r="H3310">
        <v>55.753959999999999</v>
      </c>
      <c r="I3310">
        <v>37.620393</v>
      </c>
      <c r="J3310" t="s">
        <v>87</v>
      </c>
      <c r="K3310" s="5">
        <v>9058083</v>
      </c>
      <c r="L3310" s="5">
        <v>117.66</v>
      </c>
    </row>
    <row r="3311" spans="1:12" x14ac:dyDescent="0.25">
      <c r="A3311" s="1">
        <v>3309</v>
      </c>
      <c r="B3311" t="s">
        <v>131</v>
      </c>
      <c r="C3311" t="s">
        <v>45</v>
      </c>
      <c r="D3311">
        <v>43.116391</v>
      </c>
      <c r="E3311">
        <v>131.88242099999999</v>
      </c>
      <c r="F3311" t="s">
        <v>34</v>
      </c>
      <c r="G3311" t="s">
        <v>34</v>
      </c>
      <c r="H3311">
        <v>55.375010000000003</v>
      </c>
      <c r="I3311">
        <v>37.538978999999998</v>
      </c>
      <c r="J3311" t="s">
        <v>87</v>
      </c>
      <c r="K3311" s="5">
        <v>9076895</v>
      </c>
      <c r="L3311" s="5">
        <v>117.48</v>
      </c>
    </row>
    <row r="3312" spans="1:12" x14ac:dyDescent="0.25">
      <c r="A3312" s="1">
        <v>3310</v>
      </c>
      <c r="B3312" t="s">
        <v>131</v>
      </c>
      <c r="C3312" t="s">
        <v>45</v>
      </c>
      <c r="D3312">
        <v>43.116391</v>
      </c>
      <c r="E3312">
        <v>131.88242099999999</v>
      </c>
      <c r="F3312" t="s">
        <v>121</v>
      </c>
      <c r="G3312" t="s">
        <v>35</v>
      </c>
      <c r="H3312">
        <v>68.969562999999994</v>
      </c>
      <c r="I3312">
        <v>33.074539999999999</v>
      </c>
      <c r="J3312" t="s">
        <v>87</v>
      </c>
      <c r="K3312" s="5">
        <v>10268700</v>
      </c>
      <c r="L3312" s="5">
        <v>133.05000000000001</v>
      </c>
    </row>
    <row r="3313" spans="1:12" x14ac:dyDescent="0.25">
      <c r="A3313" s="1">
        <v>3311</v>
      </c>
      <c r="B3313" t="s">
        <v>131</v>
      </c>
      <c r="C3313" t="s">
        <v>45</v>
      </c>
      <c r="D3313">
        <v>43.116391</v>
      </c>
      <c r="E3313">
        <v>131.88242099999999</v>
      </c>
      <c r="F3313" t="s">
        <v>122</v>
      </c>
      <c r="G3313" t="s">
        <v>36</v>
      </c>
      <c r="H3313">
        <v>67.638067000000007</v>
      </c>
      <c r="I3313">
        <v>53.006872000000001</v>
      </c>
      <c r="J3313" t="s">
        <v>87</v>
      </c>
      <c r="K3313" s="5">
        <v>9249569</v>
      </c>
      <c r="L3313" s="5">
        <v>124.71</v>
      </c>
    </row>
    <row r="3314" spans="1:12" x14ac:dyDescent="0.25">
      <c r="A3314" s="1">
        <v>3312</v>
      </c>
      <c r="B3314" t="s">
        <v>131</v>
      </c>
      <c r="C3314" t="s">
        <v>45</v>
      </c>
      <c r="D3314">
        <v>43.116391</v>
      </c>
      <c r="E3314">
        <v>131.88242099999999</v>
      </c>
      <c r="F3314" t="s">
        <v>123</v>
      </c>
      <c r="G3314" t="s">
        <v>37</v>
      </c>
      <c r="H3314">
        <v>56.326886999999999</v>
      </c>
      <c r="I3314">
        <v>44.005986</v>
      </c>
      <c r="J3314" t="s">
        <v>87</v>
      </c>
      <c r="K3314" s="5">
        <v>8621958</v>
      </c>
      <c r="L3314" s="5">
        <v>111.57</v>
      </c>
    </row>
    <row r="3315" spans="1:12" x14ac:dyDescent="0.25">
      <c r="A3315" s="1">
        <v>3313</v>
      </c>
      <c r="B3315" t="s">
        <v>131</v>
      </c>
      <c r="C3315" t="s">
        <v>45</v>
      </c>
      <c r="D3315">
        <v>43.116391</v>
      </c>
      <c r="E3315">
        <v>131.88242099999999</v>
      </c>
      <c r="F3315" t="s">
        <v>124</v>
      </c>
      <c r="G3315" t="s">
        <v>38</v>
      </c>
      <c r="H3315">
        <v>58.521475000000002</v>
      </c>
      <c r="I3315">
        <v>31.275475</v>
      </c>
      <c r="J3315" t="s">
        <v>87</v>
      </c>
      <c r="K3315" s="5">
        <v>9511226</v>
      </c>
      <c r="L3315" s="5">
        <v>123.52</v>
      </c>
    </row>
    <row r="3316" spans="1:12" x14ac:dyDescent="0.25">
      <c r="A3316" s="1">
        <v>3314</v>
      </c>
      <c r="B3316" t="s">
        <v>131</v>
      </c>
      <c r="C3316" t="s">
        <v>45</v>
      </c>
      <c r="D3316">
        <v>43.116391</v>
      </c>
      <c r="E3316">
        <v>131.88242099999999</v>
      </c>
      <c r="F3316" t="s">
        <v>125</v>
      </c>
      <c r="G3316" t="s">
        <v>39</v>
      </c>
      <c r="H3316">
        <v>55.030199000000003</v>
      </c>
      <c r="I3316">
        <v>82.920429999999996</v>
      </c>
      <c r="J3316" t="s">
        <v>87</v>
      </c>
      <c r="K3316" s="5">
        <v>5702788</v>
      </c>
      <c r="L3316" s="5">
        <v>73.91</v>
      </c>
    </row>
    <row r="3317" spans="1:12" x14ac:dyDescent="0.25">
      <c r="A3317" s="1">
        <v>3315</v>
      </c>
      <c r="B3317" t="s">
        <v>131</v>
      </c>
      <c r="C3317" t="s">
        <v>45</v>
      </c>
      <c r="D3317">
        <v>43.116391</v>
      </c>
      <c r="E3317">
        <v>131.88242099999999</v>
      </c>
      <c r="F3317" t="s">
        <v>126</v>
      </c>
      <c r="G3317" t="s">
        <v>40</v>
      </c>
      <c r="H3317">
        <v>54.989342000000001</v>
      </c>
      <c r="I3317">
        <v>73.368212</v>
      </c>
      <c r="J3317" t="s">
        <v>87</v>
      </c>
      <c r="K3317" s="5">
        <v>6333380</v>
      </c>
      <c r="L3317" s="5">
        <v>81.849999999999994</v>
      </c>
    </row>
    <row r="3318" spans="1:12" x14ac:dyDescent="0.25">
      <c r="A3318" s="1">
        <v>3316</v>
      </c>
      <c r="B3318" t="s">
        <v>131</v>
      </c>
      <c r="C3318" t="s">
        <v>45</v>
      </c>
      <c r="D3318">
        <v>43.116391</v>
      </c>
      <c r="E3318">
        <v>131.88242099999999</v>
      </c>
      <c r="F3318" t="s">
        <v>127</v>
      </c>
      <c r="G3318" t="s">
        <v>41</v>
      </c>
      <c r="H3318">
        <v>51.768199000000003</v>
      </c>
      <c r="I3318">
        <v>55.096955000000001</v>
      </c>
      <c r="J3318" t="s">
        <v>87</v>
      </c>
      <c r="K3318" s="5">
        <v>7967177</v>
      </c>
      <c r="L3318" s="5">
        <v>102.46</v>
      </c>
    </row>
    <row r="3319" spans="1:12" x14ac:dyDescent="0.25">
      <c r="A3319" s="1">
        <v>3317</v>
      </c>
      <c r="B3319" t="s">
        <v>131</v>
      </c>
      <c r="C3319" t="s">
        <v>45</v>
      </c>
      <c r="D3319">
        <v>43.116391</v>
      </c>
      <c r="E3319">
        <v>131.88242099999999</v>
      </c>
      <c r="F3319" t="s">
        <v>128</v>
      </c>
      <c r="G3319" t="s">
        <v>42</v>
      </c>
      <c r="H3319">
        <v>52.967187000000003</v>
      </c>
      <c r="I3319">
        <v>36.069612999999997</v>
      </c>
      <c r="J3319" t="s">
        <v>87</v>
      </c>
      <c r="K3319" s="5">
        <v>9228243</v>
      </c>
      <c r="L3319" s="5">
        <v>119.57</v>
      </c>
    </row>
    <row r="3320" spans="1:12" x14ac:dyDescent="0.25">
      <c r="A3320" s="1">
        <v>3318</v>
      </c>
      <c r="B3320" t="s">
        <v>131</v>
      </c>
      <c r="C3320" t="s">
        <v>45</v>
      </c>
      <c r="D3320">
        <v>43.116391</v>
      </c>
      <c r="E3320">
        <v>131.88242099999999</v>
      </c>
      <c r="F3320" t="s">
        <v>129</v>
      </c>
      <c r="G3320" t="s">
        <v>43</v>
      </c>
      <c r="H3320">
        <v>53.194546000000003</v>
      </c>
      <c r="I3320">
        <v>45.019528999999999</v>
      </c>
      <c r="J3320" t="s">
        <v>87</v>
      </c>
      <c r="K3320" s="5">
        <v>8501120</v>
      </c>
      <c r="L3320" s="5">
        <v>109.72</v>
      </c>
    </row>
    <row r="3321" spans="1:12" x14ac:dyDescent="0.25">
      <c r="A3321" s="1">
        <v>3319</v>
      </c>
      <c r="B3321" t="s">
        <v>131</v>
      </c>
      <c r="C3321" t="s">
        <v>45</v>
      </c>
      <c r="D3321">
        <v>43.116391</v>
      </c>
      <c r="E3321">
        <v>131.88242099999999</v>
      </c>
      <c r="F3321" t="s">
        <v>130</v>
      </c>
      <c r="G3321" t="s">
        <v>44</v>
      </c>
      <c r="H3321">
        <v>58.010258999999998</v>
      </c>
      <c r="I3321">
        <v>56.234195</v>
      </c>
      <c r="J3321" t="s">
        <v>87</v>
      </c>
      <c r="K3321" s="5">
        <v>7657287</v>
      </c>
      <c r="L3321" s="5">
        <v>98.63</v>
      </c>
    </row>
    <row r="3322" spans="1:12" x14ac:dyDescent="0.25">
      <c r="A3322" s="1">
        <v>3320</v>
      </c>
      <c r="B3322" t="s">
        <v>131</v>
      </c>
      <c r="C3322" t="s">
        <v>45</v>
      </c>
      <c r="D3322">
        <v>43.116391</v>
      </c>
      <c r="E3322">
        <v>131.88242099999999</v>
      </c>
      <c r="F3322" t="s">
        <v>131</v>
      </c>
      <c r="G3322" t="s">
        <v>45</v>
      </c>
      <c r="H3322">
        <v>43.116391</v>
      </c>
      <c r="I3322">
        <v>131.88242099999999</v>
      </c>
      <c r="J3322" t="s">
        <v>87</v>
      </c>
      <c r="K3322" s="5">
        <v>0</v>
      </c>
      <c r="L3322" s="5">
        <v>0</v>
      </c>
    </row>
    <row r="3323" spans="1:12" x14ac:dyDescent="0.25">
      <c r="A3323" s="1">
        <v>3321</v>
      </c>
      <c r="B3323" t="s">
        <v>131</v>
      </c>
      <c r="C3323" t="s">
        <v>45</v>
      </c>
      <c r="D3323">
        <v>43.116391</v>
      </c>
      <c r="E3323">
        <v>131.88242099999999</v>
      </c>
      <c r="F3323" t="s">
        <v>132</v>
      </c>
      <c r="G3323" t="s">
        <v>46</v>
      </c>
      <c r="H3323">
        <v>57.819364999999998</v>
      </c>
      <c r="I3323">
        <v>28.331786000000001</v>
      </c>
      <c r="J3323" t="s">
        <v>87</v>
      </c>
      <c r="K3323" s="5">
        <v>9791550</v>
      </c>
      <c r="L3323" s="5">
        <v>125.78</v>
      </c>
    </row>
    <row r="3324" spans="1:12" x14ac:dyDescent="0.25">
      <c r="A3324" s="1">
        <v>3322</v>
      </c>
      <c r="B3324" t="s">
        <v>131</v>
      </c>
      <c r="C3324" t="s">
        <v>45</v>
      </c>
      <c r="D3324">
        <v>43.116391</v>
      </c>
      <c r="E3324">
        <v>131.88242099999999</v>
      </c>
      <c r="F3324" t="s">
        <v>133</v>
      </c>
      <c r="G3324" t="s">
        <v>47</v>
      </c>
      <c r="H3324">
        <v>44.609796000000003</v>
      </c>
      <c r="I3324">
        <v>40.100560999999999</v>
      </c>
      <c r="J3324" t="s">
        <v>87</v>
      </c>
      <c r="K3324" s="5">
        <v>9652626</v>
      </c>
      <c r="L3324" s="5">
        <v>125.27</v>
      </c>
    </row>
    <row r="3325" spans="1:12" x14ac:dyDescent="0.25">
      <c r="A3325" s="1">
        <v>3323</v>
      </c>
      <c r="B3325" t="s">
        <v>131</v>
      </c>
      <c r="C3325" t="s">
        <v>45</v>
      </c>
      <c r="D3325">
        <v>43.116391</v>
      </c>
      <c r="E3325">
        <v>131.88242099999999</v>
      </c>
      <c r="F3325" t="s">
        <v>134</v>
      </c>
      <c r="G3325" t="s">
        <v>48</v>
      </c>
      <c r="H3325">
        <v>51.958182000000001</v>
      </c>
      <c r="I3325">
        <v>85.960373000000004</v>
      </c>
      <c r="J3325" t="s">
        <v>87</v>
      </c>
      <c r="K3325" s="5">
        <v>5738330</v>
      </c>
      <c r="L3325" s="5">
        <v>73.64</v>
      </c>
    </row>
    <row r="3326" spans="1:12" x14ac:dyDescent="0.25">
      <c r="A3326" s="1">
        <v>3324</v>
      </c>
      <c r="B3326" t="s">
        <v>131</v>
      </c>
      <c r="C3326" t="s">
        <v>45</v>
      </c>
      <c r="D3326">
        <v>43.116391</v>
      </c>
      <c r="E3326">
        <v>131.88242099999999</v>
      </c>
      <c r="F3326" t="s">
        <v>135</v>
      </c>
      <c r="G3326" t="s">
        <v>49</v>
      </c>
      <c r="H3326">
        <v>54.734856000000001</v>
      </c>
      <c r="I3326">
        <v>55.957856</v>
      </c>
      <c r="J3326" t="s">
        <v>87</v>
      </c>
      <c r="K3326" s="5">
        <v>7687997</v>
      </c>
      <c r="L3326" s="5">
        <v>99.35</v>
      </c>
    </row>
    <row r="3327" spans="1:12" x14ac:dyDescent="0.25">
      <c r="A3327" s="1">
        <v>3325</v>
      </c>
      <c r="B3327" t="s">
        <v>131</v>
      </c>
      <c r="C3327" t="s">
        <v>45</v>
      </c>
      <c r="D3327">
        <v>43.116391</v>
      </c>
      <c r="E3327">
        <v>131.88242099999999</v>
      </c>
      <c r="F3327" t="s">
        <v>136</v>
      </c>
      <c r="G3327" t="s">
        <v>50</v>
      </c>
      <c r="H3327">
        <v>51.833506999999997</v>
      </c>
      <c r="I3327">
        <v>107.584125</v>
      </c>
      <c r="J3327" t="s">
        <v>87</v>
      </c>
      <c r="K3327" s="5">
        <v>3427279</v>
      </c>
      <c r="L3327" s="5">
        <v>42.79</v>
      </c>
    </row>
    <row r="3328" spans="1:12" x14ac:dyDescent="0.25">
      <c r="A3328" s="1">
        <v>3326</v>
      </c>
      <c r="B3328" t="s">
        <v>131</v>
      </c>
      <c r="C3328" t="s">
        <v>45</v>
      </c>
      <c r="D3328">
        <v>43.116391</v>
      </c>
      <c r="E3328">
        <v>131.88242099999999</v>
      </c>
      <c r="F3328" t="s">
        <v>137</v>
      </c>
      <c r="G3328" t="s">
        <v>51</v>
      </c>
      <c r="H3328">
        <v>43.484605000000002</v>
      </c>
      <c r="I3328">
        <v>43.607089999999999</v>
      </c>
      <c r="J3328" t="s">
        <v>87</v>
      </c>
      <c r="K3328" s="5">
        <v>9653689</v>
      </c>
      <c r="L3328" s="5">
        <v>125.49</v>
      </c>
    </row>
    <row r="3329" spans="1:12" x14ac:dyDescent="0.25">
      <c r="A3329" s="1">
        <v>3327</v>
      </c>
      <c r="B3329" t="s">
        <v>131</v>
      </c>
      <c r="C3329" t="s">
        <v>45</v>
      </c>
      <c r="D3329">
        <v>43.116391</v>
      </c>
      <c r="E3329">
        <v>131.88242099999999</v>
      </c>
      <c r="F3329" t="s">
        <v>138</v>
      </c>
      <c r="G3329" t="s">
        <v>52</v>
      </c>
      <c r="H3329">
        <v>46.308309000000001</v>
      </c>
      <c r="I3329">
        <v>44.270181000000001</v>
      </c>
      <c r="J3329" t="s">
        <v>87</v>
      </c>
      <c r="K3329" s="5">
        <v>9233616</v>
      </c>
      <c r="L3329" s="5">
        <v>119.7</v>
      </c>
    </row>
    <row r="3330" spans="1:12" x14ac:dyDescent="0.25">
      <c r="A3330" s="1">
        <v>3328</v>
      </c>
      <c r="B3330" t="s">
        <v>131</v>
      </c>
      <c r="C3330" t="s">
        <v>45</v>
      </c>
      <c r="D3330">
        <v>43.116391</v>
      </c>
      <c r="E3330">
        <v>131.88242099999999</v>
      </c>
      <c r="F3330" t="s">
        <v>139</v>
      </c>
      <c r="G3330" t="s">
        <v>53</v>
      </c>
      <c r="H3330">
        <v>44.226863000000002</v>
      </c>
      <c r="I3330">
        <v>42.046770000000002</v>
      </c>
      <c r="J3330" t="s">
        <v>87</v>
      </c>
      <c r="K3330" s="5">
        <v>9613078</v>
      </c>
      <c r="L3330" s="5">
        <v>124.59</v>
      </c>
    </row>
    <row r="3331" spans="1:12" x14ac:dyDescent="0.25">
      <c r="A3331" s="1">
        <v>3329</v>
      </c>
      <c r="B3331" t="s">
        <v>131</v>
      </c>
      <c r="C3331" t="s">
        <v>45</v>
      </c>
      <c r="D3331">
        <v>43.116391</v>
      </c>
      <c r="E3331">
        <v>131.88242099999999</v>
      </c>
      <c r="F3331" t="s">
        <v>140</v>
      </c>
      <c r="G3331" t="s">
        <v>54</v>
      </c>
      <c r="H3331">
        <v>61.789036000000003</v>
      </c>
      <c r="I3331">
        <v>34.359687999999998</v>
      </c>
      <c r="J3331" t="s">
        <v>87</v>
      </c>
      <c r="K3331" s="5">
        <v>9412583</v>
      </c>
      <c r="L3331" s="5">
        <v>124.02</v>
      </c>
    </row>
    <row r="3332" spans="1:12" x14ac:dyDescent="0.25">
      <c r="A3332" s="1">
        <v>3330</v>
      </c>
      <c r="B3332" t="s">
        <v>131</v>
      </c>
      <c r="C3332" t="s">
        <v>45</v>
      </c>
      <c r="D3332">
        <v>43.116391</v>
      </c>
      <c r="E3332">
        <v>131.88242099999999</v>
      </c>
      <c r="F3332" t="s">
        <v>141</v>
      </c>
      <c r="G3332" t="s">
        <v>55</v>
      </c>
      <c r="H3332">
        <v>61.668695</v>
      </c>
      <c r="I3332">
        <v>50.835734000000002</v>
      </c>
      <c r="J3332" t="s">
        <v>87</v>
      </c>
      <c r="K3332" s="5">
        <v>8402487</v>
      </c>
      <c r="L3332" s="5">
        <v>107.85</v>
      </c>
    </row>
    <row r="3333" spans="1:12" x14ac:dyDescent="0.25">
      <c r="A3333" s="1">
        <v>3331</v>
      </c>
      <c r="B3333" t="s">
        <v>131</v>
      </c>
      <c r="C3333" t="s">
        <v>45</v>
      </c>
      <c r="D3333">
        <v>43.116391</v>
      </c>
      <c r="E3333">
        <v>131.88242099999999</v>
      </c>
      <c r="F3333" t="s">
        <v>142</v>
      </c>
      <c r="G3333" t="s">
        <v>56</v>
      </c>
      <c r="H3333">
        <v>56.634407000000003</v>
      </c>
      <c r="I3333">
        <v>47.899878000000001</v>
      </c>
      <c r="J3333" t="s">
        <v>87</v>
      </c>
      <c r="K3333" s="5">
        <v>8311400</v>
      </c>
      <c r="L3333" s="5">
        <v>107.71</v>
      </c>
    </row>
    <row r="3334" spans="1:12" x14ac:dyDescent="0.25">
      <c r="A3334" s="1">
        <v>3332</v>
      </c>
      <c r="B3334" t="s">
        <v>131</v>
      </c>
      <c r="C3334" t="s">
        <v>45</v>
      </c>
      <c r="D3334">
        <v>43.116391</v>
      </c>
      <c r="E3334">
        <v>131.88242099999999</v>
      </c>
      <c r="F3334" t="s">
        <v>143</v>
      </c>
      <c r="G3334" t="s">
        <v>57</v>
      </c>
      <c r="H3334">
        <v>54.180857000000003</v>
      </c>
      <c r="I3334">
        <v>45.186318999999997</v>
      </c>
      <c r="J3334" t="s">
        <v>87</v>
      </c>
      <c r="K3334" s="5">
        <v>8492211</v>
      </c>
      <c r="L3334" s="5">
        <v>110.21</v>
      </c>
    </row>
    <row r="3335" spans="1:12" x14ac:dyDescent="0.25">
      <c r="A3335" s="1">
        <v>3333</v>
      </c>
      <c r="B3335" t="s">
        <v>131</v>
      </c>
      <c r="C3335" t="s">
        <v>45</v>
      </c>
      <c r="D3335">
        <v>43.116391</v>
      </c>
      <c r="E3335">
        <v>131.88242099999999</v>
      </c>
      <c r="F3335" t="s">
        <v>144</v>
      </c>
      <c r="G3335" t="s">
        <v>58</v>
      </c>
      <c r="H3335">
        <v>62.028098</v>
      </c>
      <c r="I3335">
        <v>129.73255499999999</v>
      </c>
      <c r="J3335" t="s">
        <v>87</v>
      </c>
      <c r="K3335" s="5">
        <v>3107303</v>
      </c>
      <c r="L3335" s="5">
        <v>40.29</v>
      </c>
    </row>
    <row r="3336" spans="1:12" x14ac:dyDescent="0.25">
      <c r="A3336" s="1">
        <v>3334</v>
      </c>
      <c r="B3336" t="s">
        <v>131</v>
      </c>
      <c r="C3336" t="s">
        <v>45</v>
      </c>
      <c r="D3336">
        <v>43.116391</v>
      </c>
      <c r="E3336">
        <v>131.88242099999999</v>
      </c>
      <c r="F3336" t="s">
        <v>145</v>
      </c>
      <c r="G3336" t="s">
        <v>59</v>
      </c>
      <c r="H3336">
        <v>43.020603000000001</v>
      </c>
      <c r="I3336">
        <v>44.681888000000001</v>
      </c>
      <c r="J3336" t="s">
        <v>87</v>
      </c>
      <c r="K3336" s="5">
        <v>9713176</v>
      </c>
      <c r="L3336" s="5">
        <v>126.83</v>
      </c>
    </row>
    <row r="3337" spans="1:12" x14ac:dyDescent="0.25">
      <c r="A3337" s="1">
        <v>3335</v>
      </c>
      <c r="B3337" t="s">
        <v>131</v>
      </c>
      <c r="C3337" t="s">
        <v>45</v>
      </c>
      <c r="D3337">
        <v>43.116391</v>
      </c>
      <c r="E3337">
        <v>131.88242099999999</v>
      </c>
      <c r="F3337" t="s">
        <v>146</v>
      </c>
      <c r="G3337" t="s">
        <v>60</v>
      </c>
      <c r="H3337">
        <v>55.795793000000003</v>
      </c>
      <c r="I3337">
        <v>49.106585000000003</v>
      </c>
      <c r="J3337" t="s">
        <v>87</v>
      </c>
      <c r="K3337" s="5">
        <v>8226878</v>
      </c>
      <c r="L3337" s="5">
        <v>106.22</v>
      </c>
    </row>
    <row r="3338" spans="1:12" x14ac:dyDescent="0.25">
      <c r="A3338" s="1">
        <v>3336</v>
      </c>
      <c r="B3338" t="s">
        <v>131</v>
      </c>
      <c r="C3338" t="s">
        <v>45</v>
      </c>
      <c r="D3338">
        <v>43.116391</v>
      </c>
      <c r="E3338">
        <v>131.88242099999999</v>
      </c>
      <c r="F3338" t="s">
        <v>147</v>
      </c>
      <c r="G3338" t="s">
        <v>61</v>
      </c>
      <c r="H3338">
        <v>51.719085999999997</v>
      </c>
      <c r="I3338">
        <v>94.437757000000005</v>
      </c>
      <c r="J3338" t="s">
        <v>87</v>
      </c>
      <c r="K3338" s="5">
        <v>5371886</v>
      </c>
      <c r="L3338" s="5">
        <v>67.56</v>
      </c>
    </row>
    <row r="3339" spans="1:12" x14ac:dyDescent="0.25">
      <c r="A3339" s="1">
        <v>3337</v>
      </c>
      <c r="B3339" t="s">
        <v>131</v>
      </c>
      <c r="C3339" t="s">
        <v>45</v>
      </c>
      <c r="D3339">
        <v>43.116391</v>
      </c>
      <c r="E3339">
        <v>131.88242099999999</v>
      </c>
      <c r="F3339" t="s">
        <v>148</v>
      </c>
      <c r="G3339" t="s">
        <v>62</v>
      </c>
      <c r="H3339">
        <v>56.852775000000001</v>
      </c>
      <c r="I3339">
        <v>53.211463000000002</v>
      </c>
      <c r="J3339" t="s">
        <v>87</v>
      </c>
      <c r="K3339" s="5">
        <v>7929436</v>
      </c>
      <c r="L3339" s="5">
        <v>102.22</v>
      </c>
    </row>
    <row r="3340" spans="1:12" x14ac:dyDescent="0.25">
      <c r="A3340" s="1">
        <v>3338</v>
      </c>
      <c r="B3340" t="s">
        <v>131</v>
      </c>
      <c r="C3340" t="s">
        <v>45</v>
      </c>
      <c r="D3340">
        <v>43.116391</v>
      </c>
      <c r="E3340">
        <v>131.88242099999999</v>
      </c>
      <c r="F3340" t="s">
        <v>149</v>
      </c>
      <c r="G3340" t="s">
        <v>63</v>
      </c>
      <c r="H3340">
        <v>53.722355999999998</v>
      </c>
      <c r="I3340">
        <v>91.443698999999995</v>
      </c>
      <c r="J3340" t="s">
        <v>87</v>
      </c>
      <c r="K3340" s="5">
        <v>5346434</v>
      </c>
      <c r="L3340" s="5">
        <v>68.489999999999995</v>
      </c>
    </row>
    <row r="3341" spans="1:12" x14ac:dyDescent="0.25">
      <c r="A3341" s="1">
        <v>3339</v>
      </c>
      <c r="B3341" t="s">
        <v>131</v>
      </c>
      <c r="C3341" t="s">
        <v>45</v>
      </c>
      <c r="D3341">
        <v>43.116391</v>
      </c>
      <c r="E3341">
        <v>131.88242099999999</v>
      </c>
      <c r="F3341" t="s">
        <v>150</v>
      </c>
      <c r="G3341" t="s">
        <v>64</v>
      </c>
      <c r="H3341">
        <v>43.317991999999997</v>
      </c>
      <c r="I3341">
        <v>45.698197</v>
      </c>
      <c r="J3341" t="s">
        <v>87</v>
      </c>
      <c r="K3341" s="5">
        <v>9749237</v>
      </c>
      <c r="L3341" s="5">
        <v>126.61</v>
      </c>
    </row>
    <row r="3342" spans="1:12" x14ac:dyDescent="0.25">
      <c r="A3342" s="1">
        <v>3340</v>
      </c>
      <c r="B3342" t="s">
        <v>131</v>
      </c>
      <c r="C3342" t="s">
        <v>45</v>
      </c>
      <c r="D3342">
        <v>43.116391</v>
      </c>
      <c r="E3342">
        <v>131.88242099999999</v>
      </c>
      <c r="F3342" t="s">
        <v>151</v>
      </c>
      <c r="G3342" t="s">
        <v>65</v>
      </c>
      <c r="H3342">
        <v>56.143900000000002</v>
      </c>
      <c r="I3342">
        <v>47.248887000000003</v>
      </c>
      <c r="J3342" t="s">
        <v>87</v>
      </c>
      <c r="K3342" s="5">
        <v>8384361</v>
      </c>
      <c r="L3342" s="5">
        <v>108.18</v>
      </c>
    </row>
    <row r="3343" spans="1:12" x14ac:dyDescent="0.25">
      <c r="A3343" s="1">
        <v>3341</v>
      </c>
      <c r="B3343" t="s">
        <v>131</v>
      </c>
      <c r="C3343" t="s">
        <v>45</v>
      </c>
      <c r="D3343">
        <v>43.116391</v>
      </c>
      <c r="E3343">
        <v>131.88242099999999</v>
      </c>
      <c r="F3343" t="s">
        <v>152</v>
      </c>
      <c r="G3343" t="s">
        <v>66</v>
      </c>
      <c r="H3343">
        <v>47.222530999999996</v>
      </c>
      <c r="I3343">
        <v>39.718705</v>
      </c>
      <c r="J3343" t="s">
        <v>87</v>
      </c>
      <c r="K3343" s="5">
        <v>9407007</v>
      </c>
      <c r="L3343" s="5">
        <v>121.8</v>
      </c>
    </row>
    <row r="3344" spans="1:12" x14ac:dyDescent="0.25">
      <c r="A3344" s="1">
        <v>3342</v>
      </c>
      <c r="B3344" t="s">
        <v>131</v>
      </c>
      <c r="C3344" t="s">
        <v>45</v>
      </c>
      <c r="D3344">
        <v>43.116391</v>
      </c>
      <c r="E3344">
        <v>131.88242099999999</v>
      </c>
      <c r="F3344" t="s">
        <v>153</v>
      </c>
      <c r="G3344" t="s">
        <v>67</v>
      </c>
      <c r="H3344">
        <v>54.629148000000001</v>
      </c>
      <c r="I3344">
        <v>39.735242999999997</v>
      </c>
      <c r="J3344" t="s">
        <v>87</v>
      </c>
      <c r="K3344" s="5">
        <v>8942408</v>
      </c>
      <c r="L3344" s="5">
        <v>115.47</v>
      </c>
    </row>
    <row r="3345" spans="1:12" x14ac:dyDescent="0.25">
      <c r="A3345" s="1">
        <v>3343</v>
      </c>
      <c r="B3345" t="s">
        <v>131</v>
      </c>
      <c r="C3345" t="s">
        <v>45</v>
      </c>
      <c r="D3345">
        <v>43.116391</v>
      </c>
      <c r="E3345">
        <v>131.88242099999999</v>
      </c>
      <c r="F3345" t="s">
        <v>154</v>
      </c>
      <c r="G3345" t="s">
        <v>68</v>
      </c>
      <c r="H3345">
        <v>53.195532999999998</v>
      </c>
      <c r="I3345">
        <v>50.101801000000002</v>
      </c>
      <c r="J3345" t="s">
        <v>87</v>
      </c>
      <c r="K3345" s="5">
        <v>8126745</v>
      </c>
      <c r="L3345" s="5">
        <v>104.91</v>
      </c>
    </row>
    <row r="3346" spans="1:12" x14ac:dyDescent="0.25">
      <c r="A3346" s="1">
        <v>3344</v>
      </c>
      <c r="B3346" t="s">
        <v>131</v>
      </c>
      <c r="C3346" t="s">
        <v>45</v>
      </c>
      <c r="D3346">
        <v>43.116391</v>
      </c>
      <c r="E3346">
        <v>131.88242099999999</v>
      </c>
      <c r="F3346" t="s">
        <v>69</v>
      </c>
      <c r="G3346" t="s">
        <v>69</v>
      </c>
      <c r="H3346">
        <v>59.939095000000002</v>
      </c>
      <c r="I3346">
        <v>30.315867999999998</v>
      </c>
      <c r="J3346" t="s">
        <v>87</v>
      </c>
      <c r="K3346" s="5">
        <v>9519998</v>
      </c>
      <c r="L3346" s="5">
        <v>123.93</v>
      </c>
    </row>
    <row r="3347" spans="1:12" x14ac:dyDescent="0.25">
      <c r="A3347" s="1">
        <v>3345</v>
      </c>
      <c r="B3347" t="s">
        <v>131</v>
      </c>
      <c r="C3347" t="s">
        <v>45</v>
      </c>
      <c r="D3347">
        <v>43.116391</v>
      </c>
      <c r="E3347">
        <v>131.88242099999999</v>
      </c>
      <c r="F3347" t="s">
        <v>155</v>
      </c>
      <c r="G3347" t="s">
        <v>70</v>
      </c>
      <c r="H3347">
        <v>51.533102999999997</v>
      </c>
      <c r="I3347">
        <v>46.034157999999998</v>
      </c>
      <c r="J3347" t="s">
        <v>87</v>
      </c>
      <c r="K3347" s="5">
        <v>8560640</v>
      </c>
      <c r="L3347" s="5">
        <v>110.62</v>
      </c>
    </row>
    <row r="3348" spans="1:12" x14ac:dyDescent="0.25">
      <c r="A3348" s="1">
        <v>3346</v>
      </c>
      <c r="B3348" t="s">
        <v>131</v>
      </c>
      <c r="C3348" t="s">
        <v>45</v>
      </c>
      <c r="D3348">
        <v>43.116391</v>
      </c>
      <c r="E3348">
        <v>131.88242099999999</v>
      </c>
      <c r="F3348" t="s">
        <v>156</v>
      </c>
      <c r="G3348" t="s">
        <v>71</v>
      </c>
      <c r="H3348">
        <v>46.959178999999999</v>
      </c>
      <c r="I3348">
        <v>142.73804100000001</v>
      </c>
      <c r="J3348" t="s">
        <v>87</v>
      </c>
      <c r="K3348" s="5">
        <v>1651790</v>
      </c>
      <c r="L3348" s="5">
        <v>30.97</v>
      </c>
    </row>
    <row r="3349" spans="1:12" x14ac:dyDescent="0.25">
      <c r="A3349" s="1">
        <v>3347</v>
      </c>
      <c r="B3349" t="s">
        <v>131</v>
      </c>
      <c r="C3349" t="s">
        <v>45</v>
      </c>
      <c r="D3349">
        <v>43.116391</v>
      </c>
      <c r="E3349">
        <v>131.88242099999999</v>
      </c>
      <c r="F3349" t="s">
        <v>157</v>
      </c>
      <c r="G3349" t="s">
        <v>72</v>
      </c>
      <c r="H3349">
        <v>56.838607000000003</v>
      </c>
      <c r="I3349">
        <v>60.605513999999999</v>
      </c>
      <c r="J3349" t="s">
        <v>87</v>
      </c>
      <c r="K3349" s="5">
        <v>7292094</v>
      </c>
      <c r="L3349" s="5">
        <v>93.79</v>
      </c>
    </row>
    <row r="3350" spans="1:12" x14ac:dyDescent="0.25">
      <c r="A3350" s="1">
        <v>3348</v>
      </c>
      <c r="B3350" t="s">
        <v>131</v>
      </c>
      <c r="C3350" t="s">
        <v>45</v>
      </c>
      <c r="D3350">
        <v>43.116391</v>
      </c>
      <c r="E3350">
        <v>131.88242099999999</v>
      </c>
      <c r="F3350" t="s">
        <v>158</v>
      </c>
      <c r="G3350" t="s">
        <v>73</v>
      </c>
      <c r="H3350">
        <v>54.782525999999997</v>
      </c>
      <c r="I3350">
        <v>32.044128000000001</v>
      </c>
      <c r="J3350" t="s">
        <v>87</v>
      </c>
      <c r="K3350" s="5">
        <v>9466498</v>
      </c>
      <c r="L3350" s="5">
        <v>122.09</v>
      </c>
    </row>
    <row r="3351" spans="1:12" x14ac:dyDescent="0.25">
      <c r="A3351" s="1">
        <v>3349</v>
      </c>
      <c r="B3351" t="s">
        <v>131</v>
      </c>
      <c r="C3351" t="s">
        <v>45</v>
      </c>
      <c r="D3351">
        <v>43.116391</v>
      </c>
      <c r="E3351">
        <v>131.88242099999999</v>
      </c>
      <c r="F3351" t="s">
        <v>159</v>
      </c>
      <c r="G3351" t="s">
        <v>74</v>
      </c>
      <c r="H3351">
        <v>45.044502000000001</v>
      </c>
      <c r="I3351">
        <v>41.969065000000001</v>
      </c>
      <c r="J3351" t="s">
        <v>87</v>
      </c>
      <c r="K3351" s="5">
        <v>9503522</v>
      </c>
      <c r="L3351" s="5">
        <v>123.25</v>
      </c>
    </row>
    <row r="3352" spans="1:12" x14ac:dyDescent="0.25">
      <c r="A3352" s="1">
        <v>3350</v>
      </c>
      <c r="B3352" t="s">
        <v>131</v>
      </c>
      <c r="C3352" t="s">
        <v>45</v>
      </c>
      <c r="D3352">
        <v>43.116391</v>
      </c>
      <c r="E3352">
        <v>131.88242099999999</v>
      </c>
      <c r="F3352" t="s">
        <v>160</v>
      </c>
      <c r="G3352" t="s">
        <v>75</v>
      </c>
      <c r="H3352">
        <v>52.721246000000001</v>
      </c>
      <c r="I3352">
        <v>41.452238000000001</v>
      </c>
      <c r="J3352" t="s">
        <v>87</v>
      </c>
      <c r="K3352" s="5">
        <v>8801144</v>
      </c>
      <c r="L3352" s="5">
        <v>113.77</v>
      </c>
    </row>
    <row r="3353" spans="1:12" x14ac:dyDescent="0.25">
      <c r="A3353" s="1">
        <v>3351</v>
      </c>
      <c r="B3353" t="s">
        <v>131</v>
      </c>
      <c r="C3353" t="s">
        <v>45</v>
      </c>
      <c r="D3353">
        <v>43.116391</v>
      </c>
      <c r="E3353">
        <v>131.88242099999999</v>
      </c>
      <c r="F3353" t="s">
        <v>161</v>
      </c>
      <c r="G3353" t="s">
        <v>76</v>
      </c>
      <c r="H3353">
        <v>56.859611000000001</v>
      </c>
      <c r="I3353">
        <v>35.911895999999999</v>
      </c>
      <c r="J3353" t="s">
        <v>87</v>
      </c>
      <c r="K3353" s="5">
        <v>9155205</v>
      </c>
      <c r="L3353" s="5">
        <v>119.19</v>
      </c>
    </row>
    <row r="3354" spans="1:12" x14ac:dyDescent="0.25">
      <c r="A3354" s="1">
        <v>3352</v>
      </c>
      <c r="B3354" t="s">
        <v>131</v>
      </c>
      <c r="C3354" t="s">
        <v>45</v>
      </c>
      <c r="D3354">
        <v>43.116391</v>
      </c>
      <c r="E3354">
        <v>131.88242099999999</v>
      </c>
      <c r="F3354" t="s">
        <v>162</v>
      </c>
      <c r="G3354" t="s">
        <v>77</v>
      </c>
      <c r="H3354">
        <v>56.484679999999997</v>
      </c>
      <c r="I3354">
        <v>84.948196999999993</v>
      </c>
      <c r="J3354" t="s">
        <v>87</v>
      </c>
      <c r="K3354" s="5">
        <v>5483706</v>
      </c>
      <c r="L3354" s="5">
        <v>70.8</v>
      </c>
    </row>
    <row r="3355" spans="1:12" x14ac:dyDescent="0.25">
      <c r="A3355" s="1">
        <v>3353</v>
      </c>
      <c r="B3355" t="s">
        <v>131</v>
      </c>
      <c r="C3355" t="s">
        <v>45</v>
      </c>
      <c r="D3355">
        <v>43.116391</v>
      </c>
      <c r="E3355">
        <v>131.88242099999999</v>
      </c>
      <c r="F3355" t="s">
        <v>163</v>
      </c>
      <c r="G3355" t="s">
        <v>78</v>
      </c>
      <c r="H3355">
        <v>54.193033</v>
      </c>
      <c r="I3355">
        <v>37.617752000000003</v>
      </c>
      <c r="J3355" t="s">
        <v>87</v>
      </c>
      <c r="K3355" s="5">
        <v>9120381</v>
      </c>
      <c r="L3355" s="5">
        <v>117.97</v>
      </c>
    </row>
    <row r="3356" spans="1:12" x14ac:dyDescent="0.25">
      <c r="A3356" s="1">
        <v>3354</v>
      </c>
      <c r="B3356" t="s">
        <v>131</v>
      </c>
      <c r="C3356" t="s">
        <v>45</v>
      </c>
      <c r="D3356">
        <v>43.116391</v>
      </c>
      <c r="E3356">
        <v>131.88242099999999</v>
      </c>
      <c r="F3356" t="s">
        <v>164</v>
      </c>
      <c r="G3356" t="s">
        <v>79</v>
      </c>
      <c r="H3356">
        <v>57.153033000000001</v>
      </c>
      <c r="I3356">
        <v>65.534328000000002</v>
      </c>
      <c r="J3356" t="s">
        <v>87</v>
      </c>
      <c r="K3356" s="5">
        <v>6970370</v>
      </c>
      <c r="L3356" s="5">
        <v>89.68</v>
      </c>
    </row>
    <row r="3357" spans="1:12" x14ac:dyDescent="0.25">
      <c r="A3357" s="1">
        <v>3355</v>
      </c>
      <c r="B3357" t="s">
        <v>131</v>
      </c>
      <c r="C3357" t="s">
        <v>45</v>
      </c>
      <c r="D3357">
        <v>43.116391</v>
      </c>
      <c r="E3357">
        <v>131.88242099999999</v>
      </c>
      <c r="F3357" t="s">
        <v>165</v>
      </c>
      <c r="G3357" t="s">
        <v>80</v>
      </c>
      <c r="H3357">
        <v>54.317002000000002</v>
      </c>
      <c r="I3357">
        <v>48.402242999999999</v>
      </c>
      <c r="J3357" t="s">
        <v>87</v>
      </c>
      <c r="K3357" s="5">
        <v>8263145</v>
      </c>
      <c r="L3357" s="5">
        <v>107.09</v>
      </c>
    </row>
    <row r="3358" spans="1:12" x14ac:dyDescent="0.25">
      <c r="A3358" s="1">
        <v>3356</v>
      </c>
      <c r="B3358" t="s">
        <v>131</v>
      </c>
      <c r="C3358" t="s">
        <v>45</v>
      </c>
      <c r="D3358">
        <v>43.116391</v>
      </c>
      <c r="E3358">
        <v>131.88242099999999</v>
      </c>
      <c r="F3358" t="s">
        <v>166</v>
      </c>
      <c r="G3358" t="s">
        <v>81</v>
      </c>
      <c r="H3358">
        <v>48.472583999999998</v>
      </c>
      <c r="I3358">
        <v>135.05773199999999</v>
      </c>
      <c r="J3358" t="s">
        <v>87</v>
      </c>
      <c r="K3358" s="5">
        <v>760112</v>
      </c>
      <c r="L3358" s="5">
        <v>9.84</v>
      </c>
    </row>
    <row r="3359" spans="1:12" x14ac:dyDescent="0.25">
      <c r="A3359" s="1">
        <v>3357</v>
      </c>
      <c r="B3359" t="s">
        <v>131</v>
      </c>
      <c r="C3359" t="s">
        <v>45</v>
      </c>
      <c r="D3359">
        <v>43.116391</v>
      </c>
      <c r="E3359">
        <v>131.88242099999999</v>
      </c>
      <c r="F3359" t="s">
        <v>167</v>
      </c>
      <c r="G3359" t="s">
        <v>82</v>
      </c>
      <c r="H3359">
        <v>61.002485999999998</v>
      </c>
      <c r="I3359">
        <v>69.018407999999994</v>
      </c>
      <c r="J3359" t="s">
        <v>87</v>
      </c>
      <c r="K3359" s="5">
        <v>7390585</v>
      </c>
      <c r="L3359" s="5">
        <v>95.7</v>
      </c>
    </row>
    <row r="3360" spans="1:12" x14ac:dyDescent="0.25">
      <c r="A3360" s="1">
        <v>3358</v>
      </c>
      <c r="B3360" t="s">
        <v>131</v>
      </c>
      <c r="C3360" t="s">
        <v>45</v>
      </c>
      <c r="D3360">
        <v>43.116391</v>
      </c>
      <c r="E3360">
        <v>131.88242099999999</v>
      </c>
      <c r="F3360" t="s">
        <v>168</v>
      </c>
      <c r="G3360" t="s">
        <v>83</v>
      </c>
      <c r="H3360">
        <v>55.160283</v>
      </c>
      <c r="I3360">
        <v>61.400855999999997</v>
      </c>
      <c r="J3360" t="s">
        <v>87</v>
      </c>
      <c r="K3360" s="5">
        <v>7254937</v>
      </c>
      <c r="L3360" s="5">
        <v>93.48</v>
      </c>
    </row>
    <row r="3361" spans="1:12" x14ac:dyDescent="0.25">
      <c r="A3361" s="1">
        <v>3359</v>
      </c>
      <c r="B3361" t="s">
        <v>131</v>
      </c>
      <c r="C3361" t="s">
        <v>45</v>
      </c>
      <c r="D3361">
        <v>43.116391</v>
      </c>
      <c r="E3361">
        <v>131.88242099999999</v>
      </c>
      <c r="F3361" t="s">
        <v>169</v>
      </c>
      <c r="G3361" t="s">
        <v>84</v>
      </c>
      <c r="H3361">
        <v>52.033973000000003</v>
      </c>
      <c r="I3361">
        <v>113.499432</v>
      </c>
      <c r="J3361" t="s">
        <v>87</v>
      </c>
      <c r="K3361" s="5">
        <v>2868335</v>
      </c>
      <c r="L3361" s="5">
        <v>34.619999999999997</v>
      </c>
    </row>
    <row r="3362" spans="1:12" x14ac:dyDescent="0.25">
      <c r="A3362" s="1">
        <v>3360</v>
      </c>
      <c r="B3362" t="s">
        <v>131</v>
      </c>
      <c r="C3362" t="s">
        <v>45</v>
      </c>
      <c r="D3362">
        <v>43.116391</v>
      </c>
      <c r="E3362">
        <v>131.88242099999999</v>
      </c>
      <c r="F3362" t="s">
        <v>170</v>
      </c>
      <c r="G3362" t="s">
        <v>85</v>
      </c>
      <c r="H3362">
        <v>66.549284999999998</v>
      </c>
      <c r="I3362">
        <v>66.608442999999994</v>
      </c>
      <c r="J3362" t="s">
        <v>87</v>
      </c>
      <c r="K3362" s="5">
        <v>8839157</v>
      </c>
      <c r="L3362" s="5">
        <v>118.55</v>
      </c>
    </row>
    <row r="3363" spans="1:12" x14ac:dyDescent="0.25">
      <c r="A3363" s="1">
        <v>3361</v>
      </c>
      <c r="B3363" t="s">
        <v>131</v>
      </c>
      <c r="C3363" t="s">
        <v>45</v>
      </c>
      <c r="D3363">
        <v>43.116391</v>
      </c>
      <c r="E3363">
        <v>131.88242099999999</v>
      </c>
      <c r="F3363" t="s">
        <v>171</v>
      </c>
      <c r="G3363" t="s">
        <v>86</v>
      </c>
      <c r="H3363">
        <v>57.626569000000003</v>
      </c>
      <c r="I3363">
        <v>39.893822</v>
      </c>
      <c r="J3363" t="s">
        <v>87</v>
      </c>
      <c r="K3363" s="5">
        <v>8829120</v>
      </c>
      <c r="L3363" s="5">
        <v>114.85</v>
      </c>
    </row>
    <row r="3364" spans="1:12" x14ac:dyDescent="0.25">
      <c r="A3364" s="1">
        <v>3362</v>
      </c>
      <c r="B3364" t="s">
        <v>132</v>
      </c>
      <c r="C3364" t="s">
        <v>46</v>
      </c>
      <c r="D3364">
        <v>57.819364999999998</v>
      </c>
      <c r="E3364">
        <v>28.331786000000001</v>
      </c>
      <c r="F3364" t="s">
        <v>94</v>
      </c>
      <c r="G3364" t="s">
        <v>5</v>
      </c>
      <c r="H3364">
        <v>42.983060000000002</v>
      </c>
      <c r="I3364">
        <v>47.504682000000003</v>
      </c>
      <c r="J3364" t="s">
        <v>87</v>
      </c>
      <c r="K3364" s="5">
        <v>2530947</v>
      </c>
      <c r="L3364" s="5">
        <v>31.09</v>
      </c>
    </row>
    <row r="3365" spans="1:12" x14ac:dyDescent="0.25">
      <c r="A3365" s="1">
        <v>3363</v>
      </c>
      <c r="B3365" t="s">
        <v>132</v>
      </c>
      <c r="C3365" t="s">
        <v>46</v>
      </c>
      <c r="D3365">
        <v>57.819364999999998</v>
      </c>
      <c r="E3365">
        <v>28.331786000000001</v>
      </c>
      <c r="F3365" t="s">
        <v>95</v>
      </c>
      <c r="G3365" t="s">
        <v>6</v>
      </c>
      <c r="H3365">
        <v>43.225726999999999</v>
      </c>
      <c r="I3365">
        <v>44.764640999999997</v>
      </c>
      <c r="J3365" t="s">
        <v>87</v>
      </c>
      <c r="K3365" s="5">
        <v>2489885</v>
      </c>
      <c r="L3365" s="5">
        <v>29.4</v>
      </c>
    </row>
    <row r="3366" spans="1:12" x14ac:dyDescent="0.25">
      <c r="A3366" s="1">
        <v>3364</v>
      </c>
      <c r="B3366" t="s">
        <v>132</v>
      </c>
      <c r="C3366" t="s">
        <v>46</v>
      </c>
      <c r="D3366">
        <v>57.819364999999998</v>
      </c>
      <c r="E3366">
        <v>28.331786000000001</v>
      </c>
      <c r="F3366" t="s">
        <v>96</v>
      </c>
      <c r="G3366" t="s">
        <v>7</v>
      </c>
      <c r="H3366">
        <v>53.348053</v>
      </c>
      <c r="I3366">
        <v>83.779875000000004</v>
      </c>
      <c r="J3366" t="s">
        <v>87</v>
      </c>
      <c r="K3366" s="5">
        <v>4325003</v>
      </c>
      <c r="L3366" s="5">
        <v>55.64</v>
      </c>
    </row>
    <row r="3367" spans="1:12" x14ac:dyDescent="0.25">
      <c r="A3367" s="1">
        <v>3365</v>
      </c>
      <c r="B3367" t="s">
        <v>132</v>
      </c>
      <c r="C3367" t="s">
        <v>46</v>
      </c>
      <c r="D3367">
        <v>57.819364999999998</v>
      </c>
      <c r="E3367">
        <v>28.331786000000001</v>
      </c>
      <c r="F3367" t="s">
        <v>97</v>
      </c>
      <c r="G3367" t="s">
        <v>8</v>
      </c>
      <c r="H3367">
        <v>50.290658000000001</v>
      </c>
      <c r="I3367">
        <v>127.527173</v>
      </c>
      <c r="J3367" t="s">
        <v>87</v>
      </c>
      <c r="K3367" s="5">
        <v>8467343</v>
      </c>
      <c r="L3367" s="5">
        <v>110.82</v>
      </c>
    </row>
    <row r="3368" spans="1:12" x14ac:dyDescent="0.25">
      <c r="A3368" s="1">
        <v>3366</v>
      </c>
      <c r="B3368" t="s">
        <v>132</v>
      </c>
      <c r="C3368" t="s">
        <v>46</v>
      </c>
      <c r="D3368">
        <v>57.819364999999998</v>
      </c>
      <c r="E3368">
        <v>28.331786000000001</v>
      </c>
      <c r="F3368" t="s">
        <v>98</v>
      </c>
      <c r="G3368" t="s">
        <v>9</v>
      </c>
      <c r="H3368">
        <v>64.539393000000004</v>
      </c>
      <c r="I3368">
        <v>40.516939000000001</v>
      </c>
      <c r="J3368" t="s">
        <v>87</v>
      </c>
      <c r="K3368" s="5">
        <v>1390999</v>
      </c>
      <c r="L3368" s="5">
        <v>18.7</v>
      </c>
    </row>
    <row r="3369" spans="1:12" x14ac:dyDescent="0.25">
      <c r="A3369" s="1">
        <v>3367</v>
      </c>
      <c r="B3369" t="s">
        <v>132</v>
      </c>
      <c r="C3369" t="s">
        <v>46</v>
      </c>
      <c r="D3369">
        <v>57.819364999999998</v>
      </c>
      <c r="E3369">
        <v>28.331786000000001</v>
      </c>
      <c r="F3369" t="s">
        <v>99</v>
      </c>
      <c r="G3369" t="s">
        <v>10</v>
      </c>
      <c r="H3369">
        <v>46.347869000000003</v>
      </c>
      <c r="I3369">
        <v>48.033574000000002</v>
      </c>
      <c r="J3369" t="s">
        <v>87</v>
      </c>
      <c r="K3369" s="5">
        <v>2115438</v>
      </c>
      <c r="L3369" s="5">
        <v>25.74</v>
      </c>
    </row>
    <row r="3370" spans="1:12" x14ac:dyDescent="0.25">
      <c r="A3370" s="1">
        <v>3368</v>
      </c>
      <c r="B3370" t="s">
        <v>132</v>
      </c>
      <c r="C3370" t="s">
        <v>46</v>
      </c>
      <c r="D3370">
        <v>57.819364999999998</v>
      </c>
      <c r="E3370">
        <v>28.331786000000001</v>
      </c>
      <c r="F3370" t="s">
        <v>100</v>
      </c>
      <c r="G3370" t="s">
        <v>11</v>
      </c>
      <c r="H3370">
        <v>50.597467000000002</v>
      </c>
      <c r="I3370">
        <v>36.588849000000003</v>
      </c>
      <c r="J3370" t="s">
        <v>87</v>
      </c>
      <c r="K3370" s="5">
        <v>1100346</v>
      </c>
      <c r="L3370" s="5">
        <v>14.88</v>
      </c>
    </row>
    <row r="3371" spans="1:12" x14ac:dyDescent="0.25">
      <c r="A3371" s="1">
        <v>3369</v>
      </c>
      <c r="B3371" t="s">
        <v>132</v>
      </c>
      <c r="C3371" t="s">
        <v>46</v>
      </c>
      <c r="D3371">
        <v>57.819364999999998</v>
      </c>
      <c r="E3371">
        <v>28.331786000000001</v>
      </c>
      <c r="F3371" t="s">
        <v>101</v>
      </c>
      <c r="G3371" t="s">
        <v>12</v>
      </c>
      <c r="H3371">
        <v>53.270468999999999</v>
      </c>
      <c r="I3371">
        <v>34.367700999999997</v>
      </c>
      <c r="J3371" t="s">
        <v>87</v>
      </c>
      <c r="K3371" s="5">
        <v>709806</v>
      </c>
      <c r="L3371" s="5">
        <v>9.43</v>
      </c>
    </row>
    <row r="3372" spans="1:12" x14ac:dyDescent="0.25">
      <c r="A3372" s="1">
        <v>3370</v>
      </c>
      <c r="B3372" t="s">
        <v>132</v>
      </c>
      <c r="C3372" t="s">
        <v>46</v>
      </c>
      <c r="D3372">
        <v>57.819364999999998</v>
      </c>
      <c r="E3372">
        <v>28.331786000000001</v>
      </c>
      <c r="F3372" t="s">
        <v>102</v>
      </c>
      <c r="G3372" t="s">
        <v>13</v>
      </c>
      <c r="H3372">
        <v>56.129041999999998</v>
      </c>
      <c r="I3372">
        <v>40.407029999999999</v>
      </c>
      <c r="J3372" t="s">
        <v>87</v>
      </c>
      <c r="K3372" s="5">
        <v>928598</v>
      </c>
      <c r="L3372" s="5">
        <v>11.57</v>
      </c>
    </row>
    <row r="3373" spans="1:12" x14ac:dyDescent="0.25">
      <c r="A3373" s="1">
        <v>3371</v>
      </c>
      <c r="B3373" t="s">
        <v>132</v>
      </c>
      <c r="C3373" t="s">
        <v>46</v>
      </c>
      <c r="D3373">
        <v>57.819364999999998</v>
      </c>
      <c r="E3373">
        <v>28.331786000000001</v>
      </c>
      <c r="F3373" t="s">
        <v>103</v>
      </c>
      <c r="G3373" t="s">
        <v>14</v>
      </c>
      <c r="H3373">
        <v>48.707102999999996</v>
      </c>
      <c r="I3373">
        <v>44.516939000000001</v>
      </c>
      <c r="J3373" t="s">
        <v>87</v>
      </c>
      <c r="K3373" s="5">
        <v>1692830</v>
      </c>
      <c r="L3373" s="5">
        <v>20.03</v>
      </c>
    </row>
    <row r="3374" spans="1:12" x14ac:dyDescent="0.25">
      <c r="A3374" s="1">
        <v>3372</v>
      </c>
      <c r="B3374" t="s">
        <v>132</v>
      </c>
      <c r="C3374" t="s">
        <v>46</v>
      </c>
      <c r="D3374">
        <v>57.819364999999998</v>
      </c>
      <c r="E3374">
        <v>28.331786000000001</v>
      </c>
      <c r="F3374" t="s">
        <v>104</v>
      </c>
      <c r="G3374" t="s">
        <v>15</v>
      </c>
      <c r="H3374">
        <v>59.220492</v>
      </c>
      <c r="I3374">
        <v>39.891567999999999</v>
      </c>
      <c r="J3374" t="s">
        <v>87</v>
      </c>
      <c r="K3374" s="5">
        <v>840041</v>
      </c>
      <c r="L3374" s="5">
        <v>11.5</v>
      </c>
    </row>
    <row r="3375" spans="1:12" x14ac:dyDescent="0.25">
      <c r="A3375" s="1">
        <v>3373</v>
      </c>
      <c r="B3375" t="s">
        <v>132</v>
      </c>
      <c r="C3375" t="s">
        <v>46</v>
      </c>
      <c r="D3375">
        <v>57.819364999999998</v>
      </c>
      <c r="E3375">
        <v>28.331786000000001</v>
      </c>
      <c r="F3375" t="s">
        <v>105</v>
      </c>
      <c r="G3375" t="s">
        <v>16</v>
      </c>
      <c r="H3375">
        <v>51.661535000000001</v>
      </c>
      <c r="I3375">
        <v>39.200287000000003</v>
      </c>
      <c r="J3375" t="s">
        <v>87</v>
      </c>
      <c r="K3375" s="5">
        <v>1247129</v>
      </c>
      <c r="L3375" s="5">
        <v>14.14</v>
      </c>
    </row>
    <row r="3376" spans="1:12" x14ac:dyDescent="0.25">
      <c r="A3376" s="1">
        <v>3374</v>
      </c>
      <c r="B3376" t="s">
        <v>132</v>
      </c>
      <c r="C3376" t="s">
        <v>46</v>
      </c>
      <c r="D3376">
        <v>57.819364999999998</v>
      </c>
      <c r="E3376">
        <v>28.331786000000001</v>
      </c>
      <c r="F3376" t="s">
        <v>106</v>
      </c>
      <c r="G3376" t="s">
        <v>17</v>
      </c>
      <c r="H3376">
        <v>48.794668000000001</v>
      </c>
      <c r="I3376">
        <v>132.92179899999999</v>
      </c>
      <c r="J3376" t="s">
        <v>87</v>
      </c>
      <c r="K3376" s="5">
        <v>8853729</v>
      </c>
      <c r="L3376" s="5">
        <v>114.93</v>
      </c>
    </row>
    <row r="3377" spans="1:12" x14ac:dyDescent="0.25">
      <c r="A3377" s="1">
        <v>3375</v>
      </c>
      <c r="B3377" t="s">
        <v>132</v>
      </c>
      <c r="C3377" t="s">
        <v>46</v>
      </c>
      <c r="D3377">
        <v>57.819364999999998</v>
      </c>
      <c r="E3377">
        <v>28.331786000000001</v>
      </c>
      <c r="F3377" t="s">
        <v>107</v>
      </c>
      <c r="G3377" t="s">
        <v>18</v>
      </c>
      <c r="H3377">
        <v>57.000348000000002</v>
      </c>
      <c r="I3377">
        <v>40.973920999999997</v>
      </c>
      <c r="J3377" t="s">
        <v>87</v>
      </c>
      <c r="K3377" s="5">
        <v>1039348</v>
      </c>
      <c r="L3377" s="5">
        <v>13.19</v>
      </c>
    </row>
    <row r="3378" spans="1:12" x14ac:dyDescent="0.25">
      <c r="A3378" s="1">
        <v>3376</v>
      </c>
      <c r="B3378" t="s">
        <v>132</v>
      </c>
      <c r="C3378" t="s">
        <v>46</v>
      </c>
      <c r="D3378">
        <v>57.819364999999998</v>
      </c>
      <c r="E3378">
        <v>28.331786000000001</v>
      </c>
      <c r="F3378" t="s">
        <v>108</v>
      </c>
      <c r="G3378" t="s">
        <v>19</v>
      </c>
      <c r="H3378">
        <v>52.286386999999998</v>
      </c>
      <c r="I3378">
        <v>104.28066</v>
      </c>
      <c r="J3378" t="s">
        <v>87</v>
      </c>
      <c r="K3378" s="5">
        <v>5935390</v>
      </c>
      <c r="L3378" s="5">
        <v>76.91</v>
      </c>
    </row>
    <row r="3379" spans="1:12" x14ac:dyDescent="0.25">
      <c r="A3379" s="1">
        <v>3377</v>
      </c>
      <c r="B3379" t="s">
        <v>132</v>
      </c>
      <c r="C3379" t="s">
        <v>46</v>
      </c>
      <c r="D3379">
        <v>57.819364999999998</v>
      </c>
      <c r="E3379">
        <v>28.331786000000001</v>
      </c>
      <c r="F3379" t="s">
        <v>109</v>
      </c>
      <c r="G3379" t="s">
        <v>20</v>
      </c>
      <c r="H3379">
        <v>54.707389999999997</v>
      </c>
      <c r="I3379">
        <v>20.507307000000001</v>
      </c>
      <c r="J3379" t="s">
        <v>87</v>
      </c>
      <c r="K3379" s="5">
        <v>668325</v>
      </c>
      <c r="L3379" s="5">
        <v>9.0500000000000007</v>
      </c>
    </row>
    <row r="3380" spans="1:12" x14ac:dyDescent="0.25">
      <c r="A3380" s="1">
        <v>3378</v>
      </c>
      <c r="B3380" t="s">
        <v>132</v>
      </c>
      <c r="C3380" t="s">
        <v>46</v>
      </c>
      <c r="D3380">
        <v>57.819364999999998</v>
      </c>
      <c r="E3380">
        <v>28.331786000000001</v>
      </c>
      <c r="F3380" t="s">
        <v>110</v>
      </c>
      <c r="G3380" t="s">
        <v>21</v>
      </c>
      <c r="H3380">
        <v>54.507013999999998</v>
      </c>
      <c r="I3380">
        <v>36.252276999999999</v>
      </c>
      <c r="J3380" t="s">
        <v>87</v>
      </c>
      <c r="K3380" s="5">
        <v>788024</v>
      </c>
      <c r="L3380" s="5">
        <v>10.18</v>
      </c>
    </row>
    <row r="3381" spans="1:12" x14ac:dyDescent="0.25">
      <c r="A3381" s="1">
        <v>3379</v>
      </c>
      <c r="B3381" t="s">
        <v>132</v>
      </c>
      <c r="C3381" t="s">
        <v>46</v>
      </c>
      <c r="D3381">
        <v>57.819364999999998</v>
      </c>
      <c r="E3381">
        <v>28.331786000000001</v>
      </c>
      <c r="F3381" t="s">
        <v>111</v>
      </c>
      <c r="G3381" t="s">
        <v>22</v>
      </c>
      <c r="H3381">
        <v>53.036996000000002</v>
      </c>
      <c r="I3381">
        <v>158.65595400000001</v>
      </c>
      <c r="J3381" t="s">
        <v>88</v>
      </c>
    </row>
    <row r="3382" spans="1:12" x14ac:dyDescent="0.25">
      <c r="A3382" s="1">
        <v>3380</v>
      </c>
      <c r="B3382" t="s">
        <v>132</v>
      </c>
      <c r="C3382" t="s">
        <v>46</v>
      </c>
      <c r="D3382">
        <v>57.819364999999998</v>
      </c>
      <c r="E3382">
        <v>28.331786000000001</v>
      </c>
      <c r="F3382" t="s">
        <v>112</v>
      </c>
      <c r="G3382" t="s">
        <v>23</v>
      </c>
      <c r="H3382">
        <v>55.354968</v>
      </c>
      <c r="I3382">
        <v>86.087314000000006</v>
      </c>
      <c r="J3382" t="s">
        <v>87</v>
      </c>
      <c r="K3382" s="5">
        <v>4352972</v>
      </c>
      <c r="L3382" s="5">
        <v>55.51</v>
      </c>
    </row>
    <row r="3383" spans="1:12" x14ac:dyDescent="0.25">
      <c r="A3383" s="1">
        <v>3381</v>
      </c>
      <c r="B3383" t="s">
        <v>132</v>
      </c>
      <c r="C3383" t="s">
        <v>46</v>
      </c>
      <c r="D3383">
        <v>57.819364999999998</v>
      </c>
      <c r="E3383">
        <v>28.331786000000001</v>
      </c>
      <c r="F3383" t="s">
        <v>113</v>
      </c>
      <c r="G3383" t="s">
        <v>24</v>
      </c>
      <c r="H3383">
        <v>58.602901000000003</v>
      </c>
      <c r="I3383">
        <v>49.668076999999997</v>
      </c>
      <c r="J3383" t="s">
        <v>87</v>
      </c>
      <c r="K3383" s="5">
        <v>1674130</v>
      </c>
      <c r="L3383" s="5">
        <v>21.68</v>
      </c>
    </row>
    <row r="3384" spans="1:12" x14ac:dyDescent="0.25">
      <c r="A3384" s="1">
        <v>3382</v>
      </c>
      <c r="B3384" t="s">
        <v>132</v>
      </c>
      <c r="C3384" t="s">
        <v>46</v>
      </c>
      <c r="D3384">
        <v>57.819364999999998</v>
      </c>
      <c r="E3384">
        <v>28.331786000000001</v>
      </c>
      <c r="F3384" t="s">
        <v>114</v>
      </c>
      <c r="G3384" t="s">
        <v>25</v>
      </c>
      <c r="H3384">
        <v>57.767682999999998</v>
      </c>
      <c r="I3384">
        <v>40.926417999999998</v>
      </c>
      <c r="J3384" t="s">
        <v>87</v>
      </c>
      <c r="K3384" s="5">
        <v>1062282</v>
      </c>
      <c r="L3384" s="5">
        <v>13.19</v>
      </c>
    </row>
    <row r="3385" spans="1:12" x14ac:dyDescent="0.25">
      <c r="A3385" s="1">
        <v>3383</v>
      </c>
      <c r="B3385" t="s">
        <v>132</v>
      </c>
      <c r="C3385" t="s">
        <v>46</v>
      </c>
      <c r="D3385">
        <v>57.819364999999998</v>
      </c>
      <c r="E3385">
        <v>28.331786000000001</v>
      </c>
      <c r="F3385" t="s">
        <v>115</v>
      </c>
      <c r="G3385" t="s">
        <v>26</v>
      </c>
      <c r="H3385">
        <v>45.040216000000001</v>
      </c>
      <c r="I3385">
        <v>38.975996000000002</v>
      </c>
      <c r="J3385" t="s">
        <v>87</v>
      </c>
      <c r="K3385" s="5">
        <v>2069828</v>
      </c>
      <c r="L3385" s="5">
        <v>23.95</v>
      </c>
    </row>
    <row r="3386" spans="1:12" x14ac:dyDescent="0.25">
      <c r="A3386" s="1">
        <v>3384</v>
      </c>
      <c r="B3386" t="s">
        <v>132</v>
      </c>
      <c r="C3386" t="s">
        <v>46</v>
      </c>
      <c r="D3386">
        <v>57.819364999999998</v>
      </c>
      <c r="E3386">
        <v>28.331786000000001</v>
      </c>
      <c r="F3386" t="s">
        <v>116</v>
      </c>
      <c r="G3386" t="s">
        <v>27</v>
      </c>
      <c r="H3386">
        <v>56.010568999999997</v>
      </c>
      <c r="I3386">
        <v>92.852545000000006</v>
      </c>
      <c r="J3386" t="s">
        <v>87</v>
      </c>
      <c r="K3386" s="5">
        <v>4881890</v>
      </c>
      <c r="L3386" s="5">
        <v>62.84</v>
      </c>
    </row>
    <row r="3387" spans="1:12" x14ac:dyDescent="0.25">
      <c r="A3387" s="1">
        <v>3385</v>
      </c>
      <c r="B3387" t="s">
        <v>132</v>
      </c>
      <c r="C3387" t="s">
        <v>46</v>
      </c>
      <c r="D3387">
        <v>57.819364999999998</v>
      </c>
      <c r="E3387">
        <v>28.331786000000001</v>
      </c>
      <c r="F3387" t="s">
        <v>117</v>
      </c>
      <c r="G3387" t="s">
        <v>28</v>
      </c>
      <c r="H3387">
        <v>55.441606</v>
      </c>
      <c r="I3387">
        <v>65.344316000000006</v>
      </c>
      <c r="J3387" t="s">
        <v>87</v>
      </c>
      <c r="K3387" s="5">
        <v>2798587</v>
      </c>
      <c r="L3387" s="5">
        <v>35.81</v>
      </c>
    </row>
    <row r="3388" spans="1:12" x14ac:dyDescent="0.25">
      <c r="A3388" s="1">
        <v>3386</v>
      </c>
      <c r="B3388" t="s">
        <v>132</v>
      </c>
      <c r="C3388" t="s">
        <v>46</v>
      </c>
      <c r="D3388">
        <v>57.819364999999998</v>
      </c>
      <c r="E3388">
        <v>28.331786000000001</v>
      </c>
      <c r="F3388" t="s">
        <v>118</v>
      </c>
      <c r="G3388" t="s">
        <v>29</v>
      </c>
      <c r="H3388">
        <v>51.730361000000002</v>
      </c>
      <c r="I3388">
        <v>36.192647000000001</v>
      </c>
      <c r="J3388" t="s">
        <v>87</v>
      </c>
      <c r="K3388" s="5">
        <v>965017</v>
      </c>
      <c r="L3388" s="5">
        <v>13.09</v>
      </c>
    </row>
    <row r="3389" spans="1:12" x14ac:dyDescent="0.25">
      <c r="A3389" s="1">
        <v>3387</v>
      </c>
      <c r="B3389" t="s">
        <v>132</v>
      </c>
      <c r="C3389" t="s">
        <v>46</v>
      </c>
      <c r="D3389">
        <v>57.819364999999998</v>
      </c>
      <c r="E3389">
        <v>28.331786000000001</v>
      </c>
      <c r="F3389" t="s">
        <v>30</v>
      </c>
      <c r="G3389" t="s">
        <v>30</v>
      </c>
      <c r="H3389">
        <v>60.049590000000002</v>
      </c>
      <c r="I3389">
        <v>30.430610000000001</v>
      </c>
      <c r="J3389" t="s">
        <v>87</v>
      </c>
      <c r="K3389" s="5">
        <v>397823</v>
      </c>
      <c r="L3389" s="5">
        <v>5.15</v>
      </c>
    </row>
    <row r="3390" spans="1:12" x14ac:dyDescent="0.25">
      <c r="A3390" s="1">
        <v>3388</v>
      </c>
      <c r="B3390" t="s">
        <v>132</v>
      </c>
      <c r="C3390" t="s">
        <v>46</v>
      </c>
      <c r="D3390">
        <v>57.819364999999998</v>
      </c>
      <c r="E3390">
        <v>28.331786000000001</v>
      </c>
      <c r="F3390" t="s">
        <v>119</v>
      </c>
      <c r="G3390" t="s">
        <v>31</v>
      </c>
      <c r="H3390">
        <v>52.610219999999998</v>
      </c>
      <c r="I3390">
        <v>39.594718999999998</v>
      </c>
      <c r="J3390" t="s">
        <v>87</v>
      </c>
      <c r="K3390" s="5">
        <v>1189642</v>
      </c>
      <c r="L3390" s="5">
        <v>13.67</v>
      </c>
    </row>
    <row r="3391" spans="1:12" x14ac:dyDescent="0.25">
      <c r="A3391" s="1">
        <v>3389</v>
      </c>
      <c r="B3391" t="s">
        <v>132</v>
      </c>
      <c r="C3391" t="s">
        <v>46</v>
      </c>
      <c r="D3391">
        <v>57.819364999999998</v>
      </c>
      <c r="E3391">
        <v>28.331786000000001</v>
      </c>
      <c r="F3391" t="s">
        <v>120</v>
      </c>
      <c r="G3391" t="s">
        <v>32</v>
      </c>
      <c r="H3391">
        <v>59.568182</v>
      </c>
      <c r="I3391">
        <v>150.808595</v>
      </c>
      <c r="J3391" t="s">
        <v>87</v>
      </c>
      <c r="K3391" s="5">
        <v>10949312</v>
      </c>
      <c r="L3391" s="5">
        <v>145.74</v>
      </c>
    </row>
    <row r="3392" spans="1:12" x14ac:dyDescent="0.25">
      <c r="A3392" s="1">
        <v>3390</v>
      </c>
      <c r="B3392" t="s">
        <v>132</v>
      </c>
      <c r="C3392" t="s">
        <v>46</v>
      </c>
      <c r="D3392">
        <v>57.819364999999998</v>
      </c>
      <c r="E3392">
        <v>28.331786000000001</v>
      </c>
      <c r="F3392" t="s">
        <v>33</v>
      </c>
      <c r="G3392" t="s">
        <v>33</v>
      </c>
      <c r="H3392">
        <v>55.753959999999999</v>
      </c>
      <c r="I3392">
        <v>37.620393</v>
      </c>
      <c r="J3392" t="s">
        <v>87</v>
      </c>
      <c r="K3392" s="5">
        <v>732651</v>
      </c>
      <c r="L3392" s="5">
        <v>8.82</v>
      </c>
    </row>
    <row r="3393" spans="1:12" x14ac:dyDescent="0.25">
      <c r="A3393" s="1">
        <v>3391</v>
      </c>
      <c r="B3393" t="s">
        <v>132</v>
      </c>
      <c r="C3393" t="s">
        <v>46</v>
      </c>
      <c r="D3393">
        <v>57.819364999999998</v>
      </c>
      <c r="E3393">
        <v>28.331786000000001</v>
      </c>
      <c r="F3393" t="s">
        <v>34</v>
      </c>
      <c r="G3393" t="s">
        <v>34</v>
      </c>
      <c r="H3393">
        <v>55.375010000000003</v>
      </c>
      <c r="I3393">
        <v>37.538978999999998</v>
      </c>
      <c r="J3393" t="s">
        <v>87</v>
      </c>
      <c r="K3393" s="5">
        <v>815551</v>
      </c>
      <c r="L3393" s="5">
        <v>9.8800000000000008</v>
      </c>
    </row>
    <row r="3394" spans="1:12" x14ac:dyDescent="0.25">
      <c r="A3394" s="1">
        <v>3392</v>
      </c>
      <c r="B3394" t="s">
        <v>132</v>
      </c>
      <c r="C3394" t="s">
        <v>46</v>
      </c>
      <c r="D3394">
        <v>57.819364999999998</v>
      </c>
      <c r="E3394">
        <v>28.331786000000001</v>
      </c>
      <c r="F3394" t="s">
        <v>121</v>
      </c>
      <c r="G3394" t="s">
        <v>35</v>
      </c>
      <c r="H3394">
        <v>68.969562999999994</v>
      </c>
      <c r="I3394">
        <v>33.074539999999999</v>
      </c>
      <c r="J3394" t="s">
        <v>87</v>
      </c>
      <c r="K3394" s="5">
        <v>1612998</v>
      </c>
      <c r="L3394" s="5">
        <v>19.649999999999999</v>
      </c>
    </row>
    <row r="3395" spans="1:12" x14ac:dyDescent="0.25">
      <c r="A3395" s="1">
        <v>3393</v>
      </c>
      <c r="B3395" t="s">
        <v>132</v>
      </c>
      <c r="C3395" t="s">
        <v>46</v>
      </c>
      <c r="D3395">
        <v>57.819364999999998</v>
      </c>
      <c r="E3395">
        <v>28.331786000000001</v>
      </c>
      <c r="F3395" t="s">
        <v>122</v>
      </c>
      <c r="G3395" t="s">
        <v>36</v>
      </c>
      <c r="H3395">
        <v>67.638067000000007</v>
      </c>
      <c r="I3395">
        <v>53.006872000000001</v>
      </c>
      <c r="J3395" t="s">
        <v>87</v>
      </c>
      <c r="K3395" s="5">
        <v>2764731</v>
      </c>
      <c r="L3395" s="5">
        <v>42.08</v>
      </c>
    </row>
    <row r="3396" spans="1:12" x14ac:dyDescent="0.25">
      <c r="A3396" s="1">
        <v>3394</v>
      </c>
      <c r="B3396" t="s">
        <v>132</v>
      </c>
      <c r="C3396" t="s">
        <v>46</v>
      </c>
      <c r="D3396">
        <v>57.819364999999998</v>
      </c>
      <c r="E3396">
        <v>28.331786000000001</v>
      </c>
      <c r="F3396" t="s">
        <v>123</v>
      </c>
      <c r="G3396" t="s">
        <v>37</v>
      </c>
      <c r="H3396">
        <v>56.326886999999999</v>
      </c>
      <c r="I3396">
        <v>44.005986</v>
      </c>
      <c r="J3396" t="s">
        <v>87</v>
      </c>
      <c r="K3396" s="5">
        <v>1158063</v>
      </c>
      <c r="L3396" s="5">
        <v>14.36</v>
      </c>
    </row>
    <row r="3397" spans="1:12" x14ac:dyDescent="0.25">
      <c r="A3397" s="1">
        <v>3395</v>
      </c>
      <c r="B3397" t="s">
        <v>132</v>
      </c>
      <c r="C3397" t="s">
        <v>46</v>
      </c>
      <c r="D3397">
        <v>57.819364999999998</v>
      </c>
      <c r="E3397">
        <v>28.331786000000001</v>
      </c>
      <c r="F3397" t="s">
        <v>124</v>
      </c>
      <c r="G3397" t="s">
        <v>38</v>
      </c>
      <c r="H3397">
        <v>58.521475000000002</v>
      </c>
      <c r="I3397">
        <v>31.275475</v>
      </c>
      <c r="J3397" t="s">
        <v>87</v>
      </c>
      <c r="K3397" s="5">
        <v>214178</v>
      </c>
      <c r="L3397" s="5">
        <v>2.93</v>
      </c>
    </row>
    <row r="3398" spans="1:12" x14ac:dyDescent="0.25">
      <c r="A3398" s="1">
        <v>3396</v>
      </c>
      <c r="B3398" t="s">
        <v>132</v>
      </c>
      <c r="C3398" t="s">
        <v>46</v>
      </c>
      <c r="D3398">
        <v>57.819364999999998</v>
      </c>
      <c r="E3398">
        <v>28.331786000000001</v>
      </c>
      <c r="F3398" t="s">
        <v>125</v>
      </c>
      <c r="G3398" t="s">
        <v>39</v>
      </c>
      <c r="H3398">
        <v>55.030199000000003</v>
      </c>
      <c r="I3398">
        <v>82.920429999999996</v>
      </c>
      <c r="J3398" t="s">
        <v>87</v>
      </c>
      <c r="K3398" s="5">
        <v>4100629</v>
      </c>
      <c r="L3398" s="5">
        <v>52.43</v>
      </c>
    </row>
    <row r="3399" spans="1:12" x14ac:dyDescent="0.25">
      <c r="A3399" s="1">
        <v>3397</v>
      </c>
      <c r="B3399" t="s">
        <v>132</v>
      </c>
      <c r="C3399" t="s">
        <v>46</v>
      </c>
      <c r="D3399">
        <v>57.819364999999998</v>
      </c>
      <c r="E3399">
        <v>28.331786000000001</v>
      </c>
      <c r="F3399" t="s">
        <v>126</v>
      </c>
      <c r="G3399" t="s">
        <v>40</v>
      </c>
      <c r="H3399">
        <v>54.989342000000001</v>
      </c>
      <c r="I3399">
        <v>73.368212</v>
      </c>
      <c r="J3399" t="s">
        <v>87</v>
      </c>
      <c r="K3399" s="5">
        <v>3445279</v>
      </c>
      <c r="L3399" s="5">
        <v>44.23</v>
      </c>
    </row>
    <row r="3400" spans="1:12" x14ac:dyDescent="0.25">
      <c r="A3400" s="1">
        <v>3398</v>
      </c>
      <c r="B3400" t="s">
        <v>132</v>
      </c>
      <c r="C3400" t="s">
        <v>46</v>
      </c>
      <c r="D3400">
        <v>57.819364999999998</v>
      </c>
      <c r="E3400">
        <v>28.331786000000001</v>
      </c>
      <c r="F3400" t="s">
        <v>127</v>
      </c>
      <c r="G3400" t="s">
        <v>41</v>
      </c>
      <c r="H3400">
        <v>51.768199000000003</v>
      </c>
      <c r="I3400">
        <v>55.096955000000001</v>
      </c>
      <c r="J3400" t="s">
        <v>87</v>
      </c>
      <c r="K3400" s="5">
        <v>2207038</v>
      </c>
      <c r="L3400" s="5">
        <v>27.99</v>
      </c>
    </row>
    <row r="3401" spans="1:12" x14ac:dyDescent="0.25">
      <c r="A3401" s="1">
        <v>3399</v>
      </c>
      <c r="B3401" t="s">
        <v>132</v>
      </c>
      <c r="C3401" t="s">
        <v>46</v>
      </c>
      <c r="D3401">
        <v>57.819364999999998</v>
      </c>
      <c r="E3401">
        <v>28.331786000000001</v>
      </c>
      <c r="F3401" t="s">
        <v>128</v>
      </c>
      <c r="G3401" t="s">
        <v>42</v>
      </c>
      <c r="H3401">
        <v>52.967187000000003</v>
      </c>
      <c r="I3401">
        <v>36.069612999999997</v>
      </c>
      <c r="J3401" t="s">
        <v>87</v>
      </c>
      <c r="K3401" s="5">
        <v>838315</v>
      </c>
      <c r="L3401" s="5">
        <v>11.16</v>
      </c>
    </row>
    <row r="3402" spans="1:12" x14ac:dyDescent="0.25">
      <c r="A3402" s="1">
        <v>3400</v>
      </c>
      <c r="B3402" t="s">
        <v>132</v>
      </c>
      <c r="C3402" t="s">
        <v>46</v>
      </c>
      <c r="D3402">
        <v>57.819364999999998</v>
      </c>
      <c r="E3402">
        <v>28.331786000000001</v>
      </c>
      <c r="F3402" t="s">
        <v>129</v>
      </c>
      <c r="G3402" t="s">
        <v>43</v>
      </c>
      <c r="H3402">
        <v>53.194546000000003</v>
      </c>
      <c r="I3402">
        <v>45.019528999999999</v>
      </c>
      <c r="J3402" t="s">
        <v>87</v>
      </c>
      <c r="K3402" s="5">
        <v>1392350</v>
      </c>
      <c r="L3402" s="5">
        <v>17.239999999999998</v>
      </c>
    </row>
    <row r="3403" spans="1:12" x14ac:dyDescent="0.25">
      <c r="A3403" s="1">
        <v>3401</v>
      </c>
      <c r="B3403" t="s">
        <v>132</v>
      </c>
      <c r="C3403" t="s">
        <v>46</v>
      </c>
      <c r="D3403">
        <v>57.819364999999998</v>
      </c>
      <c r="E3403">
        <v>28.331786000000001</v>
      </c>
      <c r="F3403" t="s">
        <v>130</v>
      </c>
      <c r="G3403" t="s">
        <v>44</v>
      </c>
      <c r="H3403">
        <v>58.010258999999998</v>
      </c>
      <c r="I3403">
        <v>56.234195</v>
      </c>
      <c r="J3403" t="s">
        <v>87</v>
      </c>
      <c r="K3403" s="5">
        <v>2159067</v>
      </c>
      <c r="L3403" s="5">
        <v>28.33</v>
      </c>
    </row>
    <row r="3404" spans="1:12" x14ac:dyDescent="0.25">
      <c r="A3404" s="1">
        <v>3402</v>
      </c>
      <c r="B3404" t="s">
        <v>132</v>
      </c>
      <c r="C3404" t="s">
        <v>46</v>
      </c>
      <c r="D3404">
        <v>57.819364999999998</v>
      </c>
      <c r="E3404">
        <v>28.331786000000001</v>
      </c>
      <c r="F3404" t="s">
        <v>131</v>
      </c>
      <c r="G3404" t="s">
        <v>45</v>
      </c>
      <c r="H3404">
        <v>43.116391</v>
      </c>
      <c r="I3404">
        <v>131.88242099999999</v>
      </c>
      <c r="J3404" t="s">
        <v>87</v>
      </c>
      <c r="K3404" s="5">
        <v>9789016</v>
      </c>
      <c r="L3404" s="5">
        <v>126.73</v>
      </c>
    </row>
    <row r="3405" spans="1:12" x14ac:dyDescent="0.25">
      <c r="A3405" s="1">
        <v>3403</v>
      </c>
      <c r="B3405" t="s">
        <v>132</v>
      </c>
      <c r="C3405" t="s">
        <v>46</v>
      </c>
      <c r="D3405">
        <v>57.819364999999998</v>
      </c>
      <c r="E3405">
        <v>28.331786000000001</v>
      </c>
      <c r="F3405" t="s">
        <v>132</v>
      </c>
      <c r="G3405" t="s">
        <v>46</v>
      </c>
      <c r="H3405">
        <v>57.819364999999998</v>
      </c>
      <c r="I3405">
        <v>28.331786000000001</v>
      </c>
      <c r="J3405" t="s">
        <v>87</v>
      </c>
      <c r="K3405" s="5">
        <v>0</v>
      </c>
      <c r="L3405" s="5">
        <v>0</v>
      </c>
    </row>
    <row r="3406" spans="1:12" x14ac:dyDescent="0.25">
      <c r="A3406" s="1">
        <v>3404</v>
      </c>
      <c r="B3406" t="s">
        <v>132</v>
      </c>
      <c r="C3406" t="s">
        <v>46</v>
      </c>
      <c r="D3406">
        <v>57.819364999999998</v>
      </c>
      <c r="E3406">
        <v>28.331786000000001</v>
      </c>
      <c r="F3406" t="s">
        <v>133</v>
      </c>
      <c r="G3406" t="s">
        <v>47</v>
      </c>
      <c r="H3406">
        <v>44.609796000000003</v>
      </c>
      <c r="I3406">
        <v>40.100560999999999</v>
      </c>
      <c r="J3406" t="s">
        <v>87</v>
      </c>
      <c r="K3406" s="5">
        <v>2128433</v>
      </c>
      <c r="L3406" s="5">
        <v>24.65</v>
      </c>
    </row>
    <row r="3407" spans="1:12" x14ac:dyDescent="0.25">
      <c r="A3407" s="1">
        <v>3405</v>
      </c>
      <c r="B3407" t="s">
        <v>132</v>
      </c>
      <c r="C3407" t="s">
        <v>46</v>
      </c>
      <c r="D3407">
        <v>57.819364999999998</v>
      </c>
      <c r="E3407">
        <v>28.331786000000001</v>
      </c>
      <c r="F3407" t="s">
        <v>134</v>
      </c>
      <c r="G3407" t="s">
        <v>48</v>
      </c>
      <c r="H3407">
        <v>51.958182000000001</v>
      </c>
      <c r="I3407">
        <v>85.960373000000004</v>
      </c>
      <c r="J3407" t="s">
        <v>87</v>
      </c>
      <c r="K3407" s="5">
        <v>4546619</v>
      </c>
      <c r="L3407" s="5">
        <v>58.36</v>
      </c>
    </row>
    <row r="3408" spans="1:12" x14ac:dyDescent="0.25">
      <c r="A3408" s="1">
        <v>3406</v>
      </c>
      <c r="B3408" t="s">
        <v>132</v>
      </c>
      <c r="C3408" t="s">
        <v>46</v>
      </c>
      <c r="D3408">
        <v>57.819364999999998</v>
      </c>
      <c r="E3408">
        <v>28.331786000000001</v>
      </c>
      <c r="F3408" t="s">
        <v>135</v>
      </c>
      <c r="G3408" t="s">
        <v>49</v>
      </c>
      <c r="H3408">
        <v>54.734856000000001</v>
      </c>
      <c r="I3408">
        <v>55.957856</v>
      </c>
      <c r="J3408" t="s">
        <v>87</v>
      </c>
      <c r="K3408" s="5">
        <v>2092361</v>
      </c>
      <c r="L3408" s="5">
        <v>26.54</v>
      </c>
    </row>
    <row r="3409" spans="1:12" x14ac:dyDescent="0.25">
      <c r="A3409" s="1">
        <v>3407</v>
      </c>
      <c r="B3409" t="s">
        <v>132</v>
      </c>
      <c r="C3409" t="s">
        <v>46</v>
      </c>
      <c r="D3409">
        <v>57.819364999999998</v>
      </c>
      <c r="E3409">
        <v>28.331786000000001</v>
      </c>
      <c r="F3409" t="s">
        <v>136</v>
      </c>
      <c r="G3409" t="s">
        <v>50</v>
      </c>
      <c r="H3409">
        <v>51.833506999999997</v>
      </c>
      <c r="I3409">
        <v>107.584125</v>
      </c>
      <c r="J3409" t="s">
        <v>87</v>
      </c>
      <c r="K3409" s="5">
        <v>6366370</v>
      </c>
      <c r="L3409" s="5">
        <v>83.56</v>
      </c>
    </row>
    <row r="3410" spans="1:12" x14ac:dyDescent="0.25">
      <c r="A3410" s="1">
        <v>3408</v>
      </c>
      <c r="B3410" t="s">
        <v>132</v>
      </c>
      <c r="C3410" t="s">
        <v>46</v>
      </c>
      <c r="D3410">
        <v>57.819364999999998</v>
      </c>
      <c r="E3410">
        <v>28.331786000000001</v>
      </c>
      <c r="F3410" t="s">
        <v>137</v>
      </c>
      <c r="G3410" t="s">
        <v>51</v>
      </c>
      <c r="H3410">
        <v>43.484605000000002</v>
      </c>
      <c r="I3410">
        <v>43.607089999999999</v>
      </c>
      <c r="J3410" t="s">
        <v>87</v>
      </c>
      <c r="K3410" s="5">
        <v>2376688</v>
      </c>
      <c r="L3410" s="5">
        <v>27.94</v>
      </c>
    </row>
    <row r="3411" spans="1:12" x14ac:dyDescent="0.25">
      <c r="A3411" s="1">
        <v>3409</v>
      </c>
      <c r="B3411" t="s">
        <v>132</v>
      </c>
      <c r="C3411" t="s">
        <v>46</v>
      </c>
      <c r="D3411">
        <v>57.819364999999998</v>
      </c>
      <c r="E3411">
        <v>28.331786000000001</v>
      </c>
      <c r="F3411" t="s">
        <v>138</v>
      </c>
      <c r="G3411" t="s">
        <v>52</v>
      </c>
      <c r="H3411">
        <v>46.308309000000001</v>
      </c>
      <c r="I3411">
        <v>44.270181000000001</v>
      </c>
      <c r="J3411" t="s">
        <v>87</v>
      </c>
      <c r="K3411" s="5">
        <v>1985170</v>
      </c>
      <c r="L3411" s="5">
        <v>24</v>
      </c>
    </row>
    <row r="3412" spans="1:12" x14ac:dyDescent="0.25">
      <c r="A3412" s="1">
        <v>3410</v>
      </c>
      <c r="B3412" t="s">
        <v>132</v>
      </c>
      <c r="C3412" t="s">
        <v>46</v>
      </c>
      <c r="D3412">
        <v>57.819364999999998</v>
      </c>
      <c r="E3412">
        <v>28.331786000000001</v>
      </c>
      <c r="F3412" t="s">
        <v>139</v>
      </c>
      <c r="G3412" t="s">
        <v>53</v>
      </c>
      <c r="H3412">
        <v>44.226863000000002</v>
      </c>
      <c r="I3412">
        <v>42.046770000000002</v>
      </c>
      <c r="J3412" t="s">
        <v>87</v>
      </c>
      <c r="K3412" s="5">
        <v>2219454</v>
      </c>
      <c r="L3412" s="5">
        <v>25.91</v>
      </c>
    </row>
    <row r="3413" spans="1:12" x14ac:dyDescent="0.25">
      <c r="A3413" s="1">
        <v>3411</v>
      </c>
      <c r="B3413" t="s">
        <v>132</v>
      </c>
      <c r="C3413" t="s">
        <v>46</v>
      </c>
      <c r="D3413">
        <v>57.819364999999998</v>
      </c>
      <c r="E3413">
        <v>28.331786000000001</v>
      </c>
      <c r="F3413" t="s">
        <v>140</v>
      </c>
      <c r="G3413" t="s">
        <v>54</v>
      </c>
      <c r="H3413">
        <v>61.789036000000003</v>
      </c>
      <c r="I3413">
        <v>34.359687999999998</v>
      </c>
      <c r="J3413" t="s">
        <v>87</v>
      </c>
      <c r="K3413" s="5">
        <v>702795</v>
      </c>
      <c r="L3413" s="5">
        <v>8.83</v>
      </c>
    </row>
    <row r="3414" spans="1:12" x14ac:dyDescent="0.25">
      <c r="A3414" s="1">
        <v>3412</v>
      </c>
      <c r="B3414" t="s">
        <v>132</v>
      </c>
      <c r="C3414" t="s">
        <v>46</v>
      </c>
      <c r="D3414">
        <v>57.819364999999998</v>
      </c>
      <c r="E3414">
        <v>28.331786000000001</v>
      </c>
      <c r="F3414" t="s">
        <v>141</v>
      </c>
      <c r="G3414" t="s">
        <v>55</v>
      </c>
      <c r="H3414">
        <v>61.668695</v>
      </c>
      <c r="I3414">
        <v>50.835734000000002</v>
      </c>
      <c r="J3414" t="s">
        <v>87</v>
      </c>
      <c r="K3414" s="5">
        <v>1681211</v>
      </c>
      <c r="L3414" s="5">
        <v>22.62</v>
      </c>
    </row>
    <row r="3415" spans="1:12" x14ac:dyDescent="0.25">
      <c r="A3415" s="1">
        <v>3413</v>
      </c>
      <c r="B3415" t="s">
        <v>132</v>
      </c>
      <c r="C3415" t="s">
        <v>46</v>
      </c>
      <c r="D3415">
        <v>57.819364999999998</v>
      </c>
      <c r="E3415">
        <v>28.331786000000001</v>
      </c>
      <c r="F3415" t="s">
        <v>142</v>
      </c>
      <c r="G3415" t="s">
        <v>56</v>
      </c>
      <c r="H3415">
        <v>56.634407000000003</v>
      </c>
      <c r="I3415">
        <v>47.899878000000001</v>
      </c>
      <c r="J3415" t="s">
        <v>87</v>
      </c>
      <c r="K3415" s="5">
        <v>1503058</v>
      </c>
      <c r="L3415" s="5">
        <v>19.11</v>
      </c>
    </row>
    <row r="3416" spans="1:12" x14ac:dyDescent="0.25">
      <c r="A3416" s="1">
        <v>3414</v>
      </c>
      <c r="B3416" t="s">
        <v>132</v>
      </c>
      <c r="C3416" t="s">
        <v>46</v>
      </c>
      <c r="D3416">
        <v>57.819364999999998</v>
      </c>
      <c r="E3416">
        <v>28.331786000000001</v>
      </c>
      <c r="F3416" t="s">
        <v>143</v>
      </c>
      <c r="G3416" t="s">
        <v>57</v>
      </c>
      <c r="H3416">
        <v>54.180857000000003</v>
      </c>
      <c r="I3416">
        <v>45.186318999999997</v>
      </c>
      <c r="J3416" t="s">
        <v>87</v>
      </c>
      <c r="K3416" s="5">
        <v>1399829</v>
      </c>
      <c r="L3416" s="5">
        <v>17.059999999999999</v>
      </c>
    </row>
    <row r="3417" spans="1:12" x14ac:dyDescent="0.25">
      <c r="A3417" s="1">
        <v>3415</v>
      </c>
      <c r="B3417" t="s">
        <v>132</v>
      </c>
      <c r="C3417" t="s">
        <v>46</v>
      </c>
      <c r="D3417">
        <v>57.819364999999998</v>
      </c>
      <c r="E3417">
        <v>28.331786000000001</v>
      </c>
      <c r="F3417" t="s">
        <v>144</v>
      </c>
      <c r="G3417" t="s">
        <v>58</v>
      </c>
      <c r="H3417">
        <v>62.028098</v>
      </c>
      <c r="I3417">
        <v>129.73255499999999</v>
      </c>
      <c r="J3417" t="s">
        <v>87</v>
      </c>
      <c r="K3417" s="5">
        <v>9017289</v>
      </c>
      <c r="L3417" s="5">
        <v>120.29</v>
      </c>
    </row>
    <row r="3418" spans="1:12" x14ac:dyDescent="0.25">
      <c r="A3418" s="1">
        <v>3416</v>
      </c>
      <c r="B3418" t="s">
        <v>132</v>
      </c>
      <c r="C3418" t="s">
        <v>46</v>
      </c>
      <c r="D3418">
        <v>57.819364999999998</v>
      </c>
      <c r="E3418">
        <v>28.331786000000001</v>
      </c>
      <c r="F3418" t="s">
        <v>145</v>
      </c>
      <c r="G3418" t="s">
        <v>59</v>
      </c>
      <c r="H3418">
        <v>43.020603000000001</v>
      </c>
      <c r="I3418">
        <v>44.681888000000001</v>
      </c>
      <c r="J3418" t="s">
        <v>87</v>
      </c>
      <c r="K3418" s="5">
        <v>2486728</v>
      </c>
      <c r="L3418" s="5">
        <v>29.45</v>
      </c>
    </row>
    <row r="3419" spans="1:12" x14ac:dyDescent="0.25">
      <c r="A3419" s="1">
        <v>3417</v>
      </c>
      <c r="B3419" t="s">
        <v>132</v>
      </c>
      <c r="C3419" t="s">
        <v>46</v>
      </c>
      <c r="D3419">
        <v>57.819364999999998</v>
      </c>
      <c r="E3419">
        <v>28.331786000000001</v>
      </c>
      <c r="F3419" t="s">
        <v>146</v>
      </c>
      <c r="G3419" t="s">
        <v>60</v>
      </c>
      <c r="H3419">
        <v>55.795793000000003</v>
      </c>
      <c r="I3419">
        <v>49.106585000000003</v>
      </c>
      <c r="J3419" t="s">
        <v>87</v>
      </c>
      <c r="K3419" s="5">
        <v>1556938</v>
      </c>
      <c r="L3419" s="5">
        <v>19.75</v>
      </c>
    </row>
    <row r="3420" spans="1:12" x14ac:dyDescent="0.25">
      <c r="A3420" s="1">
        <v>3418</v>
      </c>
      <c r="B3420" t="s">
        <v>132</v>
      </c>
      <c r="C3420" t="s">
        <v>46</v>
      </c>
      <c r="D3420">
        <v>57.819364999999998</v>
      </c>
      <c r="E3420">
        <v>28.331786000000001</v>
      </c>
      <c r="F3420" t="s">
        <v>147</v>
      </c>
      <c r="G3420" t="s">
        <v>61</v>
      </c>
      <c r="H3420">
        <v>51.719085999999997</v>
      </c>
      <c r="I3420">
        <v>94.437757000000005</v>
      </c>
      <c r="J3420" t="s">
        <v>87</v>
      </c>
      <c r="K3420" s="5">
        <v>5382211</v>
      </c>
      <c r="L3420" s="5">
        <v>69.400000000000006</v>
      </c>
    </row>
    <row r="3421" spans="1:12" x14ac:dyDescent="0.25">
      <c r="A3421" s="1">
        <v>3419</v>
      </c>
      <c r="B3421" t="s">
        <v>132</v>
      </c>
      <c r="C3421" t="s">
        <v>46</v>
      </c>
      <c r="D3421">
        <v>57.819364999999998</v>
      </c>
      <c r="E3421">
        <v>28.331786000000001</v>
      </c>
      <c r="F3421" t="s">
        <v>148</v>
      </c>
      <c r="G3421" t="s">
        <v>62</v>
      </c>
      <c r="H3421">
        <v>56.852775000000001</v>
      </c>
      <c r="I3421">
        <v>53.211463000000002</v>
      </c>
      <c r="J3421" t="s">
        <v>87</v>
      </c>
      <c r="K3421" s="5">
        <v>1954395</v>
      </c>
      <c r="L3421" s="5">
        <v>24.87</v>
      </c>
    </row>
    <row r="3422" spans="1:12" x14ac:dyDescent="0.25">
      <c r="A3422" s="1">
        <v>3420</v>
      </c>
      <c r="B3422" t="s">
        <v>132</v>
      </c>
      <c r="C3422" t="s">
        <v>46</v>
      </c>
      <c r="D3422">
        <v>57.819364999999998</v>
      </c>
      <c r="E3422">
        <v>28.331786000000001</v>
      </c>
      <c r="F3422" t="s">
        <v>149</v>
      </c>
      <c r="G3422" t="s">
        <v>63</v>
      </c>
      <c r="H3422">
        <v>53.722355999999998</v>
      </c>
      <c r="I3422">
        <v>91.443698999999995</v>
      </c>
      <c r="J3422" t="s">
        <v>87</v>
      </c>
      <c r="K3422" s="5">
        <v>4989513</v>
      </c>
      <c r="L3422" s="5">
        <v>64.14</v>
      </c>
    </row>
    <row r="3423" spans="1:12" x14ac:dyDescent="0.25">
      <c r="A3423" s="1">
        <v>3421</v>
      </c>
      <c r="B3423" t="s">
        <v>132</v>
      </c>
      <c r="C3423" t="s">
        <v>46</v>
      </c>
      <c r="D3423">
        <v>57.819364999999998</v>
      </c>
      <c r="E3423">
        <v>28.331786000000001</v>
      </c>
      <c r="F3423" t="s">
        <v>150</v>
      </c>
      <c r="G3423" t="s">
        <v>64</v>
      </c>
      <c r="H3423">
        <v>43.317991999999997</v>
      </c>
      <c r="I3423">
        <v>45.698197</v>
      </c>
      <c r="J3423" t="s">
        <v>87</v>
      </c>
      <c r="K3423" s="5">
        <v>2577573</v>
      </c>
      <c r="L3423" s="5">
        <v>30.62</v>
      </c>
    </row>
    <row r="3424" spans="1:12" x14ac:dyDescent="0.25">
      <c r="A3424" s="1">
        <v>3422</v>
      </c>
      <c r="B3424" t="s">
        <v>132</v>
      </c>
      <c r="C3424" t="s">
        <v>46</v>
      </c>
      <c r="D3424">
        <v>57.819364999999998</v>
      </c>
      <c r="E3424">
        <v>28.331786000000001</v>
      </c>
      <c r="F3424" t="s">
        <v>151</v>
      </c>
      <c r="G3424" t="s">
        <v>65</v>
      </c>
      <c r="H3424">
        <v>56.143900000000002</v>
      </c>
      <c r="I3424">
        <v>47.248887000000003</v>
      </c>
      <c r="J3424" t="s">
        <v>87</v>
      </c>
      <c r="K3424" s="5">
        <v>1411712</v>
      </c>
      <c r="L3424" s="5">
        <v>17.73</v>
      </c>
    </row>
    <row r="3425" spans="1:12" x14ac:dyDescent="0.25">
      <c r="A3425" s="1">
        <v>3423</v>
      </c>
      <c r="B3425" t="s">
        <v>132</v>
      </c>
      <c r="C3425" t="s">
        <v>46</v>
      </c>
      <c r="D3425">
        <v>57.819364999999998</v>
      </c>
      <c r="E3425">
        <v>28.331786000000001</v>
      </c>
      <c r="F3425" t="s">
        <v>152</v>
      </c>
      <c r="G3425" t="s">
        <v>66</v>
      </c>
      <c r="H3425">
        <v>47.222530999999996</v>
      </c>
      <c r="I3425">
        <v>39.718705</v>
      </c>
      <c r="J3425" t="s">
        <v>87</v>
      </c>
      <c r="K3425" s="5">
        <v>1799139</v>
      </c>
      <c r="L3425" s="5">
        <v>20.78</v>
      </c>
    </row>
    <row r="3426" spans="1:12" x14ac:dyDescent="0.25">
      <c r="A3426" s="1">
        <v>3424</v>
      </c>
      <c r="B3426" t="s">
        <v>132</v>
      </c>
      <c r="C3426" t="s">
        <v>46</v>
      </c>
      <c r="D3426">
        <v>57.819364999999998</v>
      </c>
      <c r="E3426">
        <v>28.331786000000001</v>
      </c>
      <c r="F3426" t="s">
        <v>153</v>
      </c>
      <c r="G3426" t="s">
        <v>67</v>
      </c>
      <c r="H3426">
        <v>54.629148000000001</v>
      </c>
      <c r="I3426">
        <v>39.735242999999997</v>
      </c>
      <c r="J3426" t="s">
        <v>87</v>
      </c>
      <c r="K3426" s="5">
        <v>947770</v>
      </c>
      <c r="L3426" s="5">
        <v>11.57</v>
      </c>
    </row>
    <row r="3427" spans="1:12" x14ac:dyDescent="0.25">
      <c r="A3427" s="1">
        <v>3425</v>
      </c>
      <c r="B3427" t="s">
        <v>132</v>
      </c>
      <c r="C3427" t="s">
        <v>46</v>
      </c>
      <c r="D3427">
        <v>57.819364999999998</v>
      </c>
      <c r="E3427">
        <v>28.331786000000001</v>
      </c>
      <c r="F3427" t="s">
        <v>154</v>
      </c>
      <c r="G3427" t="s">
        <v>68</v>
      </c>
      <c r="H3427">
        <v>53.195532999999998</v>
      </c>
      <c r="I3427">
        <v>50.101801000000002</v>
      </c>
      <c r="J3427" t="s">
        <v>87</v>
      </c>
      <c r="K3427" s="5">
        <v>1798181</v>
      </c>
      <c r="L3427" s="5">
        <v>22.9</v>
      </c>
    </row>
    <row r="3428" spans="1:12" x14ac:dyDescent="0.25">
      <c r="A3428" s="1">
        <v>3426</v>
      </c>
      <c r="B3428" t="s">
        <v>132</v>
      </c>
      <c r="C3428" t="s">
        <v>46</v>
      </c>
      <c r="D3428">
        <v>57.819364999999998</v>
      </c>
      <c r="E3428">
        <v>28.331786000000001</v>
      </c>
      <c r="F3428" t="s">
        <v>69</v>
      </c>
      <c r="G3428" t="s">
        <v>69</v>
      </c>
      <c r="H3428">
        <v>59.939095000000002</v>
      </c>
      <c r="I3428">
        <v>30.315867999999998</v>
      </c>
      <c r="J3428" t="s">
        <v>87</v>
      </c>
      <c r="K3428" s="5">
        <v>296350</v>
      </c>
      <c r="L3428" s="5">
        <v>4</v>
      </c>
    </row>
    <row r="3429" spans="1:12" x14ac:dyDescent="0.25">
      <c r="A3429" s="1">
        <v>3427</v>
      </c>
      <c r="B3429" t="s">
        <v>132</v>
      </c>
      <c r="C3429" t="s">
        <v>46</v>
      </c>
      <c r="D3429">
        <v>57.819364999999998</v>
      </c>
      <c r="E3429">
        <v>28.331786000000001</v>
      </c>
      <c r="F3429" t="s">
        <v>155</v>
      </c>
      <c r="G3429" t="s">
        <v>70</v>
      </c>
      <c r="H3429">
        <v>51.533102999999997</v>
      </c>
      <c r="I3429">
        <v>46.034157999999998</v>
      </c>
      <c r="J3429" t="s">
        <v>87</v>
      </c>
      <c r="K3429" s="5">
        <v>1558909</v>
      </c>
      <c r="L3429" s="5">
        <v>19.3</v>
      </c>
    </row>
    <row r="3430" spans="1:12" x14ac:dyDescent="0.25">
      <c r="A3430" s="1">
        <v>3428</v>
      </c>
      <c r="B3430" t="s">
        <v>132</v>
      </c>
      <c r="C3430" t="s">
        <v>46</v>
      </c>
      <c r="D3430">
        <v>57.819364999999998</v>
      </c>
      <c r="E3430">
        <v>28.331786000000001</v>
      </c>
      <c r="F3430" t="s">
        <v>156</v>
      </c>
      <c r="G3430" t="s">
        <v>71</v>
      </c>
      <c r="H3430">
        <v>46.959178999999999</v>
      </c>
      <c r="I3430">
        <v>142.73804100000001</v>
      </c>
      <c r="J3430" t="s">
        <v>87</v>
      </c>
      <c r="K3430" s="5">
        <v>9940543</v>
      </c>
      <c r="L3430" s="5">
        <v>138.76</v>
      </c>
    </row>
    <row r="3431" spans="1:12" x14ac:dyDescent="0.25">
      <c r="A3431" s="1">
        <v>3429</v>
      </c>
      <c r="B3431" t="s">
        <v>132</v>
      </c>
      <c r="C3431" t="s">
        <v>46</v>
      </c>
      <c r="D3431">
        <v>57.819364999999998</v>
      </c>
      <c r="E3431">
        <v>28.331786000000001</v>
      </c>
      <c r="F3431" t="s">
        <v>157</v>
      </c>
      <c r="G3431" t="s">
        <v>72</v>
      </c>
      <c r="H3431">
        <v>56.838607000000003</v>
      </c>
      <c r="I3431">
        <v>60.605513999999999</v>
      </c>
      <c r="J3431" t="s">
        <v>87</v>
      </c>
      <c r="K3431" s="5">
        <v>2507891</v>
      </c>
      <c r="L3431" s="5">
        <v>32.729999999999997</v>
      </c>
    </row>
    <row r="3432" spans="1:12" x14ac:dyDescent="0.25">
      <c r="A3432" s="1">
        <v>3430</v>
      </c>
      <c r="B3432" t="s">
        <v>132</v>
      </c>
      <c r="C3432" t="s">
        <v>46</v>
      </c>
      <c r="D3432">
        <v>57.819364999999998</v>
      </c>
      <c r="E3432">
        <v>28.331786000000001</v>
      </c>
      <c r="F3432" t="s">
        <v>158</v>
      </c>
      <c r="G3432" t="s">
        <v>73</v>
      </c>
      <c r="H3432">
        <v>54.782525999999997</v>
      </c>
      <c r="I3432">
        <v>32.044128000000001</v>
      </c>
      <c r="J3432" t="s">
        <v>87</v>
      </c>
      <c r="K3432" s="5">
        <v>463753</v>
      </c>
      <c r="L3432" s="5">
        <v>6</v>
      </c>
    </row>
    <row r="3433" spans="1:12" x14ac:dyDescent="0.25">
      <c r="A3433" s="1">
        <v>3431</v>
      </c>
      <c r="B3433" t="s">
        <v>132</v>
      </c>
      <c r="C3433" t="s">
        <v>46</v>
      </c>
      <c r="D3433">
        <v>57.819364999999998</v>
      </c>
      <c r="E3433">
        <v>28.331786000000001</v>
      </c>
      <c r="F3433" t="s">
        <v>159</v>
      </c>
      <c r="G3433" t="s">
        <v>74</v>
      </c>
      <c r="H3433">
        <v>45.044502000000001</v>
      </c>
      <c r="I3433">
        <v>41.969065000000001</v>
      </c>
      <c r="J3433" t="s">
        <v>87</v>
      </c>
      <c r="K3433" s="5">
        <v>2129036</v>
      </c>
      <c r="L3433" s="5">
        <v>25.04</v>
      </c>
    </row>
    <row r="3434" spans="1:12" x14ac:dyDescent="0.25">
      <c r="A3434" s="1">
        <v>3432</v>
      </c>
      <c r="B3434" t="s">
        <v>132</v>
      </c>
      <c r="C3434" t="s">
        <v>46</v>
      </c>
      <c r="D3434">
        <v>57.819364999999998</v>
      </c>
      <c r="E3434">
        <v>28.331786000000001</v>
      </c>
      <c r="F3434" t="s">
        <v>160</v>
      </c>
      <c r="G3434" t="s">
        <v>75</v>
      </c>
      <c r="H3434">
        <v>52.721246000000001</v>
      </c>
      <c r="I3434">
        <v>41.452238000000001</v>
      </c>
      <c r="J3434" t="s">
        <v>87</v>
      </c>
      <c r="K3434" s="5">
        <v>1182074</v>
      </c>
      <c r="L3434" s="5">
        <v>13.94</v>
      </c>
    </row>
    <row r="3435" spans="1:12" x14ac:dyDescent="0.25">
      <c r="A3435" s="1">
        <v>3433</v>
      </c>
      <c r="B3435" t="s">
        <v>132</v>
      </c>
      <c r="C3435" t="s">
        <v>46</v>
      </c>
      <c r="D3435">
        <v>57.819364999999998</v>
      </c>
      <c r="E3435">
        <v>28.331786000000001</v>
      </c>
      <c r="F3435" t="s">
        <v>161</v>
      </c>
      <c r="G3435" t="s">
        <v>76</v>
      </c>
      <c r="H3435">
        <v>56.859611000000001</v>
      </c>
      <c r="I3435">
        <v>35.911895999999999</v>
      </c>
      <c r="J3435" t="s">
        <v>87</v>
      </c>
      <c r="K3435" s="5">
        <v>573629</v>
      </c>
      <c r="L3435" s="5">
        <v>7.4</v>
      </c>
    </row>
    <row r="3436" spans="1:12" x14ac:dyDescent="0.25">
      <c r="A3436" s="1">
        <v>3434</v>
      </c>
      <c r="B3436" t="s">
        <v>132</v>
      </c>
      <c r="C3436" t="s">
        <v>46</v>
      </c>
      <c r="D3436">
        <v>57.819364999999998</v>
      </c>
      <c r="E3436">
        <v>28.331786000000001</v>
      </c>
      <c r="F3436" t="s">
        <v>162</v>
      </c>
      <c r="G3436" t="s">
        <v>77</v>
      </c>
      <c r="H3436">
        <v>56.484679999999997</v>
      </c>
      <c r="I3436">
        <v>84.948196999999993</v>
      </c>
      <c r="J3436" t="s">
        <v>87</v>
      </c>
      <c r="K3436" s="5">
        <v>4358915</v>
      </c>
      <c r="L3436" s="5">
        <v>55.6</v>
      </c>
    </row>
    <row r="3437" spans="1:12" x14ac:dyDescent="0.25">
      <c r="A3437" s="1">
        <v>3435</v>
      </c>
      <c r="B3437" t="s">
        <v>132</v>
      </c>
      <c r="C3437" t="s">
        <v>46</v>
      </c>
      <c r="D3437">
        <v>57.819364999999998</v>
      </c>
      <c r="E3437">
        <v>28.331786000000001</v>
      </c>
      <c r="F3437" t="s">
        <v>163</v>
      </c>
      <c r="G3437" t="s">
        <v>78</v>
      </c>
      <c r="H3437">
        <v>54.193033</v>
      </c>
      <c r="I3437">
        <v>37.617752000000003</v>
      </c>
      <c r="J3437" t="s">
        <v>87</v>
      </c>
      <c r="K3437" s="5">
        <v>901138</v>
      </c>
      <c r="L3437" s="5">
        <v>10.57</v>
      </c>
    </row>
    <row r="3438" spans="1:12" x14ac:dyDescent="0.25">
      <c r="A3438" s="1">
        <v>3436</v>
      </c>
      <c r="B3438" t="s">
        <v>132</v>
      </c>
      <c r="C3438" t="s">
        <v>46</v>
      </c>
      <c r="D3438">
        <v>57.819364999999998</v>
      </c>
      <c r="E3438">
        <v>28.331786000000001</v>
      </c>
      <c r="F3438" t="s">
        <v>164</v>
      </c>
      <c r="G3438" t="s">
        <v>79</v>
      </c>
      <c r="H3438">
        <v>57.153033000000001</v>
      </c>
      <c r="I3438">
        <v>65.534328000000002</v>
      </c>
      <c r="J3438" t="s">
        <v>87</v>
      </c>
      <c r="K3438" s="5">
        <v>2836695</v>
      </c>
      <c r="L3438" s="5">
        <v>37.26</v>
      </c>
    </row>
    <row r="3439" spans="1:12" x14ac:dyDescent="0.25">
      <c r="A3439" s="1">
        <v>3437</v>
      </c>
      <c r="B3439" t="s">
        <v>132</v>
      </c>
      <c r="C3439" t="s">
        <v>46</v>
      </c>
      <c r="D3439">
        <v>57.819364999999998</v>
      </c>
      <c r="E3439">
        <v>28.331786000000001</v>
      </c>
      <c r="F3439" t="s">
        <v>165</v>
      </c>
      <c r="G3439" t="s">
        <v>80</v>
      </c>
      <c r="H3439">
        <v>54.317002000000002</v>
      </c>
      <c r="I3439">
        <v>48.402242999999999</v>
      </c>
      <c r="J3439" t="s">
        <v>87</v>
      </c>
      <c r="K3439" s="5">
        <v>1624898</v>
      </c>
      <c r="L3439" s="5">
        <v>19.98</v>
      </c>
    </row>
    <row r="3440" spans="1:12" x14ac:dyDescent="0.25">
      <c r="A3440" s="1">
        <v>3438</v>
      </c>
      <c r="B3440" t="s">
        <v>132</v>
      </c>
      <c r="C3440" t="s">
        <v>46</v>
      </c>
      <c r="D3440">
        <v>57.819364999999998</v>
      </c>
      <c r="E3440">
        <v>28.331786000000001</v>
      </c>
      <c r="F3440" t="s">
        <v>166</v>
      </c>
      <c r="G3440" t="s">
        <v>81</v>
      </c>
      <c r="H3440">
        <v>48.472583999999998</v>
      </c>
      <c r="I3440">
        <v>135.05773199999999</v>
      </c>
      <c r="J3440" t="s">
        <v>87</v>
      </c>
      <c r="K3440" s="5">
        <v>9033170</v>
      </c>
      <c r="L3440" s="5">
        <v>117.07</v>
      </c>
    </row>
    <row r="3441" spans="1:12" x14ac:dyDescent="0.25">
      <c r="A3441" s="1">
        <v>3439</v>
      </c>
      <c r="B3441" t="s">
        <v>132</v>
      </c>
      <c r="C3441" t="s">
        <v>46</v>
      </c>
      <c r="D3441">
        <v>57.819364999999998</v>
      </c>
      <c r="E3441">
        <v>28.331786000000001</v>
      </c>
      <c r="F3441" t="s">
        <v>167</v>
      </c>
      <c r="G3441" t="s">
        <v>82</v>
      </c>
      <c r="H3441">
        <v>61.002485999999998</v>
      </c>
      <c r="I3441">
        <v>69.018407999999994</v>
      </c>
      <c r="J3441" t="s">
        <v>87</v>
      </c>
      <c r="K3441" s="5">
        <v>3340647</v>
      </c>
      <c r="L3441" s="5">
        <v>42.88</v>
      </c>
    </row>
    <row r="3442" spans="1:12" x14ac:dyDescent="0.25">
      <c r="A3442" s="1">
        <v>3440</v>
      </c>
      <c r="B3442" t="s">
        <v>132</v>
      </c>
      <c r="C3442" t="s">
        <v>46</v>
      </c>
      <c r="D3442">
        <v>57.819364999999998</v>
      </c>
      <c r="E3442">
        <v>28.331786000000001</v>
      </c>
      <c r="F3442" t="s">
        <v>168</v>
      </c>
      <c r="G3442" t="s">
        <v>83</v>
      </c>
      <c r="H3442">
        <v>55.160283</v>
      </c>
      <c r="I3442">
        <v>61.400855999999997</v>
      </c>
      <c r="J3442" t="s">
        <v>87</v>
      </c>
      <c r="K3442" s="5">
        <v>2523834</v>
      </c>
      <c r="L3442" s="5">
        <v>32.549999999999997</v>
      </c>
    </row>
    <row r="3443" spans="1:12" x14ac:dyDescent="0.25">
      <c r="A3443" s="1">
        <v>3441</v>
      </c>
      <c r="B3443" t="s">
        <v>132</v>
      </c>
      <c r="C3443" t="s">
        <v>46</v>
      </c>
      <c r="D3443">
        <v>57.819364999999998</v>
      </c>
      <c r="E3443">
        <v>28.331786000000001</v>
      </c>
      <c r="F3443" t="s">
        <v>169</v>
      </c>
      <c r="G3443" t="s">
        <v>84</v>
      </c>
      <c r="H3443">
        <v>52.033973000000003</v>
      </c>
      <c r="I3443">
        <v>113.499432</v>
      </c>
      <c r="J3443" t="s">
        <v>87</v>
      </c>
      <c r="K3443" s="5">
        <v>6941385</v>
      </c>
      <c r="L3443" s="5">
        <v>92.11</v>
      </c>
    </row>
    <row r="3444" spans="1:12" x14ac:dyDescent="0.25">
      <c r="A3444" s="1">
        <v>3442</v>
      </c>
      <c r="B3444" t="s">
        <v>132</v>
      </c>
      <c r="C3444" t="s">
        <v>46</v>
      </c>
      <c r="D3444">
        <v>57.819364999999998</v>
      </c>
      <c r="E3444">
        <v>28.331786000000001</v>
      </c>
      <c r="F3444" t="s">
        <v>170</v>
      </c>
      <c r="G3444" t="s">
        <v>85</v>
      </c>
      <c r="H3444">
        <v>66.549284999999998</v>
      </c>
      <c r="I3444">
        <v>66.608442999999994</v>
      </c>
      <c r="J3444" t="s">
        <v>87</v>
      </c>
      <c r="K3444" s="5">
        <v>4965698</v>
      </c>
      <c r="L3444" s="5">
        <v>67.83</v>
      </c>
    </row>
    <row r="3445" spans="1:12" x14ac:dyDescent="0.25">
      <c r="A3445" s="1">
        <v>3443</v>
      </c>
      <c r="B3445" t="s">
        <v>132</v>
      </c>
      <c r="C3445" t="s">
        <v>46</v>
      </c>
      <c r="D3445">
        <v>57.819364999999998</v>
      </c>
      <c r="E3445">
        <v>28.331786000000001</v>
      </c>
      <c r="F3445" t="s">
        <v>171</v>
      </c>
      <c r="G3445" t="s">
        <v>86</v>
      </c>
      <c r="H3445">
        <v>57.626569000000003</v>
      </c>
      <c r="I3445">
        <v>39.893822</v>
      </c>
      <c r="J3445" t="s">
        <v>87</v>
      </c>
      <c r="K3445" s="5">
        <v>902311</v>
      </c>
      <c r="L3445" s="5">
        <v>11.88</v>
      </c>
    </row>
    <row r="3446" spans="1:12" x14ac:dyDescent="0.25">
      <c r="A3446" s="1">
        <v>3444</v>
      </c>
      <c r="B3446" t="s">
        <v>133</v>
      </c>
      <c r="C3446" t="s">
        <v>47</v>
      </c>
      <c r="D3446">
        <v>44.609796000000003</v>
      </c>
      <c r="E3446">
        <v>40.100560999999999</v>
      </c>
      <c r="F3446" t="s">
        <v>94</v>
      </c>
      <c r="G3446" t="s">
        <v>5</v>
      </c>
      <c r="H3446">
        <v>42.983060000000002</v>
      </c>
      <c r="I3446">
        <v>47.504682000000003</v>
      </c>
      <c r="J3446" t="s">
        <v>87</v>
      </c>
      <c r="K3446" s="5">
        <v>716513</v>
      </c>
      <c r="L3446" s="5">
        <v>10.17</v>
      </c>
    </row>
    <row r="3447" spans="1:12" x14ac:dyDescent="0.25">
      <c r="A3447" s="1">
        <v>3445</v>
      </c>
      <c r="B3447" t="s">
        <v>133</v>
      </c>
      <c r="C3447" t="s">
        <v>47</v>
      </c>
      <c r="D3447">
        <v>44.609796000000003</v>
      </c>
      <c r="E3447">
        <v>40.100560999999999</v>
      </c>
      <c r="F3447" t="s">
        <v>95</v>
      </c>
      <c r="G3447" t="s">
        <v>6</v>
      </c>
      <c r="H3447">
        <v>43.225726999999999</v>
      </c>
      <c r="I3447">
        <v>44.764640999999997</v>
      </c>
      <c r="J3447" t="s">
        <v>87</v>
      </c>
      <c r="K3447" s="5">
        <v>508048</v>
      </c>
      <c r="L3447" s="5">
        <v>6.72</v>
      </c>
    </row>
    <row r="3448" spans="1:12" x14ac:dyDescent="0.25">
      <c r="A3448" s="1">
        <v>3446</v>
      </c>
      <c r="B3448" t="s">
        <v>133</v>
      </c>
      <c r="C3448" t="s">
        <v>47</v>
      </c>
      <c r="D3448">
        <v>44.609796000000003</v>
      </c>
      <c r="E3448">
        <v>40.100560999999999</v>
      </c>
      <c r="F3448" t="s">
        <v>96</v>
      </c>
      <c r="G3448" t="s">
        <v>7</v>
      </c>
      <c r="H3448">
        <v>53.348053</v>
      </c>
      <c r="I3448">
        <v>83.779875000000004</v>
      </c>
      <c r="J3448" t="s">
        <v>87</v>
      </c>
      <c r="K3448" s="5">
        <v>4189365</v>
      </c>
      <c r="L3448" s="5">
        <v>55.23</v>
      </c>
    </row>
    <row r="3449" spans="1:12" x14ac:dyDescent="0.25">
      <c r="A3449" s="1">
        <v>3447</v>
      </c>
      <c r="B3449" t="s">
        <v>133</v>
      </c>
      <c r="C3449" t="s">
        <v>47</v>
      </c>
      <c r="D3449">
        <v>44.609796000000003</v>
      </c>
      <c r="E3449">
        <v>40.100560999999999</v>
      </c>
      <c r="F3449" t="s">
        <v>97</v>
      </c>
      <c r="G3449" t="s">
        <v>8</v>
      </c>
      <c r="H3449">
        <v>50.290658000000001</v>
      </c>
      <c r="I3449">
        <v>127.527173</v>
      </c>
      <c r="J3449" t="s">
        <v>87</v>
      </c>
      <c r="K3449" s="5">
        <v>8331706</v>
      </c>
      <c r="L3449" s="5">
        <v>110.41</v>
      </c>
    </row>
    <row r="3450" spans="1:12" x14ac:dyDescent="0.25">
      <c r="A3450" s="1">
        <v>3448</v>
      </c>
      <c r="B3450" t="s">
        <v>133</v>
      </c>
      <c r="C3450" t="s">
        <v>47</v>
      </c>
      <c r="D3450">
        <v>44.609796000000003</v>
      </c>
      <c r="E3450">
        <v>40.100560999999999</v>
      </c>
      <c r="F3450" t="s">
        <v>98</v>
      </c>
      <c r="G3450" t="s">
        <v>9</v>
      </c>
      <c r="H3450">
        <v>64.539393000000004</v>
      </c>
      <c r="I3450">
        <v>40.516939000000001</v>
      </c>
      <c r="J3450" t="s">
        <v>87</v>
      </c>
      <c r="K3450" s="5">
        <v>2636347</v>
      </c>
      <c r="L3450" s="5">
        <v>31.81</v>
      </c>
    </row>
    <row r="3451" spans="1:12" x14ac:dyDescent="0.25">
      <c r="A3451" s="1">
        <v>3449</v>
      </c>
      <c r="B3451" t="s">
        <v>133</v>
      </c>
      <c r="C3451" t="s">
        <v>47</v>
      </c>
      <c r="D3451">
        <v>44.609796000000003</v>
      </c>
      <c r="E3451">
        <v>40.100560999999999</v>
      </c>
      <c r="F3451" t="s">
        <v>99</v>
      </c>
      <c r="G3451" t="s">
        <v>10</v>
      </c>
      <c r="H3451">
        <v>46.347869000000003</v>
      </c>
      <c r="I3451">
        <v>48.033574000000002</v>
      </c>
      <c r="J3451" t="s">
        <v>87</v>
      </c>
      <c r="K3451" s="5">
        <v>809469</v>
      </c>
      <c r="L3451" s="5">
        <v>9.99</v>
      </c>
    </row>
    <row r="3452" spans="1:12" x14ac:dyDescent="0.25">
      <c r="A3452" s="1">
        <v>3450</v>
      </c>
      <c r="B3452" t="s">
        <v>133</v>
      </c>
      <c r="C3452" t="s">
        <v>47</v>
      </c>
      <c r="D3452">
        <v>44.609796000000003</v>
      </c>
      <c r="E3452">
        <v>40.100560999999999</v>
      </c>
      <c r="F3452" t="s">
        <v>100</v>
      </c>
      <c r="G3452" t="s">
        <v>11</v>
      </c>
      <c r="H3452">
        <v>50.597467000000002</v>
      </c>
      <c r="I3452">
        <v>36.588849000000003</v>
      </c>
      <c r="J3452" t="s">
        <v>87</v>
      </c>
      <c r="K3452" s="5">
        <v>1031958</v>
      </c>
      <c r="L3452" s="5">
        <v>12.83</v>
      </c>
    </row>
    <row r="3453" spans="1:12" x14ac:dyDescent="0.25">
      <c r="A3453" s="1">
        <v>3451</v>
      </c>
      <c r="B3453" t="s">
        <v>133</v>
      </c>
      <c r="C3453" t="s">
        <v>47</v>
      </c>
      <c r="D3453">
        <v>44.609796000000003</v>
      </c>
      <c r="E3453">
        <v>40.100560999999999</v>
      </c>
      <c r="F3453" t="s">
        <v>101</v>
      </c>
      <c r="G3453" t="s">
        <v>12</v>
      </c>
      <c r="H3453">
        <v>53.270468999999999</v>
      </c>
      <c r="I3453">
        <v>34.367700999999997</v>
      </c>
      <c r="J3453" t="s">
        <v>87</v>
      </c>
      <c r="K3453" s="5">
        <v>1361240</v>
      </c>
      <c r="L3453" s="5">
        <v>17.03</v>
      </c>
    </row>
    <row r="3454" spans="1:12" x14ac:dyDescent="0.25">
      <c r="A3454" s="1">
        <v>3452</v>
      </c>
      <c r="B3454" t="s">
        <v>133</v>
      </c>
      <c r="C3454" t="s">
        <v>47</v>
      </c>
      <c r="D3454">
        <v>44.609796000000003</v>
      </c>
      <c r="E3454">
        <v>40.100560999999999</v>
      </c>
      <c r="F3454" t="s">
        <v>102</v>
      </c>
      <c r="G3454" t="s">
        <v>13</v>
      </c>
      <c r="H3454">
        <v>56.129041999999998</v>
      </c>
      <c r="I3454">
        <v>40.407029999999999</v>
      </c>
      <c r="J3454" t="s">
        <v>87</v>
      </c>
      <c r="K3454" s="5">
        <v>1545389</v>
      </c>
      <c r="L3454" s="5">
        <v>18.760000000000002</v>
      </c>
    </row>
    <row r="3455" spans="1:12" x14ac:dyDescent="0.25">
      <c r="A3455" s="1">
        <v>3453</v>
      </c>
      <c r="B3455" t="s">
        <v>133</v>
      </c>
      <c r="C3455" t="s">
        <v>47</v>
      </c>
      <c r="D3455">
        <v>44.609796000000003</v>
      </c>
      <c r="E3455">
        <v>40.100560999999999</v>
      </c>
      <c r="F3455" t="s">
        <v>103</v>
      </c>
      <c r="G3455" t="s">
        <v>14</v>
      </c>
      <c r="H3455">
        <v>48.707102999999996</v>
      </c>
      <c r="I3455">
        <v>44.516939000000001</v>
      </c>
      <c r="J3455" t="s">
        <v>87</v>
      </c>
      <c r="K3455" s="5">
        <v>712652</v>
      </c>
      <c r="L3455" s="5">
        <v>9.68</v>
      </c>
    </row>
    <row r="3456" spans="1:12" x14ac:dyDescent="0.25">
      <c r="A3456" s="1">
        <v>3454</v>
      </c>
      <c r="B3456" t="s">
        <v>133</v>
      </c>
      <c r="C3456" t="s">
        <v>47</v>
      </c>
      <c r="D3456">
        <v>44.609796000000003</v>
      </c>
      <c r="E3456">
        <v>40.100560999999999</v>
      </c>
      <c r="F3456" t="s">
        <v>104</v>
      </c>
      <c r="G3456" t="s">
        <v>15</v>
      </c>
      <c r="H3456">
        <v>59.220492</v>
      </c>
      <c r="I3456">
        <v>39.891567999999999</v>
      </c>
      <c r="J3456" t="s">
        <v>87</v>
      </c>
      <c r="K3456" s="5">
        <v>1870571</v>
      </c>
      <c r="L3456" s="5">
        <v>22.41</v>
      </c>
    </row>
    <row r="3457" spans="1:12" x14ac:dyDescent="0.25">
      <c r="A3457" s="1">
        <v>3455</v>
      </c>
      <c r="B3457" t="s">
        <v>133</v>
      </c>
      <c r="C3457" t="s">
        <v>47</v>
      </c>
      <c r="D3457">
        <v>44.609796000000003</v>
      </c>
      <c r="E3457">
        <v>40.100560999999999</v>
      </c>
      <c r="F3457" t="s">
        <v>105</v>
      </c>
      <c r="G3457" t="s">
        <v>16</v>
      </c>
      <c r="H3457">
        <v>51.661535000000001</v>
      </c>
      <c r="I3457">
        <v>39.200287000000003</v>
      </c>
      <c r="J3457" t="s">
        <v>87</v>
      </c>
      <c r="K3457" s="5">
        <v>892479</v>
      </c>
      <c r="L3457" s="5">
        <v>10.7</v>
      </c>
    </row>
    <row r="3458" spans="1:12" x14ac:dyDescent="0.25">
      <c r="A3458" s="1">
        <v>3456</v>
      </c>
      <c r="B3458" t="s">
        <v>133</v>
      </c>
      <c r="C3458" t="s">
        <v>47</v>
      </c>
      <c r="D3458">
        <v>44.609796000000003</v>
      </c>
      <c r="E3458">
        <v>40.100560999999999</v>
      </c>
      <c r="F3458" t="s">
        <v>106</v>
      </c>
      <c r="G3458" t="s">
        <v>17</v>
      </c>
      <c r="H3458">
        <v>48.794668000000001</v>
      </c>
      <c r="I3458">
        <v>132.92179899999999</v>
      </c>
      <c r="J3458" t="s">
        <v>87</v>
      </c>
      <c r="K3458" s="5">
        <v>8718091</v>
      </c>
      <c r="L3458" s="5">
        <v>114.52</v>
      </c>
    </row>
    <row r="3459" spans="1:12" x14ac:dyDescent="0.25">
      <c r="A3459" s="1">
        <v>3457</v>
      </c>
      <c r="B3459" t="s">
        <v>133</v>
      </c>
      <c r="C3459" t="s">
        <v>47</v>
      </c>
      <c r="D3459">
        <v>44.609796000000003</v>
      </c>
      <c r="E3459">
        <v>40.100560999999999</v>
      </c>
      <c r="F3459" t="s">
        <v>107</v>
      </c>
      <c r="G3459" t="s">
        <v>18</v>
      </c>
      <c r="H3459">
        <v>57.000348000000002</v>
      </c>
      <c r="I3459">
        <v>40.973920999999997</v>
      </c>
      <c r="J3459" t="s">
        <v>87</v>
      </c>
      <c r="K3459" s="5">
        <v>1656709</v>
      </c>
      <c r="L3459" s="5">
        <v>20.38</v>
      </c>
    </row>
    <row r="3460" spans="1:12" x14ac:dyDescent="0.25">
      <c r="A3460" s="1">
        <v>3458</v>
      </c>
      <c r="B3460" t="s">
        <v>133</v>
      </c>
      <c r="C3460" t="s">
        <v>47</v>
      </c>
      <c r="D3460">
        <v>44.609796000000003</v>
      </c>
      <c r="E3460">
        <v>40.100560999999999</v>
      </c>
      <c r="F3460" t="s">
        <v>108</v>
      </c>
      <c r="G3460" t="s">
        <v>19</v>
      </c>
      <c r="H3460">
        <v>52.286386999999998</v>
      </c>
      <c r="I3460">
        <v>104.28066</v>
      </c>
      <c r="J3460" t="s">
        <v>87</v>
      </c>
      <c r="K3460" s="5">
        <v>5799752</v>
      </c>
      <c r="L3460" s="5">
        <v>76.510000000000005</v>
      </c>
    </row>
    <row r="3461" spans="1:12" x14ac:dyDescent="0.25">
      <c r="A3461" s="1">
        <v>3459</v>
      </c>
      <c r="B3461" t="s">
        <v>133</v>
      </c>
      <c r="C3461" t="s">
        <v>47</v>
      </c>
      <c r="D3461">
        <v>44.609796000000003</v>
      </c>
      <c r="E3461">
        <v>40.100560999999999</v>
      </c>
      <c r="F3461" t="s">
        <v>109</v>
      </c>
      <c r="G3461" t="s">
        <v>20</v>
      </c>
      <c r="H3461">
        <v>54.707389999999997</v>
      </c>
      <c r="I3461">
        <v>20.507307000000001</v>
      </c>
      <c r="J3461" t="s">
        <v>87</v>
      </c>
      <c r="K3461" s="5">
        <v>2660769</v>
      </c>
      <c r="L3461" s="5">
        <v>31.69</v>
      </c>
    </row>
    <row r="3462" spans="1:12" x14ac:dyDescent="0.25">
      <c r="A3462" s="1">
        <v>3460</v>
      </c>
      <c r="B3462" t="s">
        <v>133</v>
      </c>
      <c r="C3462" t="s">
        <v>47</v>
      </c>
      <c r="D3462">
        <v>44.609796000000003</v>
      </c>
      <c r="E3462">
        <v>40.100560999999999</v>
      </c>
      <c r="F3462" t="s">
        <v>110</v>
      </c>
      <c r="G3462" t="s">
        <v>21</v>
      </c>
      <c r="H3462">
        <v>54.507013999999998</v>
      </c>
      <c r="I3462">
        <v>36.252276999999999</v>
      </c>
      <c r="J3462" t="s">
        <v>87</v>
      </c>
      <c r="K3462" s="5">
        <v>1326523</v>
      </c>
      <c r="L3462" s="5">
        <v>16.16</v>
      </c>
    </row>
    <row r="3463" spans="1:12" x14ac:dyDescent="0.25">
      <c r="A3463" s="1">
        <v>3461</v>
      </c>
      <c r="B3463" t="s">
        <v>133</v>
      </c>
      <c r="C3463" t="s">
        <v>47</v>
      </c>
      <c r="D3463">
        <v>44.609796000000003</v>
      </c>
      <c r="E3463">
        <v>40.100560999999999</v>
      </c>
      <c r="F3463" t="s">
        <v>111</v>
      </c>
      <c r="G3463" t="s">
        <v>22</v>
      </c>
      <c r="H3463">
        <v>53.036996000000002</v>
      </c>
      <c r="I3463">
        <v>158.65595400000001</v>
      </c>
      <c r="J3463" t="s">
        <v>88</v>
      </c>
    </row>
    <row r="3464" spans="1:12" x14ac:dyDescent="0.25">
      <c r="A3464" s="1">
        <v>3462</v>
      </c>
      <c r="B3464" t="s">
        <v>133</v>
      </c>
      <c r="C3464" t="s">
        <v>47</v>
      </c>
      <c r="D3464">
        <v>44.609796000000003</v>
      </c>
      <c r="E3464">
        <v>40.100560999999999</v>
      </c>
      <c r="F3464" t="s">
        <v>112</v>
      </c>
      <c r="G3464" t="s">
        <v>23</v>
      </c>
      <c r="H3464">
        <v>55.354968</v>
      </c>
      <c r="I3464">
        <v>86.087314000000006</v>
      </c>
      <c r="J3464" t="s">
        <v>87</v>
      </c>
      <c r="K3464" s="5">
        <v>4217335</v>
      </c>
      <c r="L3464" s="5">
        <v>55.1</v>
      </c>
    </row>
    <row r="3465" spans="1:12" x14ac:dyDescent="0.25">
      <c r="A3465" s="1">
        <v>3463</v>
      </c>
      <c r="B3465" t="s">
        <v>133</v>
      </c>
      <c r="C3465" t="s">
        <v>47</v>
      </c>
      <c r="D3465">
        <v>44.609796000000003</v>
      </c>
      <c r="E3465">
        <v>40.100560999999999</v>
      </c>
      <c r="F3465" t="s">
        <v>113</v>
      </c>
      <c r="G3465" t="s">
        <v>24</v>
      </c>
      <c r="H3465">
        <v>58.602901000000003</v>
      </c>
      <c r="I3465">
        <v>49.668076999999997</v>
      </c>
      <c r="J3465" t="s">
        <v>87</v>
      </c>
      <c r="K3465" s="5">
        <v>2122843</v>
      </c>
      <c r="L3465" s="5">
        <v>28.21</v>
      </c>
    </row>
    <row r="3466" spans="1:12" x14ac:dyDescent="0.25">
      <c r="A3466" s="1">
        <v>3464</v>
      </c>
      <c r="B3466" t="s">
        <v>133</v>
      </c>
      <c r="C3466" t="s">
        <v>47</v>
      </c>
      <c r="D3466">
        <v>44.609796000000003</v>
      </c>
      <c r="E3466">
        <v>40.100560999999999</v>
      </c>
      <c r="F3466" t="s">
        <v>114</v>
      </c>
      <c r="G3466" t="s">
        <v>25</v>
      </c>
      <c r="H3466">
        <v>57.767682999999998</v>
      </c>
      <c r="I3466">
        <v>40.926417999999998</v>
      </c>
      <c r="J3466" t="s">
        <v>87</v>
      </c>
      <c r="K3466" s="5">
        <v>1741188</v>
      </c>
      <c r="L3466" s="5">
        <v>20.86</v>
      </c>
    </row>
    <row r="3467" spans="1:12" x14ac:dyDescent="0.25">
      <c r="A3467" s="1">
        <v>3465</v>
      </c>
      <c r="B3467" t="s">
        <v>133</v>
      </c>
      <c r="C3467" t="s">
        <v>47</v>
      </c>
      <c r="D3467">
        <v>44.609796000000003</v>
      </c>
      <c r="E3467">
        <v>40.100560999999999</v>
      </c>
      <c r="F3467" t="s">
        <v>115</v>
      </c>
      <c r="G3467" t="s">
        <v>26</v>
      </c>
      <c r="H3467">
        <v>45.040216000000001</v>
      </c>
      <c r="I3467">
        <v>38.975996000000002</v>
      </c>
      <c r="J3467" t="s">
        <v>87</v>
      </c>
      <c r="K3467" s="5">
        <v>130516</v>
      </c>
      <c r="L3467" s="5">
        <v>1.96</v>
      </c>
    </row>
    <row r="3468" spans="1:12" x14ac:dyDescent="0.25">
      <c r="A3468" s="1">
        <v>3466</v>
      </c>
      <c r="B3468" t="s">
        <v>133</v>
      </c>
      <c r="C3468" t="s">
        <v>47</v>
      </c>
      <c r="D3468">
        <v>44.609796000000003</v>
      </c>
      <c r="E3468">
        <v>40.100560999999999</v>
      </c>
      <c r="F3468" t="s">
        <v>116</v>
      </c>
      <c r="G3468" t="s">
        <v>27</v>
      </c>
      <c r="H3468">
        <v>56.010568999999997</v>
      </c>
      <c r="I3468">
        <v>92.852545000000006</v>
      </c>
      <c r="J3468" t="s">
        <v>87</v>
      </c>
      <c r="K3468" s="5">
        <v>4746252</v>
      </c>
      <c r="L3468" s="5">
        <v>62.43</v>
      </c>
    </row>
    <row r="3469" spans="1:12" x14ac:dyDescent="0.25">
      <c r="A3469" s="1">
        <v>3467</v>
      </c>
      <c r="B3469" t="s">
        <v>133</v>
      </c>
      <c r="C3469" t="s">
        <v>47</v>
      </c>
      <c r="D3469">
        <v>44.609796000000003</v>
      </c>
      <c r="E3469">
        <v>40.100560999999999</v>
      </c>
      <c r="F3469" t="s">
        <v>117</v>
      </c>
      <c r="G3469" t="s">
        <v>28</v>
      </c>
      <c r="H3469">
        <v>55.441606</v>
      </c>
      <c r="I3469">
        <v>65.344316000000006</v>
      </c>
      <c r="J3469" t="s">
        <v>87</v>
      </c>
      <c r="K3469" s="5">
        <v>2662949</v>
      </c>
      <c r="L3469" s="5">
        <v>35.4</v>
      </c>
    </row>
    <row r="3470" spans="1:12" x14ac:dyDescent="0.25">
      <c r="A3470" s="1">
        <v>3468</v>
      </c>
      <c r="B3470" t="s">
        <v>133</v>
      </c>
      <c r="C3470" t="s">
        <v>47</v>
      </c>
      <c r="D3470">
        <v>44.609796000000003</v>
      </c>
      <c r="E3470">
        <v>40.100560999999999</v>
      </c>
      <c r="F3470" t="s">
        <v>118</v>
      </c>
      <c r="G3470" t="s">
        <v>29</v>
      </c>
      <c r="H3470">
        <v>51.730361000000002</v>
      </c>
      <c r="I3470">
        <v>36.192647000000001</v>
      </c>
      <c r="J3470" t="s">
        <v>87</v>
      </c>
      <c r="K3470" s="5">
        <v>1121979</v>
      </c>
      <c r="L3470" s="5">
        <v>13.93</v>
      </c>
    </row>
    <row r="3471" spans="1:12" x14ac:dyDescent="0.25">
      <c r="A3471" s="1">
        <v>3469</v>
      </c>
      <c r="B3471" t="s">
        <v>133</v>
      </c>
      <c r="C3471" t="s">
        <v>47</v>
      </c>
      <c r="D3471">
        <v>44.609796000000003</v>
      </c>
      <c r="E3471">
        <v>40.100560999999999</v>
      </c>
      <c r="F3471" t="s">
        <v>30</v>
      </c>
      <c r="G3471" t="s">
        <v>30</v>
      </c>
      <c r="H3471">
        <v>60.049590000000002</v>
      </c>
      <c r="I3471">
        <v>30.430610000000001</v>
      </c>
      <c r="J3471" t="s">
        <v>87</v>
      </c>
      <c r="K3471" s="5">
        <v>2139745</v>
      </c>
      <c r="L3471" s="5">
        <v>25.55</v>
      </c>
    </row>
    <row r="3472" spans="1:12" x14ac:dyDescent="0.25">
      <c r="A3472" s="1">
        <v>3470</v>
      </c>
      <c r="B3472" t="s">
        <v>133</v>
      </c>
      <c r="C3472" t="s">
        <v>47</v>
      </c>
      <c r="D3472">
        <v>44.609796000000003</v>
      </c>
      <c r="E3472">
        <v>40.100560999999999</v>
      </c>
      <c r="F3472" t="s">
        <v>119</v>
      </c>
      <c r="G3472" t="s">
        <v>31</v>
      </c>
      <c r="H3472">
        <v>52.610219999999998</v>
      </c>
      <c r="I3472">
        <v>39.594718999999998</v>
      </c>
      <c r="J3472" t="s">
        <v>87</v>
      </c>
      <c r="K3472" s="5">
        <v>1012206</v>
      </c>
      <c r="L3472" s="5">
        <v>12.26</v>
      </c>
    </row>
    <row r="3473" spans="1:12" x14ac:dyDescent="0.25">
      <c r="A3473" s="1">
        <v>3471</v>
      </c>
      <c r="B3473" t="s">
        <v>133</v>
      </c>
      <c r="C3473" t="s">
        <v>47</v>
      </c>
      <c r="D3473">
        <v>44.609796000000003</v>
      </c>
      <c r="E3473">
        <v>40.100560999999999</v>
      </c>
      <c r="F3473" t="s">
        <v>120</v>
      </c>
      <c r="G3473" t="s">
        <v>32</v>
      </c>
      <c r="H3473">
        <v>59.568182</v>
      </c>
      <c r="I3473">
        <v>150.808595</v>
      </c>
      <c r="J3473" t="s">
        <v>87</v>
      </c>
      <c r="K3473" s="5">
        <v>10813674</v>
      </c>
      <c r="L3473" s="5">
        <v>145.33000000000001</v>
      </c>
    </row>
    <row r="3474" spans="1:12" x14ac:dyDescent="0.25">
      <c r="A3474" s="1">
        <v>3472</v>
      </c>
      <c r="B3474" t="s">
        <v>133</v>
      </c>
      <c r="C3474" t="s">
        <v>47</v>
      </c>
      <c r="D3474">
        <v>44.609796000000003</v>
      </c>
      <c r="E3474">
        <v>40.100560999999999</v>
      </c>
      <c r="F3474" t="s">
        <v>33</v>
      </c>
      <c r="G3474" t="s">
        <v>33</v>
      </c>
      <c r="H3474">
        <v>55.753959999999999</v>
      </c>
      <c r="I3474">
        <v>37.620393</v>
      </c>
      <c r="J3474" t="s">
        <v>87</v>
      </c>
      <c r="K3474" s="5">
        <v>1403705</v>
      </c>
      <c r="L3474" s="5">
        <v>16.57</v>
      </c>
    </row>
    <row r="3475" spans="1:12" x14ac:dyDescent="0.25">
      <c r="A3475" s="1">
        <v>3473</v>
      </c>
      <c r="B3475" t="s">
        <v>133</v>
      </c>
      <c r="C3475" t="s">
        <v>47</v>
      </c>
      <c r="D3475">
        <v>44.609796000000003</v>
      </c>
      <c r="E3475">
        <v>40.100560999999999</v>
      </c>
      <c r="F3475" t="s">
        <v>34</v>
      </c>
      <c r="G3475" t="s">
        <v>34</v>
      </c>
      <c r="H3475">
        <v>55.375010000000003</v>
      </c>
      <c r="I3475">
        <v>37.538978999999998</v>
      </c>
      <c r="J3475" t="s">
        <v>87</v>
      </c>
      <c r="K3475" s="5">
        <v>1368511</v>
      </c>
      <c r="L3475" s="5">
        <v>16.149999999999999</v>
      </c>
    </row>
    <row r="3476" spans="1:12" x14ac:dyDescent="0.25">
      <c r="A3476" s="1">
        <v>3474</v>
      </c>
      <c r="B3476" t="s">
        <v>133</v>
      </c>
      <c r="C3476" t="s">
        <v>47</v>
      </c>
      <c r="D3476">
        <v>44.609796000000003</v>
      </c>
      <c r="E3476">
        <v>40.100560999999999</v>
      </c>
      <c r="F3476" t="s">
        <v>121</v>
      </c>
      <c r="G3476" t="s">
        <v>35</v>
      </c>
      <c r="H3476">
        <v>68.969562999999994</v>
      </c>
      <c r="I3476">
        <v>33.074539999999999</v>
      </c>
      <c r="J3476" t="s">
        <v>87</v>
      </c>
      <c r="K3476" s="5">
        <v>3269381</v>
      </c>
      <c r="L3476" s="5">
        <v>39.56</v>
      </c>
    </row>
    <row r="3477" spans="1:12" x14ac:dyDescent="0.25">
      <c r="A3477" s="1">
        <v>3475</v>
      </c>
      <c r="B3477" t="s">
        <v>133</v>
      </c>
      <c r="C3477" t="s">
        <v>47</v>
      </c>
      <c r="D3477">
        <v>44.609796000000003</v>
      </c>
      <c r="E3477">
        <v>40.100560999999999</v>
      </c>
      <c r="F3477" t="s">
        <v>122</v>
      </c>
      <c r="G3477" t="s">
        <v>36</v>
      </c>
      <c r="H3477">
        <v>67.638067000000007</v>
      </c>
      <c r="I3477">
        <v>53.006872000000001</v>
      </c>
      <c r="J3477" t="s">
        <v>87</v>
      </c>
      <c r="K3477" s="5">
        <v>3666156</v>
      </c>
      <c r="L3477" s="5">
        <v>52.33</v>
      </c>
    </row>
    <row r="3478" spans="1:12" x14ac:dyDescent="0.25">
      <c r="A3478" s="1">
        <v>3476</v>
      </c>
      <c r="B3478" t="s">
        <v>133</v>
      </c>
      <c r="C3478" t="s">
        <v>47</v>
      </c>
      <c r="D3478">
        <v>44.609796000000003</v>
      </c>
      <c r="E3478">
        <v>40.100560999999999</v>
      </c>
      <c r="F3478" t="s">
        <v>123</v>
      </c>
      <c r="G3478" t="s">
        <v>37</v>
      </c>
      <c r="H3478">
        <v>56.326886999999999</v>
      </c>
      <c r="I3478">
        <v>44.005986</v>
      </c>
      <c r="J3478" t="s">
        <v>87</v>
      </c>
      <c r="K3478" s="5">
        <v>1638303</v>
      </c>
      <c r="L3478" s="5">
        <v>21.01</v>
      </c>
    </row>
    <row r="3479" spans="1:12" x14ac:dyDescent="0.25">
      <c r="A3479" s="1">
        <v>3477</v>
      </c>
      <c r="B3479" t="s">
        <v>133</v>
      </c>
      <c r="C3479" t="s">
        <v>47</v>
      </c>
      <c r="D3479">
        <v>44.609796000000003</v>
      </c>
      <c r="E3479">
        <v>40.100560999999999</v>
      </c>
      <c r="F3479" t="s">
        <v>124</v>
      </c>
      <c r="G3479" t="s">
        <v>38</v>
      </c>
      <c r="H3479">
        <v>58.521475000000002</v>
      </c>
      <c r="I3479">
        <v>31.275475</v>
      </c>
      <c r="J3479" t="s">
        <v>87</v>
      </c>
      <c r="K3479" s="5">
        <v>1944884</v>
      </c>
      <c r="L3479" s="5">
        <v>22.92</v>
      </c>
    </row>
    <row r="3480" spans="1:12" x14ac:dyDescent="0.25">
      <c r="A3480" s="1">
        <v>3478</v>
      </c>
      <c r="B3480" t="s">
        <v>133</v>
      </c>
      <c r="C3480" t="s">
        <v>47</v>
      </c>
      <c r="D3480">
        <v>44.609796000000003</v>
      </c>
      <c r="E3480">
        <v>40.100560999999999</v>
      </c>
      <c r="F3480" t="s">
        <v>125</v>
      </c>
      <c r="G3480" t="s">
        <v>39</v>
      </c>
      <c r="H3480">
        <v>55.030199000000003</v>
      </c>
      <c r="I3480">
        <v>82.920429999999996</v>
      </c>
      <c r="J3480" t="s">
        <v>87</v>
      </c>
      <c r="K3480" s="5">
        <v>3964992</v>
      </c>
      <c r="L3480" s="5">
        <v>52.02</v>
      </c>
    </row>
    <row r="3481" spans="1:12" x14ac:dyDescent="0.25">
      <c r="A3481" s="1">
        <v>3479</v>
      </c>
      <c r="B3481" t="s">
        <v>133</v>
      </c>
      <c r="C3481" t="s">
        <v>47</v>
      </c>
      <c r="D3481">
        <v>44.609796000000003</v>
      </c>
      <c r="E3481">
        <v>40.100560999999999</v>
      </c>
      <c r="F3481" t="s">
        <v>126</v>
      </c>
      <c r="G3481" t="s">
        <v>40</v>
      </c>
      <c r="H3481">
        <v>54.989342000000001</v>
      </c>
      <c r="I3481">
        <v>73.368212</v>
      </c>
      <c r="J3481" t="s">
        <v>87</v>
      </c>
      <c r="K3481" s="5">
        <v>3309641</v>
      </c>
      <c r="L3481" s="5">
        <v>43.83</v>
      </c>
    </row>
    <row r="3482" spans="1:12" x14ac:dyDescent="0.25">
      <c r="A3482" s="1">
        <v>3480</v>
      </c>
      <c r="B3482" t="s">
        <v>133</v>
      </c>
      <c r="C3482" t="s">
        <v>47</v>
      </c>
      <c r="D3482">
        <v>44.609796000000003</v>
      </c>
      <c r="E3482">
        <v>40.100560999999999</v>
      </c>
      <c r="F3482" t="s">
        <v>127</v>
      </c>
      <c r="G3482" t="s">
        <v>41</v>
      </c>
      <c r="H3482">
        <v>51.768199000000003</v>
      </c>
      <c r="I3482">
        <v>55.096955000000001</v>
      </c>
      <c r="J3482" t="s">
        <v>87</v>
      </c>
      <c r="K3482" s="5">
        <v>1907420</v>
      </c>
      <c r="L3482" s="5">
        <v>25.57</v>
      </c>
    </row>
    <row r="3483" spans="1:12" x14ac:dyDescent="0.25">
      <c r="A3483" s="1">
        <v>3481</v>
      </c>
      <c r="B3483" t="s">
        <v>133</v>
      </c>
      <c r="C3483" t="s">
        <v>47</v>
      </c>
      <c r="D3483">
        <v>44.609796000000003</v>
      </c>
      <c r="E3483">
        <v>40.100560999999999</v>
      </c>
      <c r="F3483" t="s">
        <v>128</v>
      </c>
      <c r="G3483" t="s">
        <v>42</v>
      </c>
      <c r="H3483">
        <v>52.967187000000003</v>
      </c>
      <c r="I3483">
        <v>36.069612999999997</v>
      </c>
      <c r="J3483" t="s">
        <v>87</v>
      </c>
      <c r="K3483" s="5">
        <v>1234864</v>
      </c>
      <c r="L3483" s="5">
        <v>15.12</v>
      </c>
    </row>
    <row r="3484" spans="1:12" x14ac:dyDescent="0.25">
      <c r="A3484" s="1">
        <v>3482</v>
      </c>
      <c r="B3484" t="s">
        <v>133</v>
      </c>
      <c r="C3484" t="s">
        <v>47</v>
      </c>
      <c r="D3484">
        <v>44.609796000000003</v>
      </c>
      <c r="E3484">
        <v>40.100560999999999</v>
      </c>
      <c r="F3484" t="s">
        <v>129</v>
      </c>
      <c r="G3484" t="s">
        <v>43</v>
      </c>
      <c r="H3484">
        <v>53.194546000000003</v>
      </c>
      <c r="I3484">
        <v>45.019528999999999</v>
      </c>
      <c r="J3484" t="s">
        <v>87</v>
      </c>
      <c r="K3484" s="5">
        <v>1284927</v>
      </c>
      <c r="L3484" s="5">
        <v>17.02</v>
      </c>
    </row>
    <row r="3485" spans="1:12" x14ac:dyDescent="0.25">
      <c r="A3485" s="1">
        <v>3483</v>
      </c>
      <c r="B3485" t="s">
        <v>133</v>
      </c>
      <c r="C3485" t="s">
        <v>47</v>
      </c>
      <c r="D3485">
        <v>44.609796000000003</v>
      </c>
      <c r="E3485">
        <v>40.100560999999999</v>
      </c>
      <c r="F3485" t="s">
        <v>130</v>
      </c>
      <c r="G3485" t="s">
        <v>44</v>
      </c>
      <c r="H3485">
        <v>58.010258999999998</v>
      </c>
      <c r="I3485">
        <v>56.234195</v>
      </c>
      <c r="J3485" t="s">
        <v>87</v>
      </c>
      <c r="K3485" s="5">
        <v>2375055</v>
      </c>
      <c r="L3485" s="5">
        <v>32.36</v>
      </c>
    </row>
    <row r="3486" spans="1:12" x14ac:dyDescent="0.25">
      <c r="A3486" s="1">
        <v>3484</v>
      </c>
      <c r="B3486" t="s">
        <v>133</v>
      </c>
      <c r="C3486" t="s">
        <v>47</v>
      </c>
      <c r="D3486">
        <v>44.609796000000003</v>
      </c>
      <c r="E3486">
        <v>40.100560999999999</v>
      </c>
      <c r="F3486" t="s">
        <v>131</v>
      </c>
      <c r="G3486" t="s">
        <v>45</v>
      </c>
      <c r="H3486">
        <v>43.116391</v>
      </c>
      <c r="I3486">
        <v>131.88242099999999</v>
      </c>
      <c r="J3486" t="s">
        <v>87</v>
      </c>
      <c r="K3486" s="5">
        <v>9653378</v>
      </c>
      <c r="L3486" s="5">
        <v>126.32</v>
      </c>
    </row>
    <row r="3487" spans="1:12" x14ac:dyDescent="0.25">
      <c r="A3487" s="1">
        <v>3485</v>
      </c>
      <c r="B3487" t="s">
        <v>133</v>
      </c>
      <c r="C3487" t="s">
        <v>47</v>
      </c>
      <c r="D3487">
        <v>44.609796000000003</v>
      </c>
      <c r="E3487">
        <v>40.100560999999999</v>
      </c>
      <c r="F3487" t="s">
        <v>132</v>
      </c>
      <c r="G3487" t="s">
        <v>46</v>
      </c>
      <c r="H3487">
        <v>57.819364999999998</v>
      </c>
      <c r="I3487">
        <v>28.331786000000001</v>
      </c>
      <c r="J3487" t="s">
        <v>87</v>
      </c>
      <c r="K3487" s="5">
        <v>2127307</v>
      </c>
      <c r="L3487" s="5">
        <v>24.5</v>
      </c>
    </row>
    <row r="3488" spans="1:12" x14ac:dyDescent="0.25">
      <c r="A3488" s="1">
        <v>3486</v>
      </c>
      <c r="B3488" t="s">
        <v>133</v>
      </c>
      <c r="C3488" t="s">
        <v>47</v>
      </c>
      <c r="D3488">
        <v>44.609796000000003</v>
      </c>
      <c r="E3488">
        <v>40.100560999999999</v>
      </c>
      <c r="F3488" t="s">
        <v>133</v>
      </c>
      <c r="G3488" t="s">
        <v>47</v>
      </c>
      <c r="H3488">
        <v>44.609796000000003</v>
      </c>
      <c r="I3488">
        <v>40.100560999999999</v>
      </c>
      <c r="J3488" t="s">
        <v>87</v>
      </c>
      <c r="K3488" s="5">
        <v>0</v>
      </c>
      <c r="L3488" s="5">
        <v>0</v>
      </c>
    </row>
    <row r="3489" spans="1:12" x14ac:dyDescent="0.25">
      <c r="A3489" s="1">
        <v>3487</v>
      </c>
      <c r="B3489" t="s">
        <v>133</v>
      </c>
      <c r="C3489" t="s">
        <v>47</v>
      </c>
      <c r="D3489">
        <v>44.609796000000003</v>
      </c>
      <c r="E3489">
        <v>40.100560999999999</v>
      </c>
      <c r="F3489" t="s">
        <v>134</v>
      </c>
      <c r="G3489" t="s">
        <v>48</v>
      </c>
      <c r="H3489">
        <v>51.958182000000001</v>
      </c>
      <c r="I3489">
        <v>85.960373000000004</v>
      </c>
      <c r="J3489" t="s">
        <v>87</v>
      </c>
      <c r="K3489" s="5">
        <v>4410981</v>
      </c>
      <c r="L3489" s="5">
        <v>57.95</v>
      </c>
    </row>
    <row r="3490" spans="1:12" x14ac:dyDescent="0.25">
      <c r="A3490" s="1">
        <v>3488</v>
      </c>
      <c r="B3490" t="s">
        <v>133</v>
      </c>
      <c r="C3490" t="s">
        <v>47</v>
      </c>
      <c r="D3490">
        <v>44.609796000000003</v>
      </c>
      <c r="E3490">
        <v>40.100560999999999</v>
      </c>
      <c r="F3490" t="s">
        <v>135</v>
      </c>
      <c r="G3490" t="s">
        <v>49</v>
      </c>
      <c r="H3490">
        <v>54.734856000000001</v>
      </c>
      <c r="I3490">
        <v>55.957856</v>
      </c>
      <c r="J3490" t="s">
        <v>87</v>
      </c>
      <c r="K3490" s="5">
        <v>1986321</v>
      </c>
      <c r="L3490" s="5">
        <v>26.58</v>
      </c>
    </row>
    <row r="3491" spans="1:12" x14ac:dyDescent="0.25">
      <c r="A3491" s="1">
        <v>3489</v>
      </c>
      <c r="B3491" t="s">
        <v>133</v>
      </c>
      <c r="C3491" t="s">
        <v>47</v>
      </c>
      <c r="D3491">
        <v>44.609796000000003</v>
      </c>
      <c r="E3491">
        <v>40.100560999999999</v>
      </c>
      <c r="F3491" t="s">
        <v>136</v>
      </c>
      <c r="G3491" t="s">
        <v>50</v>
      </c>
      <c r="H3491">
        <v>51.833506999999997</v>
      </c>
      <c r="I3491">
        <v>107.584125</v>
      </c>
      <c r="J3491" t="s">
        <v>87</v>
      </c>
      <c r="K3491" s="5">
        <v>6230732</v>
      </c>
      <c r="L3491" s="5">
        <v>83.15</v>
      </c>
    </row>
    <row r="3492" spans="1:12" x14ac:dyDescent="0.25">
      <c r="A3492" s="1">
        <v>3490</v>
      </c>
      <c r="B3492" t="s">
        <v>133</v>
      </c>
      <c r="C3492" t="s">
        <v>47</v>
      </c>
      <c r="D3492">
        <v>44.609796000000003</v>
      </c>
      <c r="E3492">
        <v>40.100560999999999</v>
      </c>
      <c r="F3492" t="s">
        <v>137</v>
      </c>
      <c r="G3492" t="s">
        <v>51</v>
      </c>
      <c r="H3492">
        <v>43.484605000000002</v>
      </c>
      <c r="I3492">
        <v>43.607089999999999</v>
      </c>
      <c r="J3492" t="s">
        <v>87</v>
      </c>
      <c r="K3492" s="5">
        <v>394851</v>
      </c>
      <c r="L3492" s="5">
        <v>5.25</v>
      </c>
    </row>
    <row r="3493" spans="1:12" x14ac:dyDescent="0.25">
      <c r="A3493" s="1">
        <v>3491</v>
      </c>
      <c r="B3493" t="s">
        <v>133</v>
      </c>
      <c r="C3493" t="s">
        <v>47</v>
      </c>
      <c r="D3493">
        <v>44.609796000000003</v>
      </c>
      <c r="E3493">
        <v>40.100560999999999</v>
      </c>
      <c r="F3493" t="s">
        <v>138</v>
      </c>
      <c r="G3493" t="s">
        <v>52</v>
      </c>
      <c r="H3493">
        <v>46.308309000000001</v>
      </c>
      <c r="I3493">
        <v>44.270181000000001</v>
      </c>
      <c r="J3493" t="s">
        <v>87</v>
      </c>
      <c r="K3493" s="5">
        <v>491450</v>
      </c>
      <c r="L3493" s="5">
        <v>6.36</v>
      </c>
    </row>
    <row r="3494" spans="1:12" x14ac:dyDescent="0.25">
      <c r="A3494" s="1">
        <v>3492</v>
      </c>
      <c r="B3494" t="s">
        <v>133</v>
      </c>
      <c r="C3494" t="s">
        <v>47</v>
      </c>
      <c r="D3494">
        <v>44.609796000000003</v>
      </c>
      <c r="E3494">
        <v>40.100560999999999</v>
      </c>
      <c r="F3494" t="s">
        <v>139</v>
      </c>
      <c r="G3494" t="s">
        <v>53</v>
      </c>
      <c r="H3494">
        <v>44.226863000000002</v>
      </c>
      <c r="I3494">
        <v>42.046770000000002</v>
      </c>
      <c r="J3494" t="s">
        <v>87</v>
      </c>
      <c r="K3494" s="5">
        <v>237618</v>
      </c>
      <c r="L3494" s="5">
        <v>3.22</v>
      </c>
    </row>
    <row r="3495" spans="1:12" x14ac:dyDescent="0.25">
      <c r="A3495" s="1">
        <v>3493</v>
      </c>
      <c r="B3495" t="s">
        <v>133</v>
      </c>
      <c r="C3495" t="s">
        <v>47</v>
      </c>
      <c r="D3495">
        <v>44.609796000000003</v>
      </c>
      <c r="E3495">
        <v>40.100560999999999</v>
      </c>
      <c r="F3495" t="s">
        <v>140</v>
      </c>
      <c r="G3495" t="s">
        <v>54</v>
      </c>
      <c r="H3495">
        <v>61.789036000000003</v>
      </c>
      <c r="I3495">
        <v>34.359687999999998</v>
      </c>
      <c r="J3495" t="s">
        <v>87</v>
      </c>
      <c r="K3495" s="5">
        <v>2433053</v>
      </c>
      <c r="L3495" s="5">
        <v>29.1</v>
      </c>
    </row>
    <row r="3496" spans="1:12" x14ac:dyDescent="0.25">
      <c r="A3496" s="1">
        <v>3494</v>
      </c>
      <c r="B3496" t="s">
        <v>133</v>
      </c>
      <c r="C3496" t="s">
        <v>47</v>
      </c>
      <c r="D3496">
        <v>44.609796000000003</v>
      </c>
      <c r="E3496">
        <v>40.100560999999999</v>
      </c>
      <c r="F3496" t="s">
        <v>141</v>
      </c>
      <c r="G3496" t="s">
        <v>55</v>
      </c>
      <c r="H3496">
        <v>61.668695</v>
      </c>
      <c r="I3496">
        <v>50.835734000000002</v>
      </c>
      <c r="J3496" t="s">
        <v>87</v>
      </c>
      <c r="K3496" s="5">
        <v>2510118</v>
      </c>
      <c r="L3496" s="5">
        <v>32.729999999999997</v>
      </c>
    </row>
    <row r="3497" spans="1:12" x14ac:dyDescent="0.25">
      <c r="A3497" s="1">
        <v>3495</v>
      </c>
      <c r="B3497" t="s">
        <v>133</v>
      </c>
      <c r="C3497" t="s">
        <v>47</v>
      </c>
      <c r="D3497">
        <v>44.609796000000003</v>
      </c>
      <c r="E3497">
        <v>40.100560999999999</v>
      </c>
      <c r="F3497" t="s">
        <v>142</v>
      </c>
      <c r="G3497" t="s">
        <v>56</v>
      </c>
      <c r="H3497">
        <v>56.634407000000003</v>
      </c>
      <c r="I3497">
        <v>47.899878000000001</v>
      </c>
      <c r="J3497" t="s">
        <v>87</v>
      </c>
      <c r="K3497" s="5">
        <v>1811320</v>
      </c>
      <c r="L3497" s="5">
        <v>24.03</v>
      </c>
    </row>
    <row r="3498" spans="1:12" x14ac:dyDescent="0.25">
      <c r="A3498" s="1">
        <v>3496</v>
      </c>
      <c r="B3498" t="s">
        <v>133</v>
      </c>
      <c r="C3498" t="s">
        <v>47</v>
      </c>
      <c r="D3498">
        <v>44.609796000000003</v>
      </c>
      <c r="E3498">
        <v>40.100560999999999</v>
      </c>
      <c r="F3498" t="s">
        <v>143</v>
      </c>
      <c r="G3498" t="s">
        <v>57</v>
      </c>
      <c r="H3498">
        <v>54.180857000000003</v>
      </c>
      <c r="I3498">
        <v>45.186318999999997</v>
      </c>
      <c r="J3498" t="s">
        <v>87</v>
      </c>
      <c r="K3498" s="5">
        <v>1412181</v>
      </c>
      <c r="L3498" s="5">
        <v>18.46</v>
      </c>
    </row>
    <row r="3499" spans="1:12" x14ac:dyDescent="0.25">
      <c r="A3499" s="1">
        <v>3497</v>
      </c>
      <c r="B3499" t="s">
        <v>133</v>
      </c>
      <c r="C3499" t="s">
        <v>47</v>
      </c>
      <c r="D3499">
        <v>44.609796000000003</v>
      </c>
      <c r="E3499">
        <v>40.100560999999999</v>
      </c>
      <c r="F3499" t="s">
        <v>144</v>
      </c>
      <c r="G3499" t="s">
        <v>58</v>
      </c>
      <c r="H3499">
        <v>62.028098</v>
      </c>
      <c r="I3499">
        <v>129.73255499999999</v>
      </c>
      <c r="J3499" t="s">
        <v>87</v>
      </c>
      <c r="K3499" s="5">
        <v>8881651</v>
      </c>
      <c r="L3499" s="5">
        <v>119.88</v>
      </c>
    </row>
    <row r="3500" spans="1:12" x14ac:dyDescent="0.25">
      <c r="A3500" s="1">
        <v>3498</v>
      </c>
      <c r="B3500" t="s">
        <v>133</v>
      </c>
      <c r="C3500" t="s">
        <v>47</v>
      </c>
      <c r="D3500">
        <v>44.609796000000003</v>
      </c>
      <c r="E3500">
        <v>40.100560999999999</v>
      </c>
      <c r="F3500" t="s">
        <v>145</v>
      </c>
      <c r="G3500" t="s">
        <v>59</v>
      </c>
      <c r="H3500">
        <v>43.020603000000001</v>
      </c>
      <c r="I3500">
        <v>44.681888000000001</v>
      </c>
      <c r="J3500" t="s">
        <v>87</v>
      </c>
      <c r="K3500" s="5">
        <v>504892</v>
      </c>
      <c r="L3500" s="5">
        <v>6.76</v>
      </c>
    </row>
    <row r="3501" spans="1:12" x14ac:dyDescent="0.25">
      <c r="A3501" s="1">
        <v>3499</v>
      </c>
      <c r="B3501" t="s">
        <v>133</v>
      </c>
      <c r="C3501" t="s">
        <v>47</v>
      </c>
      <c r="D3501">
        <v>44.609796000000003</v>
      </c>
      <c r="E3501">
        <v>40.100560999999999</v>
      </c>
      <c r="F3501" t="s">
        <v>146</v>
      </c>
      <c r="G3501" t="s">
        <v>60</v>
      </c>
      <c r="H3501">
        <v>55.795793000000003</v>
      </c>
      <c r="I3501">
        <v>49.106585000000003</v>
      </c>
      <c r="J3501" t="s">
        <v>87</v>
      </c>
      <c r="K3501" s="5">
        <v>1754517</v>
      </c>
      <c r="L3501" s="5">
        <v>23.54</v>
      </c>
    </row>
    <row r="3502" spans="1:12" x14ac:dyDescent="0.25">
      <c r="A3502" s="1">
        <v>3500</v>
      </c>
      <c r="B3502" t="s">
        <v>133</v>
      </c>
      <c r="C3502" t="s">
        <v>47</v>
      </c>
      <c r="D3502">
        <v>44.609796000000003</v>
      </c>
      <c r="E3502">
        <v>40.100560999999999</v>
      </c>
      <c r="F3502" t="s">
        <v>147</v>
      </c>
      <c r="G3502" t="s">
        <v>61</v>
      </c>
      <c r="H3502">
        <v>51.719085999999997</v>
      </c>
      <c r="I3502">
        <v>94.437757000000005</v>
      </c>
      <c r="J3502" t="s">
        <v>87</v>
      </c>
      <c r="K3502" s="5">
        <v>5246573</v>
      </c>
      <c r="L3502" s="5">
        <v>68.989999999999995</v>
      </c>
    </row>
    <row r="3503" spans="1:12" x14ac:dyDescent="0.25">
      <c r="A3503" s="1">
        <v>3501</v>
      </c>
      <c r="B3503" t="s">
        <v>133</v>
      </c>
      <c r="C3503" t="s">
        <v>47</v>
      </c>
      <c r="D3503">
        <v>44.609796000000003</v>
      </c>
      <c r="E3503">
        <v>40.100560999999999</v>
      </c>
      <c r="F3503" t="s">
        <v>148</v>
      </c>
      <c r="G3503" t="s">
        <v>62</v>
      </c>
      <c r="H3503">
        <v>56.852775000000001</v>
      </c>
      <c r="I3503">
        <v>53.211463000000002</v>
      </c>
      <c r="J3503" t="s">
        <v>87</v>
      </c>
      <c r="K3503" s="5">
        <v>2089977</v>
      </c>
      <c r="L3503" s="5">
        <v>28.45</v>
      </c>
    </row>
    <row r="3504" spans="1:12" x14ac:dyDescent="0.25">
      <c r="A3504" s="1">
        <v>3502</v>
      </c>
      <c r="B3504" t="s">
        <v>133</v>
      </c>
      <c r="C3504" t="s">
        <v>47</v>
      </c>
      <c r="D3504">
        <v>44.609796000000003</v>
      </c>
      <c r="E3504">
        <v>40.100560999999999</v>
      </c>
      <c r="F3504" t="s">
        <v>149</v>
      </c>
      <c r="G3504" t="s">
        <v>63</v>
      </c>
      <c r="H3504">
        <v>53.722355999999998</v>
      </c>
      <c r="I3504">
        <v>91.443698999999995</v>
      </c>
      <c r="J3504" t="s">
        <v>87</v>
      </c>
      <c r="K3504" s="5">
        <v>4853875</v>
      </c>
      <c r="L3504" s="5">
        <v>63.74</v>
      </c>
    </row>
    <row r="3505" spans="1:12" x14ac:dyDescent="0.25">
      <c r="A3505" s="1">
        <v>3503</v>
      </c>
      <c r="B3505" t="s">
        <v>133</v>
      </c>
      <c r="C3505" t="s">
        <v>47</v>
      </c>
      <c r="D3505">
        <v>44.609796000000003</v>
      </c>
      <c r="E3505">
        <v>40.100560999999999</v>
      </c>
      <c r="F3505" t="s">
        <v>150</v>
      </c>
      <c r="G3505" t="s">
        <v>64</v>
      </c>
      <c r="H3505">
        <v>43.317991999999997</v>
      </c>
      <c r="I3505">
        <v>45.698197</v>
      </c>
      <c r="J3505" t="s">
        <v>87</v>
      </c>
      <c r="K3505" s="5">
        <v>595736</v>
      </c>
      <c r="L3505" s="5">
        <v>7.93</v>
      </c>
    </row>
    <row r="3506" spans="1:12" x14ac:dyDescent="0.25">
      <c r="A3506" s="1">
        <v>3504</v>
      </c>
      <c r="B3506" t="s">
        <v>133</v>
      </c>
      <c r="C3506" t="s">
        <v>47</v>
      </c>
      <c r="D3506">
        <v>44.609796000000003</v>
      </c>
      <c r="E3506">
        <v>40.100560999999999</v>
      </c>
      <c r="F3506" t="s">
        <v>151</v>
      </c>
      <c r="G3506" t="s">
        <v>65</v>
      </c>
      <c r="H3506">
        <v>56.143900000000002</v>
      </c>
      <c r="I3506">
        <v>47.248887000000003</v>
      </c>
      <c r="J3506" t="s">
        <v>87</v>
      </c>
      <c r="K3506" s="5">
        <v>1726855</v>
      </c>
      <c r="L3506" s="5">
        <v>22.78</v>
      </c>
    </row>
    <row r="3507" spans="1:12" x14ac:dyDescent="0.25">
      <c r="A3507" s="1">
        <v>3505</v>
      </c>
      <c r="B3507" t="s">
        <v>133</v>
      </c>
      <c r="C3507" t="s">
        <v>47</v>
      </c>
      <c r="D3507">
        <v>44.609796000000003</v>
      </c>
      <c r="E3507">
        <v>40.100560999999999</v>
      </c>
      <c r="F3507" t="s">
        <v>152</v>
      </c>
      <c r="G3507" t="s">
        <v>66</v>
      </c>
      <c r="H3507">
        <v>47.222530999999996</v>
      </c>
      <c r="I3507">
        <v>39.718705</v>
      </c>
      <c r="J3507" t="s">
        <v>87</v>
      </c>
      <c r="K3507" s="5">
        <v>337147</v>
      </c>
      <c r="L3507" s="5">
        <v>4.2300000000000004</v>
      </c>
    </row>
    <row r="3508" spans="1:12" x14ac:dyDescent="0.25">
      <c r="A3508" s="1">
        <v>3506</v>
      </c>
      <c r="B3508" t="s">
        <v>133</v>
      </c>
      <c r="C3508" t="s">
        <v>47</v>
      </c>
      <c r="D3508">
        <v>44.609796000000003</v>
      </c>
      <c r="E3508">
        <v>40.100560999999999</v>
      </c>
      <c r="F3508" t="s">
        <v>153</v>
      </c>
      <c r="G3508" t="s">
        <v>67</v>
      </c>
      <c r="H3508">
        <v>54.629148000000001</v>
      </c>
      <c r="I3508">
        <v>39.735242999999997</v>
      </c>
      <c r="J3508" t="s">
        <v>87</v>
      </c>
      <c r="K3508" s="5">
        <v>1286581</v>
      </c>
      <c r="L3508" s="5">
        <v>15.9</v>
      </c>
    </row>
    <row r="3509" spans="1:12" x14ac:dyDescent="0.25">
      <c r="A3509" s="1">
        <v>3507</v>
      </c>
      <c r="B3509" t="s">
        <v>133</v>
      </c>
      <c r="C3509" t="s">
        <v>47</v>
      </c>
      <c r="D3509">
        <v>44.609796000000003</v>
      </c>
      <c r="E3509">
        <v>40.100560999999999</v>
      </c>
      <c r="F3509" t="s">
        <v>154</v>
      </c>
      <c r="G3509" t="s">
        <v>68</v>
      </c>
      <c r="H3509">
        <v>53.195532999999998</v>
      </c>
      <c r="I3509">
        <v>50.101801000000002</v>
      </c>
      <c r="J3509" t="s">
        <v>87</v>
      </c>
      <c r="K3509" s="5">
        <v>1530404</v>
      </c>
      <c r="L3509" s="5">
        <v>21.07</v>
      </c>
    </row>
    <row r="3510" spans="1:12" x14ac:dyDescent="0.25">
      <c r="A3510" s="1">
        <v>3508</v>
      </c>
      <c r="B3510" t="s">
        <v>133</v>
      </c>
      <c r="C3510" t="s">
        <v>47</v>
      </c>
      <c r="D3510">
        <v>44.609796000000003</v>
      </c>
      <c r="E3510">
        <v>40.100560999999999</v>
      </c>
      <c r="F3510" t="s">
        <v>69</v>
      </c>
      <c r="G3510" t="s">
        <v>69</v>
      </c>
      <c r="H3510">
        <v>59.939095000000002</v>
      </c>
      <c r="I3510">
        <v>30.315867999999998</v>
      </c>
      <c r="J3510" t="s">
        <v>87</v>
      </c>
      <c r="K3510" s="5">
        <v>2119308</v>
      </c>
      <c r="L3510" s="5">
        <v>25.31</v>
      </c>
    </row>
    <row r="3511" spans="1:12" x14ac:dyDescent="0.25">
      <c r="A3511" s="1">
        <v>3509</v>
      </c>
      <c r="B3511" t="s">
        <v>133</v>
      </c>
      <c r="C3511" t="s">
        <v>47</v>
      </c>
      <c r="D3511">
        <v>44.609796000000003</v>
      </c>
      <c r="E3511">
        <v>40.100560999999999</v>
      </c>
      <c r="F3511" t="s">
        <v>155</v>
      </c>
      <c r="G3511" t="s">
        <v>70</v>
      </c>
      <c r="H3511">
        <v>51.533102999999997</v>
      </c>
      <c r="I3511">
        <v>46.034157999999998</v>
      </c>
      <c r="J3511" t="s">
        <v>87</v>
      </c>
      <c r="K3511" s="5">
        <v>1089909</v>
      </c>
      <c r="L3511" s="5">
        <v>14.94</v>
      </c>
    </row>
    <row r="3512" spans="1:12" x14ac:dyDescent="0.25">
      <c r="A3512" s="1">
        <v>3510</v>
      </c>
      <c r="B3512" t="s">
        <v>133</v>
      </c>
      <c r="C3512" t="s">
        <v>47</v>
      </c>
      <c r="D3512">
        <v>44.609796000000003</v>
      </c>
      <c r="E3512">
        <v>40.100560999999999</v>
      </c>
      <c r="F3512" t="s">
        <v>156</v>
      </c>
      <c r="G3512" t="s">
        <v>71</v>
      </c>
      <c r="H3512">
        <v>46.959178999999999</v>
      </c>
      <c r="I3512">
        <v>142.73804100000001</v>
      </c>
      <c r="J3512" t="s">
        <v>87</v>
      </c>
      <c r="K3512" s="5">
        <v>9804905</v>
      </c>
      <c r="L3512" s="5">
        <v>138.35</v>
      </c>
    </row>
    <row r="3513" spans="1:12" x14ac:dyDescent="0.25">
      <c r="A3513" s="1">
        <v>3511</v>
      </c>
      <c r="B3513" t="s">
        <v>133</v>
      </c>
      <c r="C3513" t="s">
        <v>47</v>
      </c>
      <c r="D3513">
        <v>44.609796000000003</v>
      </c>
      <c r="E3513">
        <v>40.100560999999999</v>
      </c>
      <c r="F3513" t="s">
        <v>157</v>
      </c>
      <c r="G3513" t="s">
        <v>72</v>
      </c>
      <c r="H3513">
        <v>56.838607000000003</v>
      </c>
      <c r="I3513">
        <v>60.605513999999999</v>
      </c>
      <c r="J3513" t="s">
        <v>87</v>
      </c>
      <c r="K3513" s="5">
        <v>2479292</v>
      </c>
      <c r="L3513" s="5">
        <v>33.36</v>
      </c>
    </row>
    <row r="3514" spans="1:12" x14ac:dyDescent="0.25">
      <c r="A3514" s="1">
        <v>3512</v>
      </c>
      <c r="B3514" t="s">
        <v>133</v>
      </c>
      <c r="C3514" t="s">
        <v>47</v>
      </c>
      <c r="D3514">
        <v>44.609796000000003</v>
      </c>
      <c r="E3514">
        <v>40.100560999999999</v>
      </c>
      <c r="F3514" t="s">
        <v>158</v>
      </c>
      <c r="G3514" t="s">
        <v>73</v>
      </c>
      <c r="H3514">
        <v>54.782525999999997</v>
      </c>
      <c r="I3514">
        <v>32.044128000000001</v>
      </c>
      <c r="J3514" t="s">
        <v>87</v>
      </c>
      <c r="K3514" s="5">
        <v>1663673</v>
      </c>
      <c r="L3514" s="5">
        <v>20.23</v>
      </c>
    </row>
    <row r="3515" spans="1:12" x14ac:dyDescent="0.25">
      <c r="A3515" s="1">
        <v>3513</v>
      </c>
      <c r="B3515" t="s">
        <v>133</v>
      </c>
      <c r="C3515" t="s">
        <v>47</v>
      </c>
      <c r="D3515">
        <v>44.609796000000003</v>
      </c>
      <c r="E3515">
        <v>40.100560999999999</v>
      </c>
      <c r="F3515" t="s">
        <v>159</v>
      </c>
      <c r="G3515" t="s">
        <v>74</v>
      </c>
      <c r="H3515">
        <v>45.044502000000001</v>
      </c>
      <c r="I3515">
        <v>41.969065000000001</v>
      </c>
      <c r="J3515" t="s">
        <v>87</v>
      </c>
      <c r="K3515" s="5">
        <v>229591</v>
      </c>
      <c r="L3515" s="5">
        <v>3.16</v>
      </c>
    </row>
    <row r="3516" spans="1:12" x14ac:dyDescent="0.25">
      <c r="A3516" s="1">
        <v>3514</v>
      </c>
      <c r="B3516" t="s">
        <v>133</v>
      </c>
      <c r="C3516" t="s">
        <v>47</v>
      </c>
      <c r="D3516">
        <v>44.609796000000003</v>
      </c>
      <c r="E3516">
        <v>40.100560999999999</v>
      </c>
      <c r="F3516" t="s">
        <v>160</v>
      </c>
      <c r="G3516" t="s">
        <v>75</v>
      </c>
      <c r="H3516">
        <v>52.721246000000001</v>
      </c>
      <c r="I3516">
        <v>41.452238000000001</v>
      </c>
      <c r="J3516" t="s">
        <v>87</v>
      </c>
      <c r="K3516" s="5">
        <v>1082726</v>
      </c>
      <c r="L3516" s="5">
        <v>13.2</v>
      </c>
    </row>
    <row r="3517" spans="1:12" x14ac:dyDescent="0.25">
      <c r="A3517" s="1">
        <v>3515</v>
      </c>
      <c r="B3517" t="s">
        <v>133</v>
      </c>
      <c r="C3517" t="s">
        <v>47</v>
      </c>
      <c r="D3517">
        <v>44.609796000000003</v>
      </c>
      <c r="E3517">
        <v>40.100560999999999</v>
      </c>
      <c r="F3517" t="s">
        <v>161</v>
      </c>
      <c r="G3517" t="s">
        <v>76</v>
      </c>
      <c r="H3517">
        <v>56.859611000000001</v>
      </c>
      <c r="I3517">
        <v>35.911895999999999</v>
      </c>
      <c r="J3517" t="s">
        <v>87</v>
      </c>
      <c r="K3517" s="5">
        <v>1584395</v>
      </c>
      <c r="L3517" s="5">
        <v>18.760000000000002</v>
      </c>
    </row>
    <row r="3518" spans="1:12" x14ac:dyDescent="0.25">
      <c r="A3518" s="1">
        <v>3516</v>
      </c>
      <c r="B3518" t="s">
        <v>133</v>
      </c>
      <c r="C3518" t="s">
        <v>47</v>
      </c>
      <c r="D3518">
        <v>44.609796000000003</v>
      </c>
      <c r="E3518">
        <v>40.100560999999999</v>
      </c>
      <c r="F3518" t="s">
        <v>162</v>
      </c>
      <c r="G3518" t="s">
        <v>77</v>
      </c>
      <c r="H3518">
        <v>56.484679999999997</v>
      </c>
      <c r="I3518">
        <v>84.948196999999993</v>
      </c>
      <c r="J3518" t="s">
        <v>87</v>
      </c>
      <c r="K3518" s="5">
        <v>4223277</v>
      </c>
      <c r="L3518" s="5">
        <v>55.19</v>
      </c>
    </row>
    <row r="3519" spans="1:12" x14ac:dyDescent="0.25">
      <c r="A3519" s="1">
        <v>3517</v>
      </c>
      <c r="B3519" t="s">
        <v>133</v>
      </c>
      <c r="C3519" t="s">
        <v>47</v>
      </c>
      <c r="D3519">
        <v>44.609796000000003</v>
      </c>
      <c r="E3519">
        <v>40.100560999999999</v>
      </c>
      <c r="F3519" t="s">
        <v>163</v>
      </c>
      <c r="G3519" t="s">
        <v>78</v>
      </c>
      <c r="H3519">
        <v>54.193033</v>
      </c>
      <c r="I3519">
        <v>37.617752000000003</v>
      </c>
      <c r="J3519" t="s">
        <v>87</v>
      </c>
      <c r="K3519" s="5">
        <v>1233716</v>
      </c>
      <c r="L3519" s="5">
        <v>14.55</v>
      </c>
    </row>
    <row r="3520" spans="1:12" x14ac:dyDescent="0.25">
      <c r="A3520" s="1">
        <v>3518</v>
      </c>
      <c r="B3520" t="s">
        <v>133</v>
      </c>
      <c r="C3520" t="s">
        <v>47</v>
      </c>
      <c r="D3520">
        <v>44.609796000000003</v>
      </c>
      <c r="E3520">
        <v>40.100560999999999</v>
      </c>
      <c r="F3520" t="s">
        <v>164</v>
      </c>
      <c r="G3520" t="s">
        <v>79</v>
      </c>
      <c r="H3520">
        <v>57.153033000000001</v>
      </c>
      <c r="I3520">
        <v>65.534328000000002</v>
      </c>
      <c r="J3520" t="s">
        <v>87</v>
      </c>
      <c r="K3520" s="5">
        <v>2814791</v>
      </c>
      <c r="L3520" s="5">
        <v>37.630000000000003</v>
      </c>
    </row>
    <row r="3521" spans="1:12" x14ac:dyDescent="0.25">
      <c r="A3521" s="1">
        <v>3519</v>
      </c>
      <c r="B3521" t="s">
        <v>133</v>
      </c>
      <c r="C3521" t="s">
        <v>47</v>
      </c>
      <c r="D3521">
        <v>44.609796000000003</v>
      </c>
      <c r="E3521">
        <v>40.100560999999999</v>
      </c>
      <c r="F3521" t="s">
        <v>165</v>
      </c>
      <c r="G3521" t="s">
        <v>80</v>
      </c>
      <c r="H3521">
        <v>54.317002000000002</v>
      </c>
      <c r="I3521">
        <v>48.402242999999999</v>
      </c>
      <c r="J3521" t="s">
        <v>87</v>
      </c>
      <c r="K3521" s="5">
        <v>1540194</v>
      </c>
      <c r="L3521" s="5">
        <v>20.84</v>
      </c>
    </row>
    <row r="3522" spans="1:12" x14ac:dyDescent="0.25">
      <c r="A3522" s="1">
        <v>3520</v>
      </c>
      <c r="B3522" t="s">
        <v>133</v>
      </c>
      <c r="C3522" t="s">
        <v>47</v>
      </c>
      <c r="D3522">
        <v>44.609796000000003</v>
      </c>
      <c r="E3522">
        <v>40.100560999999999</v>
      </c>
      <c r="F3522" t="s">
        <v>166</v>
      </c>
      <c r="G3522" t="s">
        <v>81</v>
      </c>
      <c r="H3522">
        <v>48.472583999999998</v>
      </c>
      <c r="I3522">
        <v>135.05773199999999</v>
      </c>
      <c r="J3522" t="s">
        <v>87</v>
      </c>
      <c r="K3522" s="5">
        <v>8897532</v>
      </c>
      <c r="L3522" s="5">
        <v>116.66</v>
      </c>
    </row>
    <row r="3523" spans="1:12" x14ac:dyDescent="0.25">
      <c r="A3523" s="1">
        <v>3521</v>
      </c>
      <c r="B3523" t="s">
        <v>133</v>
      </c>
      <c r="C3523" t="s">
        <v>47</v>
      </c>
      <c r="D3523">
        <v>44.609796000000003</v>
      </c>
      <c r="E3523">
        <v>40.100560999999999</v>
      </c>
      <c r="F3523" t="s">
        <v>167</v>
      </c>
      <c r="G3523" t="s">
        <v>82</v>
      </c>
      <c r="H3523">
        <v>61.002485999999998</v>
      </c>
      <c r="I3523">
        <v>69.018407999999994</v>
      </c>
      <c r="J3523" t="s">
        <v>87</v>
      </c>
      <c r="K3523" s="5">
        <v>3474260</v>
      </c>
      <c r="L3523" s="5">
        <v>45.67</v>
      </c>
    </row>
    <row r="3524" spans="1:12" x14ac:dyDescent="0.25">
      <c r="A3524" s="1">
        <v>3522</v>
      </c>
      <c r="B3524" t="s">
        <v>133</v>
      </c>
      <c r="C3524" t="s">
        <v>47</v>
      </c>
      <c r="D3524">
        <v>44.609796000000003</v>
      </c>
      <c r="E3524">
        <v>40.100560999999999</v>
      </c>
      <c r="F3524" t="s">
        <v>168</v>
      </c>
      <c r="G3524" t="s">
        <v>83</v>
      </c>
      <c r="H3524">
        <v>55.160283</v>
      </c>
      <c r="I3524">
        <v>61.400855999999997</v>
      </c>
      <c r="J3524" t="s">
        <v>87</v>
      </c>
      <c r="K3524" s="5">
        <v>2388196</v>
      </c>
      <c r="L3524" s="5">
        <v>32.14</v>
      </c>
    </row>
    <row r="3525" spans="1:12" x14ac:dyDescent="0.25">
      <c r="A3525" s="1">
        <v>3523</v>
      </c>
      <c r="B3525" t="s">
        <v>133</v>
      </c>
      <c r="C3525" t="s">
        <v>47</v>
      </c>
      <c r="D3525">
        <v>44.609796000000003</v>
      </c>
      <c r="E3525">
        <v>40.100560999999999</v>
      </c>
      <c r="F3525" t="s">
        <v>169</v>
      </c>
      <c r="G3525" t="s">
        <v>84</v>
      </c>
      <c r="H3525">
        <v>52.033973000000003</v>
      </c>
      <c r="I3525">
        <v>113.499432</v>
      </c>
      <c r="J3525" t="s">
        <v>87</v>
      </c>
      <c r="K3525" s="5">
        <v>6805747</v>
      </c>
      <c r="L3525" s="5">
        <v>91.7</v>
      </c>
    </row>
    <row r="3526" spans="1:12" x14ac:dyDescent="0.25">
      <c r="A3526" s="1">
        <v>3524</v>
      </c>
      <c r="B3526" t="s">
        <v>133</v>
      </c>
      <c r="C3526" t="s">
        <v>47</v>
      </c>
      <c r="D3526">
        <v>44.609796000000003</v>
      </c>
      <c r="E3526">
        <v>40.100560999999999</v>
      </c>
      <c r="F3526" t="s">
        <v>170</v>
      </c>
      <c r="G3526" t="s">
        <v>85</v>
      </c>
      <c r="H3526">
        <v>66.549284999999998</v>
      </c>
      <c r="I3526">
        <v>66.608442999999994</v>
      </c>
      <c r="J3526" t="s">
        <v>87</v>
      </c>
      <c r="K3526" s="5">
        <v>4922832</v>
      </c>
      <c r="L3526" s="5">
        <v>68.52</v>
      </c>
    </row>
    <row r="3527" spans="1:12" x14ac:dyDescent="0.25">
      <c r="A3527" s="1">
        <v>3525</v>
      </c>
      <c r="B3527" t="s">
        <v>133</v>
      </c>
      <c r="C3527" t="s">
        <v>47</v>
      </c>
      <c r="D3527">
        <v>44.609796000000003</v>
      </c>
      <c r="E3527">
        <v>40.100560999999999</v>
      </c>
      <c r="F3527" t="s">
        <v>171</v>
      </c>
      <c r="G3527" t="s">
        <v>86</v>
      </c>
      <c r="H3527">
        <v>57.626569000000003</v>
      </c>
      <c r="I3527">
        <v>39.893822</v>
      </c>
      <c r="J3527" t="s">
        <v>87</v>
      </c>
      <c r="K3527" s="5">
        <v>1669308</v>
      </c>
      <c r="L3527" s="5">
        <v>19.75</v>
      </c>
    </row>
    <row r="3528" spans="1:12" x14ac:dyDescent="0.25">
      <c r="A3528" s="1">
        <v>3526</v>
      </c>
      <c r="B3528" t="s">
        <v>134</v>
      </c>
      <c r="C3528" t="s">
        <v>48</v>
      </c>
      <c r="D3528">
        <v>51.958182000000001</v>
      </c>
      <c r="E3528">
        <v>85.960373000000004</v>
      </c>
      <c r="F3528" t="s">
        <v>94</v>
      </c>
      <c r="G3528" t="s">
        <v>5</v>
      </c>
      <c r="H3528">
        <v>42.983060000000002</v>
      </c>
      <c r="I3528">
        <v>47.504682000000003</v>
      </c>
      <c r="J3528" t="s">
        <v>87</v>
      </c>
      <c r="K3528" s="5">
        <v>4536240</v>
      </c>
      <c r="L3528" s="5">
        <v>59.42</v>
      </c>
    </row>
    <row r="3529" spans="1:12" x14ac:dyDescent="0.25">
      <c r="A3529" s="1">
        <v>3527</v>
      </c>
      <c r="B3529" t="s">
        <v>134</v>
      </c>
      <c r="C3529" t="s">
        <v>48</v>
      </c>
      <c r="D3529">
        <v>51.958182000000001</v>
      </c>
      <c r="E3529">
        <v>85.960373000000004</v>
      </c>
      <c r="F3529" t="s">
        <v>95</v>
      </c>
      <c r="G3529" t="s">
        <v>6</v>
      </c>
      <c r="H3529">
        <v>43.225726999999999</v>
      </c>
      <c r="I3529">
        <v>44.764640999999997</v>
      </c>
      <c r="J3529" t="s">
        <v>87</v>
      </c>
      <c r="K3529" s="5">
        <v>4447475</v>
      </c>
      <c r="L3529" s="5">
        <v>59.01</v>
      </c>
    </row>
    <row r="3530" spans="1:12" x14ac:dyDescent="0.25">
      <c r="A3530" s="1">
        <v>3528</v>
      </c>
      <c r="B3530" t="s">
        <v>134</v>
      </c>
      <c r="C3530" t="s">
        <v>48</v>
      </c>
      <c r="D3530">
        <v>51.958182000000001</v>
      </c>
      <c r="E3530">
        <v>85.960373000000004</v>
      </c>
      <c r="F3530" t="s">
        <v>96</v>
      </c>
      <c r="G3530" t="s">
        <v>7</v>
      </c>
      <c r="H3530">
        <v>53.348053</v>
      </c>
      <c r="I3530">
        <v>83.779875000000004</v>
      </c>
      <c r="J3530" t="s">
        <v>87</v>
      </c>
      <c r="K3530" s="5">
        <v>255731</v>
      </c>
      <c r="L3530" s="5">
        <v>3.46</v>
      </c>
    </row>
    <row r="3531" spans="1:12" x14ac:dyDescent="0.25">
      <c r="A3531" s="1">
        <v>3529</v>
      </c>
      <c r="B3531" t="s">
        <v>134</v>
      </c>
      <c r="C3531" t="s">
        <v>48</v>
      </c>
      <c r="D3531">
        <v>51.958182000000001</v>
      </c>
      <c r="E3531">
        <v>85.960373000000004</v>
      </c>
      <c r="F3531" t="s">
        <v>97</v>
      </c>
      <c r="G3531" t="s">
        <v>8</v>
      </c>
      <c r="H3531">
        <v>50.290658000000001</v>
      </c>
      <c r="I3531">
        <v>127.527173</v>
      </c>
      <c r="J3531" t="s">
        <v>87</v>
      </c>
      <c r="K3531" s="5">
        <v>4415747</v>
      </c>
      <c r="L3531" s="5">
        <v>58.64</v>
      </c>
    </row>
    <row r="3532" spans="1:12" x14ac:dyDescent="0.25">
      <c r="A3532" s="1">
        <v>3530</v>
      </c>
      <c r="B3532" t="s">
        <v>134</v>
      </c>
      <c r="C3532" t="s">
        <v>48</v>
      </c>
      <c r="D3532">
        <v>51.958182000000001</v>
      </c>
      <c r="E3532">
        <v>85.960373000000004</v>
      </c>
      <c r="F3532" t="s">
        <v>98</v>
      </c>
      <c r="G3532" t="s">
        <v>9</v>
      </c>
      <c r="H3532">
        <v>64.539393000000004</v>
      </c>
      <c r="I3532">
        <v>40.516939000000001</v>
      </c>
      <c r="J3532" t="s">
        <v>87</v>
      </c>
      <c r="K3532" s="5">
        <v>3925455</v>
      </c>
      <c r="L3532" s="5">
        <v>51.08</v>
      </c>
    </row>
    <row r="3533" spans="1:12" x14ac:dyDescent="0.25">
      <c r="A3533" s="1">
        <v>3531</v>
      </c>
      <c r="B3533" t="s">
        <v>134</v>
      </c>
      <c r="C3533" t="s">
        <v>48</v>
      </c>
      <c r="D3533">
        <v>51.958182000000001</v>
      </c>
      <c r="E3533">
        <v>85.960373000000004</v>
      </c>
      <c r="F3533" t="s">
        <v>99</v>
      </c>
      <c r="G3533" t="s">
        <v>10</v>
      </c>
      <c r="H3533">
        <v>46.347869000000003</v>
      </c>
      <c r="I3533">
        <v>48.033574000000002</v>
      </c>
      <c r="J3533" t="s">
        <v>87</v>
      </c>
      <c r="K3533" s="5">
        <v>4120730</v>
      </c>
      <c r="L3533" s="5">
        <v>54.08</v>
      </c>
    </row>
    <row r="3534" spans="1:12" x14ac:dyDescent="0.25">
      <c r="A3534" s="1">
        <v>3532</v>
      </c>
      <c r="B3534" t="s">
        <v>134</v>
      </c>
      <c r="C3534" t="s">
        <v>48</v>
      </c>
      <c r="D3534">
        <v>51.958182000000001</v>
      </c>
      <c r="E3534">
        <v>85.960373000000004</v>
      </c>
      <c r="F3534" t="s">
        <v>100</v>
      </c>
      <c r="G3534" t="s">
        <v>11</v>
      </c>
      <c r="H3534">
        <v>50.597467000000002</v>
      </c>
      <c r="I3534">
        <v>36.588849000000003</v>
      </c>
      <c r="J3534" t="s">
        <v>87</v>
      </c>
      <c r="K3534" s="5">
        <v>4039806</v>
      </c>
      <c r="L3534" s="5">
        <v>52.76</v>
      </c>
    </row>
    <row r="3535" spans="1:12" x14ac:dyDescent="0.25">
      <c r="A3535" s="1">
        <v>3533</v>
      </c>
      <c r="B3535" t="s">
        <v>134</v>
      </c>
      <c r="C3535" t="s">
        <v>48</v>
      </c>
      <c r="D3535">
        <v>51.958182000000001</v>
      </c>
      <c r="E3535">
        <v>85.960373000000004</v>
      </c>
      <c r="F3535" t="s">
        <v>101</v>
      </c>
      <c r="G3535" t="s">
        <v>12</v>
      </c>
      <c r="H3535">
        <v>53.270468999999999</v>
      </c>
      <c r="I3535">
        <v>34.367700999999997</v>
      </c>
      <c r="J3535" t="s">
        <v>87</v>
      </c>
      <c r="K3535" s="5">
        <v>4111465</v>
      </c>
      <c r="L3535" s="5">
        <v>54.12</v>
      </c>
    </row>
    <row r="3536" spans="1:12" x14ac:dyDescent="0.25">
      <c r="A3536" s="1">
        <v>3534</v>
      </c>
      <c r="B3536" t="s">
        <v>134</v>
      </c>
      <c r="C3536" t="s">
        <v>48</v>
      </c>
      <c r="D3536">
        <v>51.958182000000001</v>
      </c>
      <c r="E3536">
        <v>85.960373000000004</v>
      </c>
      <c r="F3536" t="s">
        <v>102</v>
      </c>
      <c r="G3536" t="s">
        <v>13</v>
      </c>
      <c r="H3536">
        <v>56.129041999999998</v>
      </c>
      <c r="I3536">
        <v>40.407029999999999</v>
      </c>
      <c r="J3536" t="s">
        <v>87</v>
      </c>
      <c r="K3536" s="5">
        <v>3619912</v>
      </c>
      <c r="L3536" s="5">
        <v>47.23</v>
      </c>
    </row>
    <row r="3537" spans="1:12" x14ac:dyDescent="0.25">
      <c r="A3537" s="1">
        <v>3535</v>
      </c>
      <c r="B3537" t="s">
        <v>134</v>
      </c>
      <c r="C3537" t="s">
        <v>48</v>
      </c>
      <c r="D3537">
        <v>51.958182000000001</v>
      </c>
      <c r="E3537">
        <v>85.960373000000004</v>
      </c>
      <c r="F3537" t="s">
        <v>103</v>
      </c>
      <c r="G3537" t="s">
        <v>14</v>
      </c>
      <c r="H3537">
        <v>48.707102999999996</v>
      </c>
      <c r="I3537">
        <v>44.516939000000001</v>
      </c>
      <c r="J3537" t="s">
        <v>87</v>
      </c>
      <c r="K3537" s="5">
        <v>3698686</v>
      </c>
      <c r="L3537" s="5">
        <v>48.39</v>
      </c>
    </row>
    <row r="3538" spans="1:12" x14ac:dyDescent="0.25">
      <c r="A3538" s="1">
        <v>3536</v>
      </c>
      <c r="B3538" t="s">
        <v>134</v>
      </c>
      <c r="C3538" t="s">
        <v>48</v>
      </c>
      <c r="D3538">
        <v>51.958182000000001</v>
      </c>
      <c r="E3538">
        <v>85.960373000000004</v>
      </c>
      <c r="F3538" t="s">
        <v>104</v>
      </c>
      <c r="G3538" t="s">
        <v>15</v>
      </c>
      <c r="H3538">
        <v>59.220492</v>
      </c>
      <c r="I3538">
        <v>39.891567999999999</v>
      </c>
      <c r="J3538" t="s">
        <v>87</v>
      </c>
      <c r="K3538" s="5">
        <v>3626737</v>
      </c>
      <c r="L3538" s="5">
        <v>48.53</v>
      </c>
    </row>
    <row r="3539" spans="1:12" x14ac:dyDescent="0.25">
      <c r="A3539" s="1">
        <v>3537</v>
      </c>
      <c r="B3539" t="s">
        <v>134</v>
      </c>
      <c r="C3539" t="s">
        <v>48</v>
      </c>
      <c r="D3539">
        <v>51.958182000000001</v>
      </c>
      <c r="E3539">
        <v>85.960373000000004</v>
      </c>
      <c r="F3539" t="s">
        <v>105</v>
      </c>
      <c r="G3539" t="s">
        <v>16</v>
      </c>
      <c r="H3539">
        <v>51.661535000000001</v>
      </c>
      <c r="I3539">
        <v>39.200287000000003</v>
      </c>
      <c r="J3539" t="s">
        <v>87</v>
      </c>
      <c r="K3539" s="5">
        <v>3784015</v>
      </c>
      <c r="L3539" s="5">
        <v>49.25</v>
      </c>
    </row>
    <row r="3540" spans="1:12" x14ac:dyDescent="0.25">
      <c r="A3540" s="1">
        <v>3538</v>
      </c>
      <c r="B3540" t="s">
        <v>134</v>
      </c>
      <c r="C3540" t="s">
        <v>48</v>
      </c>
      <c r="D3540">
        <v>51.958182000000001</v>
      </c>
      <c r="E3540">
        <v>85.960373000000004</v>
      </c>
      <c r="F3540" t="s">
        <v>106</v>
      </c>
      <c r="G3540" t="s">
        <v>17</v>
      </c>
      <c r="H3540">
        <v>48.794668000000001</v>
      </c>
      <c r="I3540">
        <v>132.92179899999999</v>
      </c>
      <c r="J3540" t="s">
        <v>87</v>
      </c>
      <c r="K3540" s="5">
        <v>4802133</v>
      </c>
      <c r="L3540" s="5">
        <v>62.74</v>
      </c>
    </row>
    <row r="3541" spans="1:12" x14ac:dyDescent="0.25">
      <c r="A3541" s="1">
        <v>3539</v>
      </c>
      <c r="B3541" t="s">
        <v>134</v>
      </c>
      <c r="C3541" t="s">
        <v>48</v>
      </c>
      <c r="D3541">
        <v>51.958182000000001</v>
      </c>
      <c r="E3541">
        <v>85.960373000000004</v>
      </c>
      <c r="F3541" t="s">
        <v>107</v>
      </c>
      <c r="G3541" t="s">
        <v>18</v>
      </c>
      <c r="H3541">
        <v>57.000348000000002</v>
      </c>
      <c r="I3541">
        <v>40.973920999999997</v>
      </c>
      <c r="J3541" t="s">
        <v>87</v>
      </c>
      <c r="K3541" s="5">
        <v>3569692</v>
      </c>
      <c r="L3541" s="5">
        <v>47.13</v>
      </c>
    </row>
    <row r="3542" spans="1:12" x14ac:dyDescent="0.25">
      <c r="A3542" s="1">
        <v>3540</v>
      </c>
      <c r="B3542" t="s">
        <v>134</v>
      </c>
      <c r="C3542" t="s">
        <v>48</v>
      </c>
      <c r="D3542">
        <v>51.958182000000001</v>
      </c>
      <c r="E3542">
        <v>85.960373000000004</v>
      </c>
      <c r="F3542" t="s">
        <v>108</v>
      </c>
      <c r="G3542" t="s">
        <v>19</v>
      </c>
      <c r="H3542">
        <v>52.286386999999998</v>
      </c>
      <c r="I3542">
        <v>104.28066</v>
      </c>
      <c r="J3542" t="s">
        <v>87</v>
      </c>
      <c r="K3542" s="5">
        <v>2151614</v>
      </c>
      <c r="L3542" s="5">
        <v>28.86</v>
      </c>
    </row>
    <row r="3543" spans="1:12" x14ac:dyDescent="0.25">
      <c r="A3543" s="1">
        <v>3541</v>
      </c>
      <c r="B3543" t="s">
        <v>134</v>
      </c>
      <c r="C3543" t="s">
        <v>48</v>
      </c>
      <c r="D3543">
        <v>51.958182000000001</v>
      </c>
      <c r="E3543">
        <v>85.960373000000004</v>
      </c>
      <c r="F3543" t="s">
        <v>109</v>
      </c>
      <c r="G3543" t="s">
        <v>20</v>
      </c>
      <c r="H3543">
        <v>54.707389999999997</v>
      </c>
      <c r="I3543">
        <v>20.507307000000001</v>
      </c>
      <c r="J3543" t="s">
        <v>87</v>
      </c>
      <c r="K3543" s="5">
        <v>5081858</v>
      </c>
      <c r="L3543" s="5">
        <v>65.61</v>
      </c>
    </row>
    <row r="3544" spans="1:12" x14ac:dyDescent="0.25">
      <c r="A3544" s="1">
        <v>3542</v>
      </c>
      <c r="B3544" t="s">
        <v>134</v>
      </c>
      <c r="C3544" t="s">
        <v>48</v>
      </c>
      <c r="D3544">
        <v>51.958182000000001</v>
      </c>
      <c r="E3544">
        <v>85.960373000000004</v>
      </c>
      <c r="F3544" t="s">
        <v>110</v>
      </c>
      <c r="G3544" t="s">
        <v>21</v>
      </c>
      <c r="H3544">
        <v>54.507013999999998</v>
      </c>
      <c r="I3544">
        <v>36.252276999999999</v>
      </c>
      <c r="J3544" t="s">
        <v>87</v>
      </c>
      <c r="K3544" s="5">
        <v>3996221</v>
      </c>
      <c r="L3544" s="5">
        <v>52.38</v>
      </c>
    </row>
    <row r="3545" spans="1:12" x14ac:dyDescent="0.25">
      <c r="A3545" s="1">
        <v>3543</v>
      </c>
      <c r="B3545" t="s">
        <v>134</v>
      </c>
      <c r="C3545" t="s">
        <v>48</v>
      </c>
      <c r="D3545">
        <v>51.958182000000001</v>
      </c>
      <c r="E3545">
        <v>85.960373000000004</v>
      </c>
      <c r="F3545" t="s">
        <v>111</v>
      </c>
      <c r="G3545" t="s">
        <v>22</v>
      </c>
      <c r="H3545">
        <v>53.036996000000002</v>
      </c>
      <c r="I3545">
        <v>158.65595400000001</v>
      </c>
      <c r="J3545" t="s">
        <v>88</v>
      </c>
    </row>
    <row r="3546" spans="1:12" x14ac:dyDescent="0.25">
      <c r="A3546" s="1">
        <v>3544</v>
      </c>
      <c r="B3546" t="s">
        <v>134</v>
      </c>
      <c r="C3546" t="s">
        <v>48</v>
      </c>
      <c r="D3546">
        <v>51.958182000000001</v>
      </c>
      <c r="E3546">
        <v>85.960373000000004</v>
      </c>
      <c r="F3546" t="s">
        <v>112</v>
      </c>
      <c r="G3546" t="s">
        <v>23</v>
      </c>
      <c r="H3546">
        <v>55.354968</v>
      </c>
      <c r="I3546">
        <v>86.087314000000006</v>
      </c>
      <c r="J3546" t="s">
        <v>87</v>
      </c>
      <c r="K3546" s="5">
        <v>573202</v>
      </c>
      <c r="L3546" s="5">
        <v>7.54</v>
      </c>
    </row>
    <row r="3547" spans="1:12" x14ac:dyDescent="0.25">
      <c r="A3547" s="1">
        <v>3545</v>
      </c>
      <c r="B3547" t="s">
        <v>134</v>
      </c>
      <c r="C3547" t="s">
        <v>48</v>
      </c>
      <c r="D3547">
        <v>51.958182000000001</v>
      </c>
      <c r="E3547">
        <v>85.960373000000004</v>
      </c>
      <c r="F3547" t="s">
        <v>113</v>
      </c>
      <c r="G3547" t="s">
        <v>24</v>
      </c>
      <c r="H3547">
        <v>58.602901000000003</v>
      </c>
      <c r="I3547">
        <v>49.668076999999997</v>
      </c>
      <c r="J3547" t="s">
        <v>87</v>
      </c>
      <c r="K3547" s="5">
        <v>2901149</v>
      </c>
      <c r="L3547" s="5">
        <v>37.869999999999997</v>
      </c>
    </row>
    <row r="3548" spans="1:12" x14ac:dyDescent="0.25">
      <c r="A3548" s="1">
        <v>3546</v>
      </c>
      <c r="B3548" t="s">
        <v>134</v>
      </c>
      <c r="C3548" t="s">
        <v>48</v>
      </c>
      <c r="D3548">
        <v>51.958182000000001</v>
      </c>
      <c r="E3548">
        <v>85.960373000000004</v>
      </c>
      <c r="F3548" t="s">
        <v>114</v>
      </c>
      <c r="G3548" t="s">
        <v>25</v>
      </c>
      <c r="H3548">
        <v>57.767682999999998</v>
      </c>
      <c r="I3548">
        <v>40.926417999999998</v>
      </c>
      <c r="J3548" t="s">
        <v>87</v>
      </c>
      <c r="K3548" s="5">
        <v>3502791</v>
      </c>
      <c r="L3548" s="5">
        <v>46.02</v>
      </c>
    </row>
    <row r="3549" spans="1:12" x14ac:dyDescent="0.25">
      <c r="A3549" s="1">
        <v>3547</v>
      </c>
      <c r="B3549" t="s">
        <v>134</v>
      </c>
      <c r="C3549" t="s">
        <v>48</v>
      </c>
      <c r="D3549">
        <v>51.958182000000001</v>
      </c>
      <c r="E3549">
        <v>85.960373000000004</v>
      </c>
      <c r="F3549" t="s">
        <v>115</v>
      </c>
      <c r="G3549" t="s">
        <v>26</v>
      </c>
      <c r="H3549">
        <v>45.040216000000001</v>
      </c>
      <c r="I3549">
        <v>38.975996000000002</v>
      </c>
      <c r="J3549" t="s">
        <v>87</v>
      </c>
      <c r="K3549" s="5">
        <v>4434543</v>
      </c>
      <c r="L3549" s="5">
        <v>57.61</v>
      </c>
    </row>
    <row r="3550" spans="1:12" x14ac:dyDescent="0.25">
      <c r="A3550" s="1">
        <v>3548</v>
      </c>
      <c r="B3550" t="s">
        <v>134</v>
      </c>
      <c r="C3550" t="s">
        <v>48</v>
      </c>
      <c r="D3550">
        <v>51.958182000000001</v>
      </c>
      <c r="E3550">
        <v>85.960373000000004</v>
      </c>
      <c r="F3550" t="s">
        <v>116</v>
      </c>
      <c r="G3550" t="s">
        <v>27</v>
      </c>
      <c r="H3550">
        <v>56.010568999999997</v>
      </c>
      <c r="I3550">
        <v>92.852545000000006</v>
      </c>
      <c r="J3550" t="s">
        <v>87</v>
      </c>
      <c r="K3550" s="5">
        <v>1098114</v>
      </c>
      <c r="L3550" s="5">
        <v>14.78</v>
      </c>
    </row>
    <row r="3551" spans="1:12" x14ac:dyDescent="0.25">
      <c r="A3551" s="1">
        <v>3549</v>
      </c>
      <c r="B3551" t="s">
        <v>134</v>
      </c>
      <c r="C3551" t="s">
        <v>48</v>
      </c>
      <c r="D3551">
        <v>51.958182000000001</v>
      </c>
      <c r="E3551">
        <v>85.960373000000004</v>
      </c>
      <c r="F3551" t="s">
        <v>117</v>
      </c>
      <c r="G3551" t="s">
        <v>28</v>
      </c>
      <c r="H3551">
        <v>55.441606</v>
      </c>
      <c r="I3551">
        <v>65.344316000000006</v>
      </c>
      <c r="J3551" t="s">
        <v>87</v>
      </c>
      <c r="K3551" s="5">
        <v>1755987</v>
      </c>
      <c r="L3551" s="5">
        <v>22.94</v>
      </c>
    </row>
    <row r="3552" spans="1:12" x14ac:dyDescent="0.25">
      <c r="A3552" s="1">
        <v>3550</v>
      </c>
      <c r="B3552" t="s">
        <v>134</v>
      </c>
      <c r="C3552" t="s">
        <v>48</v>
      </c>
      <c r="D3552">
        <v>51.958182000000001</v>
      </c>
      <c r="E3552">
        <v>85.960373000000004</v>
      </c>
      <c r="F3552" t="s">
        <v>118</v>
      </c>
      <c r="G3552" t="s">
        <v>29</v>
      </c>
      <c r="H3552">
        <v>51.730361000000002</v>
      </c>
      <c r="I3552">
        <v>36.192647000000001</v>
      </c>
      <c r="J3552" t="s">
        <v>87</v>
      </c>
      <c r="K3552" s="5">
        <v>4013570</v>
      </c>
      <c r="L3552" s="5">
        <v>52.49</v>
      </c>
    </row>
    <row r="3553" spans="1:12" x14ac:dyDescent="0.25">
      <c r="A3553" s="1">
        <v>3551</v>
      </c>
      <c r="B3553" t="s">
        <v>134</v>
      </c>
      <c r="C3553" t="s">
        <v>48</v>
      </c>
      <c r="D3553">
        <v>51.958182000000001</v>
      </c>
      <c r="E3553">
        <v>85.960373000000004</v>
      </c>
      <c r="F3553" t="s">
        <v>30</v>
      </c>
      <c r="G3553" t="s">
        <v>30</v>
      </c>
      <c r="H3553">
        <v>60.049590000000002</v>
      </c>
      <c r="I3553">
        <v>30.430610000000001</v>
      </c>
      <c r="J3553" t="s">
        <v>87</v>
      </c>
      <c r="K3553" s="5">
        <v>4181335</v>
      </c>
      <c r="L3553" s="5">
        <v>55.21</v>
      </c>
    </row>
    <row r="3554" spans="1:12" x14ac:dyDescent="0.25">
      <c r="A3554" s="1">
        <v>3552</v>
      </c>
      <c r="B3554" t="s">
        <v>134</v>
      </c>
      <c r="C3554" t="s">
        <v>48</v>
      </c>
      <c r="D3554">
        <v>51.958182000000001</v>
      </c>
      <c r="E3554">
        <v>85.960373000000004</v>
      </c>
      <c r="F3554" t="s">
        <v>119</v>
      </c>
      <c r="G3554" t="s">
        <v>31</v>
      </c>
      <c r="H3554">
        <v>52.610219999999998</v>
      </c>
      <c r="I3554">
        <v>39.594718999999998</v>
      </c>
      <c r="J3554" t="s">
        <v>87</v>
      </c>
      <c r="K3554" s="5">
        <v>3691074</v>
      </c>
      <c r="L3554" s="5">
        <v>48.23</v>
      </c>
    </row>
    <row r="3555" spans="1:12" x14ac:dyDescent="0.25">
      <c r="A3555" s="1">
        <v>3553</v>
      </c>
      <c r="B3555" t="s">
        <v>134</v>
      </c>
      <c r="C3555" t="s">
        <v>48</v>
      </c>
      <c r="D3555">
        <v>51.958182000000001</v>
      </c>
      <c r="E3555">
        <v>85.960373000000004</v>
      </c>
      <c r="F3555" t="s">
        <v>120</v>
      </c>
      <c r="G3555" t="s">
        <v>32</v>
      </c>
      <c r="H3555">
        <v>59.568182</v>
      </c>
      <c r="I3555">
        <v>150.808595</v>
      </c>
      <c r="J3555" t="s">
        <v>87</v>
      </c>
      <c r="K3555" s="5">
        <v>6897716</v>
      </c>
      <c r="L3555" s="5">
        <v>93.55</v>
      </c>
    </row>
    <row r="3556" spans="1:12" x14ac:dyDescent="0.25">
      <c r="A3556" s="1">
        <v>3554</v>
      </c>
      <c r="B3556" t="s">
        <v>134</v>
      </c>
      <c r="C3556" t="s">
        <v>48</v>
      </c>
      <c r="D3556">
        <v>51.958182000000001</v>
      </c>
      <c r="E3556">
        <v>85.960373000000004</v>
      </c>
      <c r="F3556" t="s">
        <v>33</v>
      </c>
      <c r="G3556" t="s">
        <v>33</v>
      </c>
      <c r="H3556">
        <v>55.753959999999999</v>
      </c>
      <c r="I3556">
        <v>37.620393</v>
      </c>
      <c r="J3556" t="s">
        <v>87</v>
      </c>
      <c r="K3556" s="5">
        <v>3814930</v>
      </c>
      <c r="L3556" s="5">
        <v>50.3</v>
      </c>
    </row>
    <row r="3557" spans="1:12" x14ac:dyDescent="0.25">
      <c r="A3557" s="1">
        <v>3555</v>
      </c>
      <c r="B3557" t="s">
        <v>134</v>
      </c>
      <c r="C3557" t="s">
        <v>48</v>
      </c>
      <c r="D3557">
        <v>51.958182000000001</v>
      </c>
      <c r="E3557">
        <v>85.960373000000004</v>
      </c>
      <c r="F3557" t="s">
        <v>34</v>
      </c>
      <c r="G3557" t="s">
        <v>34</v>
      </c>
      <c r="H3557">
        <v>55.375010000000003</v>
      </c>
      <c r="I3557">
        <v>37.538978999999998</v>
      </c>
      <c r="J3557" t="s">
        <v>87</v>
      </c>
      <c r="K3557" s="5">
        <v>3833741</v>
      </c>
      <c r="L3557" s="5">
        <v>50.12</v>
      </c>
    </row>
    <row r="3558" spans="1:12" x14ac:dyDescent="0.25">
      <c r="A3558" s="1">
        <v>3556</v>
      </c>
      <c r="B3558" t="s">
        <v>134</v>
      </c>
      <c r="C3558" t="s">
        <v>48</v>
      </c>
      <c r="D3558">
        <v>51.958182000000001</v>
      </c>
      <c r="E3558">
        <v>85.960373000000004</v>
      </c>
      <c r="F3558" t="s">
        <v>121</v>
      </c>
      <c r="G3558" t="s">
        <v>35</v>
      </c>
      <c r="H3558">
        <v>68.969562999999994</v>
      </c>
      <c r="I3558">
        <v>33.074539999999999</v>
      </c>
      <c r="J3558" t="s">
        <v>87</v>
      </c>
      <c r="K3558" s="5">
        <v>5025546</v>
      </c>
      <c r="L3558" s="5">
        <v>65.69</v>
      </c>
    </row>
    <row r="3559" spans="1:12" x14ac:dyDescent="0.25">
      <c r="A3559" s="1">
        <v>3557</v>
      </c>
      <c r="B3559" t="s">
        <v>134</v>
      </c>
      <c r="C3559" t="s">
        <v>48</v>
      </c>
      <c r="D3559">
        <v>51.958182000000001</v>
      </c>
      <c r="E3559">
        <v>85.960373000000004</v>
      </c>
      <c r="F3559" t="s">
        <v>122</v>
      </c>
      <c r="G3559" t="s">
        <v>36</v>
      </c>
      <c r="H3559">
        <v>67.638067000000007</v>
      </c>
      <c r="I3559">
        <v>53.006872000000001</v>
      </c>
      <c r="J3559" t="s">
        <v>87</v>
      </c>
      <c r="K3559" s="5">
        <v>4006416</v>
      </c>
      <c r="L3559" s="5">
        <v>57.34</v>
      </c>
    </row>
    <row r="3560" spans="1:12" x14ac:dyDescent="0.25">
      <c r="A3560" s="1">
        <v>3558</v>
      </c>
      <c r="B3560" t="s">
        <v>134</v>
      </c>
      <c r="C3560" t="s">
        <v>48</v>
      </c>
      <c r="D3560">
        <v>51.958182000000001</v>
      </c>
      <c r="E3560">
        <v>85.960373000000004</v>
      </c>
      <c r="F3560" t="s">
        <v>123</v>
      </c>
      <c r="G3560" t="s">
        <v>37</v>
      </c>
      <c r="H3560">
        <v>56.326886999999999</v>
      </c>
      <c r="I3560">
        <v>44.005986</v>
      </c>
      <c r="J3560" t="s">
        <v>87</v>
      </c>
      <c r="K3560" s="5">
        <v>3378805</v>
      </c>
      <c r="L3560" s="5">
        <v>44.21</v>
      </c>
    </row>
    <row r="3561" spans="1:12" x14ac:dyDescent="0.25">
      <c r="A3561" s="1">
        <v>3559</v>
      </c>
      <c r="B3561" t="s">
        <v>134</v>
      </c>
      <c r="C3561" t="s">
        <v>48</v>
      </c>
      <c r="D3561">
        <v>51.958182000000001</v>
      </c>
      <c r="E3561">
        <v>85.960373000000004</v>
      </c>
      <c r="F3561" t="s">
        <v>124</v>
      </c>
      <c r="G3561" t="s">
        <v>38</v>
      </c>
      <c r="H3561">
        <v>58.521475000000002</v>
      </c>
      <c r="I3561">
        <v>31.275475</v>
      </c>
      <c r="J3561" t="s">
        <v>87</v>
      </c>
      <c r="K3561" s="5">
        <v>4268072</v>
      </c>
      <c r="L3561" s="5">
        <v>56.16</v>
      </c>
    </row>
    <row r="3562" spans="1:12" x14ac:dyDescent="0.25">
      <c r="A3562" s="1">
        <v>3560</v>
      </c>
      <c r="B3562" t="s">
        <v>134</v>
      </c>
      <c r="C3562" t="s">
        <v>48</v>
      </c>
      <c r="D3562">
        <v>51.958182000000001</v>
      </c>
      <c r="E3562">
        <v>85.960373000000004</v>
      </c>
      <c r="F3562" t="s">
        <v>125</v>
      </c>
      <c r="G3562" t="s">
        <v>39</v>
      </c>
      <c r="H3562">
        <v>55.030199000000003</v>
      </c>
      <c r="I3562">
        <v>82.920429999999996</v>
      </c>
      <c r="J3562" t="s">
        <v>87</v>
      </c>
      <c r="K3562" s="5">
        <v>447913</v>
      </c>
      <c r="L3562" s="5">
        <v>5.98</v>
      </c>
    </row>
    <row r="3563" spans="1:12" x14ac:dyDescent="0.25">
      <c r="A3563" s="1">
        <v>3561</v>
      </c>
      <c r="B3563" t="s">
        <v>134</v>
      </c>
      <c r="C3563" t="s">
        <v>48</v>
      </c>
      <c r="D3563">
        <v>51.958182000000001</v>
      </c>
      <c r="E3563">
        <v>85.960373000000004</v>
      </c>
      <c r="F3563" t="s">
        <v>126</v>
      </c>
      <c r="G3563" t="s">
        <v>40</v>
      </c>
      <c r="H3563">
        <v>54.989342000000001</v>
      </c>
      <c r="I3563">
        <v>73.368212</v>
      </c>
      <c r="J3563" t="s">
        <v>87</v>
      </c>
      <c r="K3563" s="5">
        <v>1090226</v>
      </c>
      <c r="L3563" s="5">
        <v>14.48</v>
      </c>
    </row>
    <row r="3564" spans="1:12" x14ac:dyDescent="0.25">
      <c r="A3564" s="1">
        <v>3562</v>
      </c>
      <c r="B3564" t="s">
        <v>134</v>
      </c>
      <c r="C3564" t="s">
        <v>48</v>
      </c>
      <c r="D3564">
        <v>51.958182000000001</v>
      </c>
      <c r="E3564">
        <v>85.960373000000004</v>
      </c>
      <c r="F3564" t="s">
        <v>127</v>
      </c>
      <c r="G3564" t="s">
        <v>41</v>
      </c>
      <c r="H3564">
        <v>51.768199000000003</v>
      </c>
      <c r="I3564">
        <v>55.096955000000001</v>
      </c>
      <c r="J3564" t="s">
        <v>87</v>
      </c>
      <c r="K3564" s="5">
        <v>2724024</v>
      </c>
      <c r="L3564" s="5">
        <v>35.1</v>
      </c>
    </row>
    <row r="3565" spans="1:12" x14ac:dyDescent="0.25">
      <c r="A3565" s="1">
        <v>3563</v>
      </c>
      <c r="B3565" t="s">
        <v>134</v>
      </c>
      <c r="C3565" t="s">
        <v>48</v>
      </c>
      <c r="D3565">
        <v>51.958182000000001</v>
      </c>
      <c r="E3565">
        <v>85.960373000000004</v>
      </c>
      <c r="F3565" t="s">
        <v>128</v>
      </c>
      <c r="G3565" t="s">
        <v>42</v>
      </c>
      <c r="H3565">
        <v>52.967187000000003</v>
      </c>
      <c r="I3565">
        <v>36.069612999999997</v>
      </c>
      <c r="J3565" t="s">
        <v>87</v>
      </c>
      <c r="K3565" s="5">
        <v>3985089</v>
      </c>
      <c r="L3565" s="5">
        <v>52.21</v>
      </c>
    </row>
    <row r="3566" spans="1:12" x14ac:dyDescent="0.25">
      <c r="A3566" s="1">
        <v>3564</v>
      </c>
      <c r="B3566" t="s">
        <v>134</v>
      </c>
      <c r="C3566" t="s">
        <v>48</v>
      </c>
      <c r="D3566">
        <v>51.958182000000001</v>
      </c>
      <c r="E3566">
        <v>85.960373000000004</v>
      </c>
      <c r="F3566" t="s">
        <v>129</v>
      </c>
      <c r="G3566" t="s">
        <v>43</v>
      </c>
      <c r="H3566">
        <v>53.194546000000003</v>
      </c>
      <c r="I3566">
        <v>45.019528999999999</v>
      </c>
      <c r="J3566" t="s">
        <v>87</v>
      </c>
      <c r="K3566" s="5">
        <v>3257967</v>
      </c>
      <c r="L3566" s="5">
        <v>42.35</v>
      </c>
    </row>
    <row r="3567" spans="1:12" x14ac:dyDescent="0.25">
      <c r="A3567" s="1">
        <v>3565</v>
      </c>
      <c r="B3567" t="s">
        <v>134</v>
      </c>
      <c r="C3567" t="s">
        <v>48</v>
      </c>
      <c r="D3567">
        <v>51.958182000000001</v>
      </c>
      <c r="E3567">
        <v>85.960373000000004</v>
      </c>
      <c r="F3567" t="s">
        <v>130</v>
      </c>
      <c r="G3567" t="s">
        <v>44</v>
      </c>
      <c r="H3567">
        <v>58.010258999999998</v>
      </c>
      <c r="I3567">
        <v>56.234195</v>
      </c>
      <c r="J3567" t="s">
        <v>87</v>
      </c>
      <c r="K3567" s="5">
        <v>2414133</v>
      </c>
      <c r="L3567" s="5">
        <v>31.26</v>
      </c>
    </row>
    <row r="3568" spans="1:12" x14ac:dyDescent="0.25">
      <c r="A3568" s="1">
        <v>3566</v>
      </c>
      <c r="B3568" t="s">
        <v>134</v>
      </c>
      <c r="C3568" t="s">
        <v>48</v>
      </c>
      <c r="D3568">
        <v>51.958182000000001</v>
      </c>
      <c r="E3568">
        <v>85.960373000000004</v>
      </c>
      <c r="F3568" t="s">
        <v>131</v>
      </c>
      <c r="G3568" t="s">
        <v>45</v>
      </c>
      <c r="H3568">
        <v>43.116391</v>
      </c>
      <c r="I3568">
        <v>131.88242099999999</v>
      </c>
      <c r="J3568" t="s">
        <v>87</v>
      </c>
      <c r="K3568" s="5">
        <v>5737420</v>
      </c>
      <c r="L3568" s="5">
        <v>74.540000000000006</v>
      </c>
    </row>
    <row r="3569" spans="1:12" x14ac:dyDescent="0.25">
      <c r="A3569" s="1">
        <v>3567</v>
      </c>
      <c r="B3569" t="s">
        <v>134</v>
      </c>
      <c r="C3569" t="s">
        <v>48</v>
      </c>
      <c r="D3569">
        <v>51.958182000000001</v>
      </c>
      <c r="E3569">
        <v>85.960373000000004</v>
      </c>
      <c r="F3569" t="s">
        <v>132</v>
      </c>
      <c r="G3569" t="s">
        <v>46</v>
      </c>
      <c r="H3569">
        <v>57.819364999999998</v>
      </c>
      <c r="I3569">
        <v>28.331786000000001</v>
      </c>
      <c r="J3569" t="s">
        <v>87</v>
      </c>
      <c r="K3569" s="5">
        <v>4548397</v>
      </c>
      <c r="L3569" s="5">
        <v>58.42</v>
      </c>
    </row>
    <row r="3570" spans="1:12" x14ac:dyDescent="0.25">
      <c r="A3570" s="1">
        <v>3568</v>
      </c>
      <c r="B3570" t="s">
        <v>134</v>
      </c>
      <c r="C3570" t="s">
        <v>48</v>
      </c>
      <c r="D3570">
        <v>51.958182000000001</v>
      </c>
      <c r="E3570">
        <v>85.960373000000004</v>
      </c>
      <c r="F3570" t="s">
        <v>133</v>
      </c>
      <c r="G3570" t="s">
        <v>47</v>
      </c>
      <c r="H3570">
        <v>44.609796000000003</v>
      </c>
      <c r="I3570">
        <v>40.100560999999999</v>
      </c>
      <c r="J3570" t="s">
        <v>87</v>
      </c>
      <c r="K3570" s="5">
        <v>4409473</v>
      </c>
      <c r="L3570" s="5">
        <v>57.9</v>
      </c>
    </row>
    <row r="3571" spans="1:12" x14ac:dyDescent="0.25">
      <c r="A3571" s="1">
        <v>3569</v>
      </c>
      <c r="B3571" t="s">
        <v>134</v>
      </c>
      <c r="C3571" t="s">
        <v>48</v>
      </c>
      <c r="D3571">
        <v>51.958182000000001</v>
      </c>
      <c r="E3571">
        <v>85.960373000000004</v>
      </c>
      <c r="F3571" t="s">
        <v>134</v>
      </c>
      <c r="G3571" t="s">
        <v>48</v>
      </c>
      <c r="H3571">
        <v>51.958182000000001</v>
      </c>
      <c r="I3571">
        <v>85.960373000000004</v>
      </c>
      <c r="J3571" t="s">
        <v>87</v>
      </c>
      <c r="K3571" s="5">
        <v>0</v>
      </c>
      <c r="L3571" s="5">
        <v>0</v>
      </c>
    </row>
    <row r="3572" spans="1:12" x14ac:dyDescent="0.25">
      <c r="A3572" s="1">
        <v>3570</v>
      </c>
      <c r="B3572" t="s">
        <v>134</v>
      </c>
      <c r="C3572" t="s">
        <v>48</v>
      </c>
      <c r="D3572">
        <v>51.958182000000001</v>
      </c>
      <c r="E3572">
        <v>85.960373000000004</v>
      </c>
      <c r="F3572" t="s">
        <v>135</v>
      </c>
      <c r="G3572" t="s">
        <v>49</v>
      </c>
      <c r="H3572">
        <v>54.734856000000001</v>
      </c>
      <c r="I3572">
        <v>55.957856</v>
      </c>
      <c r="J3572" t="s">
        <v>87</v>
      </c>
      <c r="K3572" s="5">
        <v>2444843</v>
      </c>
      <c r="L3572" s="5">
        <v>31.99</v>
      </c>
    </row>
    <row r="3573" spans="1:12" x14ac:dyDescent="0.25">
      <c r="A3573" s="1">
        <v>3571</v>
      </c>
      <c r="B3573" t="s">
        <v>134</v>
      </c>
      <c r="C3573" t="s">
        <v>48</v>
      </c>
      <c r="D3573">
        <v>51.958182000000001</v>
      </c>
      <c r="E3573">
        <v>85.960373000000004</v>
      </c>
      <c r="F3573" t="s">
        <v>136</v>
      </c>
      <c r="G3573" t="s">
        <v>50</v>
      </c>
      <c r="H3573">
        <v>51.833506999999997</v>
      </c>
      <c r="I3573">
        <v>107.584125</v>
      </c>
      <c r="J3573" t="s">
        <v>87</v>
      </c>
      <c r="K3573" s="5">
        <v>2582594</v>
      </c>
      <c r="L3573" s="5">
        <v>35.51</v>
      </c>
    </row>
    <row r="3574" spans="1:12" x14ac:dyDescent="0.25">
      <c r="A3574" s="1">
        <v>3572</v>
      </c>
      <c r="B3574" t="s">
        <v>134</v>
      </c>
      <c r="C3574" t="s">
        <v>48</v>
      </c>
      <c r="D3574">
        <v>51.958182000000001</v>
      </c>
      <c r="E3574">
        <v>85.960373000000004</v>
      </c>
      <c r="F3574" t="s">
        <v>137</v>
      </c>
      <c r="G3574" t="s">
        <v>51</v>
      </c>
      <c r="H3574">
        <v>43.484605000000002</v>
      </c>
      <c r="I3574">
        <v>43.607089999999999</v>
      </c>
      <c r="J3574" t="s">
        <v>87</v>
      </c>
      <c r="K3574" s="5">
        <v>4410536</v>
      </c>
      <c r="L3574" s="5">
        <v>58.13</v>
      </c>
    </row>
    <row r="3575" spans="1:12" x14ac:dyDescent="0.25">
      <c r="A3575" s="1">
        <v>3573</v>
      </c>
      <c r="B3575" t="s">
        <v>134</v>
      </c>
      <c r="C3575" t="s">
        <v>48</v>
      </c>
      <c r="D3575">
        <v>51.958182000000001</v>
      </c>
      <c r="E3575">
        <v>85.960373000000004</v>
      </c>
      <c r="F3575" t="s">
        <v>138</v>
      </c>
      <c r="G3575" t="s">
        <v>52</v>
      </c>
      <c r="H3575">
        <v>46.308309000000001</v>
      </c>
      <c r="I3575">
        <v>44.270181000000001</v>
      </c>
      <c r="J3575" t="s">
        <v>87</v>
      </c>
      <c r="K3575" s="5">
        <v>3990462</v>
      </c>
      <c r="L3575" s="5">
        <v>52.33</v>
      </c>
    </row>
    <row r="3576" spans="1:12" x14ac:dyDescent="0.25">
      <c r="A3576" s="1">
        <v>3574</v>
      </c>
      <c r="B3576" t="s">
        <v>134</v>
      </c>
      <c r="C3576" t="s">
        <v>48</v>
      </c>
      <c r="D3576">
        <v>51.958182000000001</v>
      </c>
      <c r="E3576">
        <v>85.960373000000004</v>
      </c>
      <c r="F3576" t="s">
        <v>139</v>
      </c>
      <c r="G3576" t="s">
        <v>53</v>
      </c>
      <c r="H3576">
        <v>44.226863000000002</v>
      </c>
      <c r="I3576">
        <v>42.046770000000002</v>
      </c>
      <c r="J3576" t="s">
        <v>87</v>
      </c>
      <c r="K3576" s="5">
        <v>4369925</v>
      </c>
      <c r="L3576" s="5">
        <v>57.23</v>
      </c>
    </row>
    <row r="3577" spans="1:12" x14ac:dyDescent="0.25">
      <c r="A3577" s="1">
        <v>3575</v>
      </c>
      <c r="B3577" t="s">
        <v>134</v>
      </c>
      <c r="C3577" t="s">
        <v>48</v>
      </c>
      <c r="D3577">
        <v>51.958182000000001</v>
      </c>
      <c r="E3577">
        <v>85.960373000000004</v>
      </c>
      <c r="F3577" t="s">
        <v>140</v>
      </c>
      <c r="G3577" t="s">
        <v>54</v>
      </c>
      <c r="H3577">
        <v>61.789036000000003</v>
      </c>
      <c r="I3577">
        <v>34.359687999999998</v>
      </c>
      <c r="J3577" t="s">
        <v>87</v>
      </c>
      <c r="K3577" s="5">
        <v>4169429</v>
      </c>
      <c r="L3577" s="5">
        <v>56.66</v>
      </c>
    </row>
    <row r="3578" spans="1:12" x14ac:dyDescent="0.25">
      <c r="A3578" s="1">
        <v>3576</v>
      </c>
      <c r="B3578" t="s">
        <v>134</v>
      </c>
      <c r="C3578" t="s">
        <v>48</v>
      </c>
      <c r="D3578">
        <v>51.958182000000001</v>
      </c>
      <c r="E3578">
        <v>85.960373000000004</v>
      </c>
      <c r="F3578" t="s">
        <v>141</v>
      </c>
      <c r="G3578" t="s">
        <v>55</v>
      </c>
      <c r="H3578">
        <v>61.668695</v>
      </c>
      <c r="I3578">
        <v>50.835734000000002</v>
      </c>
      <c r="J3578" t="s">
        <v>87</v>
      </c>
      <c r="K3578" s="5">
        <v>3159333</v>
      </c>
      <c r="L3578" s="5">
        <v>40.479999999999997</v>
      </c>
    </row>
    <row r="3579" spans="1:12" x14ac:dyDescent="0.25">
      <c r="A3579" s="1">
        <v>3577</v>
      </c>
      <c r="B3579" t="s">
        <v>134</v>
      </c>
      <c r="C3579" t="s">
        <v>48</v>
      </c>
      <c r="D3579">
        <v>51.958182000000001</v>
      </c>
      <c r="E3579">
        <v>85.960373000000004</v>
      </c>
      <c r="F3579" t="s">
        <v>142</v>
      </c>
      <c r="G3579" t="s">
        <v>56</v>
      </c>
      <c r="H3579">
        <v>56.634407000000003</v>
      </c>
      <c r="I3579">
        <v>47.899878000000001</v>
      </c>
      <c r="J3579" t="s">
        <v>87</v>
      </c>
      <c r="K3579" s="5">
        <v>3068247</v>
      </c>
      <c r="L3579" s="5">
        <v>40.35</v>
      </c>
    </row>
    <row r="3580" spans="1:12" x14ac:dyDescent="0.25">
      <c r="A3580" s="1">
        <v>3578</v>
      </c>
      <c r="B3580" t="s">
        <v>134</v>
      </c>
      <c r="C3580" t="s">
        <v>48</v>
      </c>
      <c r="D3580">
        <v>51.958182000000001</v>
      </c>
      <c r="E3580">
        <v>85.960373000000004</v>
      </c>
      <c r="F3580" t="s">
        <v>143</v>
      </c>
      <c r="G3580" t="s">
        <v>57</v>
      </c>
      <c r="H3580">
        <v>54.180857000000003</v>
      </c>
      <c r="I3580">
        <v>45.186318999999997</v>
      </c>
      <c r="J3580" t="s">
        <v>87</v>
      </c>
      <c r="K3580" s="5">
        <v>3249058</v>
      </c>
      <c r="L3580" s="5">
        <v>42.84</v>
      </c>
    </row>
    <row r="3581" spans="1:12" x14ac:dyDescent="0.25">
      <c r="A3581" s="1">
        <v>3579</v>
      </c>
      <c r="B3581" t="s">
        <v>134</v>
      </c>
      <c r="C3581" t="s">
        <v>48</v>
      </c>
      <c r="D3581">
        <v>51.958182000000001</v>
      </c>
      <c r="E3581">
        <v>85.960373000000004</v>
      </c>
      <c r="F3581" t="s">
        <v>144</v>
      </c>
      <c r="G3581" t="s">
        <v>58</v>
      </c>
      <c r="H3581">
        <v>62.028098</v>
      </c>
      <c r="I3581">
        <v>129.73255499999999</v>
      </c>
      <c r="J3581" t="s">
        <v>87</v>
      </c>
      <c r="K3581" s="5">
        <v>4965693</v>
      </c>
      <c r="L3581" s="5">
        <v>68.11</v>
      </c>
    </row>
    <row r="3582" spans="1:12" x14ac:dyDescent="0.25">
      <c r="A3582" s="1">
        <v>3580</v>
      </c>
      <c r="B3582" t="s">
        <v>134</v>
      </c>
      <c r="C3582" t="s">
        <v>48</v>
      </c>
      <c r="D3582">
        <v>51.958182000000001</v>
      </c>
      <c r="E3582">
        <v>85.960373000000004</v>
      </c>
      <c r="F3582" t="s">
        <v>145</v>
      </c>
      <c r="G3582" t="s">
        <v>59</v>
      </c>
      <c r="H3582">
        <v>43.020603000000001</v>
      </c>
      <c r="I3582">
        <v>44.681888000000001</v>
      </c>
      <c r="J3582" t="s">
        <v>87</v>
      </c>
      <c r="K3582" s="5">
        <v>4470023</v>
      </c>
      <c r="L3582" s="5">
        <v>59.47</v>
      </c>
    </row>
    <row r="3583" spans="1:12" x14ac:dyDescent="0.25">
      <c r="A3583" s="1">
        <v>3581</v>
      </c>
      <c r="B3583" t="s">
        <v>134</v>
      </c>
      <c r="C3583" t="s">
        <v>48</v>
      </c>
      <c r="D3583">
        <v>51.958182000000001</v>
      </c>
      <c r="E3583">
        <v>85.960373000000004</v>
      </c>
      <c r="F3583" t="s">
        <v>146</v>
      </c>
      <c r="G3583" t="s">
        <v>60</v>
      </c>
      <c r="H3583">
        <v>55.795793000000003</v>
      </c>
      <c r="I3583">
        <v>49.106585000000003</v>
      </c>
      <c r="J3583" t="s">
        <v>87</v>
      </c>
      <c r="K3583" s="5">
        <v>2983725</v>
      </c>
      <c r="L3583" s="5">
        <v>38.86</v>
      </c>
    </row>
    <row r="3584" spans="1:12" x14ac:dyDescent="0.25">
      <c r="A3584" s="1">
        <v>3582</v>
      </c>
      <c r="B3584" t="s">
        <v>134</v>
      </c>
      <c r="C3584" t="s">
        <v>48</v>
      </c>
      <c r="D3584">
        <v>51.958182000000001</v>
      </c>
      <c r="E3584">
        <v>85.960373000000004</v>
      </c>
      <c r="F3584" t="s">
        <v>147</v>
      </c>
      <c r="G3584" t="s">
        <v>61</v>
      </c>
      <c r="H3584">
        <v>51.719085999999997</v>
      </c>
      <c r="I3584">
        <v>94.437757000000005</v>
      </c>
      <c r="J3584" t="s">
        <v>87</v>
      </c>
      <c r="K3584" s="5">
        <v>1166854</v>
      </c>
      <c r="L3584" s="5">
        <v>15.93</v>
      </c>
    </row>
    <row r="3585" spans="1:12" x14ac:dyDescent="0.25">
      <c r="A3585" s="1">
        <v>3583</v>
      </c>
      <c r="B3585" t="s">
        <v>134</v>
      </c>
      <c r="C3585" t="s">
        <v>48</v>
      </c>
      <c r="D3585">
        <v>51.958182000000001</v>
      </c>
      <c r="E3585">
        <v>85.960373000000004</v>
      </c>
      <c r="F3585" t="s">
        <v>148</v>
      </c>
      <c r="G3585" t="s">
        <v>62</v>
      </c>
      <c r="H3585">
        <v>56.852775000000001</v>
      </c>
      <c r="I3585">
        <v>53.211463000000002</v>
      </c>
      <c r="J3585" t="s">
        <v>87</v>
      </c>
      <c r="K3585" s="5">
        <v>2686283</v>
      </c>
      <c r="L3585" s="5">
        <v>34.86</v>
      </c>
    </row>
    <row r="3586" spans="1:12" x14ac:dyDescent="0.25">
      <c r="A3586" s="1">
        <v>3584</v>
      </c>
      <c r="B3586" t="s">
        <v>134</v>
      </c>
      <c r="C3586" t="s">
        <v>48</v>
      </c>
      <c r="D3586">
        <v>51.958182000000001</v>
      </c>
      <c r="E3586">
        <v>85.960373000000004</v>
      </c>
      <c r="F3586" t="s">
        <v>149</v>
      </c>
      <c r="G3586" t="s">
        <v>63</v>
      </c>
      <c r="H3586">
        <v>53.722355999999998</v>
      </c>
      <c r="I3586">
        <v>91.443698999999995</v>
      </c>
      <c r="J3586" t="s">
        <v>87</v>
      </c>
      <c r="K3586" s="5">
        <v>1205737</v>
      </c>
      <c r="L3586" s="5">
        <v>16.09</v>
      </c>
    </row>
    <row r="3587" spans="1:12" x14ac:dyDescent="0.25">
      <c r="A3587" s="1">
        <v>3585</v>
      </c>
      <c r="B3587" t="s">
        <v>134</v>
      </c>
      <c r="C3587" t="s">
        <v>48</v>
      </c>
      <c r="D3587">
        <v>51.958182000000001</v>
      </c>
      <c r="E3587">
        <v>85.960373000000004</v>
      </c>
      <c r="F3587" t="s">
        <v>150</v>
      </c>
      <c r="G3587" t="s">
        <v>64</v>
      </c>
      <c r="H3587">
        <v>43.317991999999997</v>
      </c>
      <c r="I3587">
        <v>45.698197</v>
      </c>
      <c r="J3587" t="s">
        <v>87</v>
      </c>
      <c r="K3587" s="5">
        <v>4506084</v>
      </c>
      <c r="L3587" s="5">
        <v>59.25</v>
      </c>
    </row>
    <row r="3588" spans="1:12" x14ac:dyDescent="0.25">
      <c r="A3588" s="1">
        <v>3586</v>
      </c>
      <c r="B3588" t="s">
        <v>134</v>
      </c>
      <c r="C3588" t="s">
        <v>48</v>
      </c>
      <c r="D3588">
        <v>51.958182000000001</v>
      </c>
      <c r="E3588">
        <v>85.960373000000004</v>
      </c>
      <c r="F3588" t="s">
        <v>151</v>
      </c>
      <c r="G3588" t="s">
        <v>65</v>
      </c>
      <c r="H3588">
        <v>56.143900000000002</v>
      </c>
      <c r="I3588">
        <v>47.248887000000003</v>
      </c>
      <c r="J3588" t="s">
        <v>87</v>
      </c>
      <c r="K3588" s="5">
        <v>3141207</v>
      </c>
      <c r="L3588" s="5">
        <v>40.82</v>
      </c>
    </row>
    <row r="3589" spans="1:12" x14ac:dyDescent="0.25">
      <c r="A3589" s="1">
        <v>3587</v>
      </c>
      <c r="B3589" t="s">
        <v>134</v>
      </c>
      <c r="C3589" t="s">
        <v>48</v>
      </c>
      <c r="D3589">
        <v>51.958182000000001</v>
      </c>
      <c r="E3589">
        <v>85.960373000000004</v>
      </c>
      <c r="F3589" t="s">
        <v>152</v>
      </c>
      <c r="G3589" t="s">
        <v>66</v>
      </c>
      <c r="H3589">
        <v>47.222530999999996</v>
      </c>
      <c r="I3589">
        <v>39.718705</v>
      </c>
      <c r="J3589" t="s">
        <v>87</v>
      </c>
      <c r="K3589" s="5">
        <v>4163854</v>
      </c>
      <c r="L3589" s="5">
        <v>54.44</v>
      </c>
    </row>
    <row r="3590" spans="1:12" x14ac:dyDescent="0.25">
      <c r="A3590" s="1">
        <v>3588</v>
      </c>
      <c r="B3590" t="s">
        <v>134</v>
      </c>
      <c r="C3590" t="s">
        <v>48</v>
      </c>
      <c r="D3590">
        <v>51.958182000000001</v>
      </c>
      <c r="E3590">
        <v>85.960373000000004</v>
      </c>
      <c r="F3590" t="s">
        <v>153</v>
      </c>
      <c r="G3590" t="s">
        <v>67</v>
      </c>
      <c r="H3590">
        <v>54.629148000000001</v>
      </c>
      <c r="I3590">
        <v>39.735242999999997</v>
      </c>
      <c r="J3590" t="s">
        <v>87</v>
      </c>
      <c r="K3590" s="5">
        <v>3699254</v>
      </c>
      <c r="L3590" s="5">
        <v>48.11</v>
      </c>
    </row>
    <row r="3591" spans="1:12" x14ac:dyDescent="0.25">
      <c r="A3591" s="1">
        <v>3589</v>
      </c>
      <c r="B3591" t="s">
        <v>134</v>
      </c>
      <c r="C3591" t="s">
        <v>48</v>
      </c>
      <c r="D3591">
        <v>51.958182000000001</v>
      </c>
      <c r="E3591">
        <v>85.960373000000004</v>
      </c>
      <c r="F3591" t="s">
        <v>154</v>
      </c>
      <c r="G3591" t="s">
        <v>68</v>
      </c>
      <c r="H3591">
        <v>53.195532999999998</v>
      </c>
      <c r="I3591">
        <v>50.101801000000002</v>
      </c>
      <c r="J3591" t="s">
        <v>87</v>
      </c>
      <c r="K3591" s="5">
        <v>2883591</v>
      </c>
      <c r="L3591" s="5">
        <v>37.54</v>
      </c>
    </row>
    <row r="3592" spans="1:12" x14ac:dyDescent="0.25">
      <c r="A3592" s="1">
        <v>3590</v>
      </c>
      <c r="B3592" t="s">
        <v>134</v>
      </c>
      <c r="C3592" t="s">
        <v>48</v>
      </c>
      <c r="D3592">
        <v>51.958182000000001</v>
      </c>
      <c r="E3592">
        <v>85.960373000000004</v>
      </c>
      <c r="F3592" t="s">
        <v>69</v>
      </c>
      <c r="G3592" t="s">
        <v>69</v>
      </c>
      <c r="H3592">
        <v>59.939095000000002</v>
      </c>
      <c r="I3592">
        <v>30.315867999999998</v>
      </c>
      <c r="J3592" t="s">
        <v>87</v>
      </c>
      <c r="K3592" s="5">
        <v>4276844</v>
      </c>
      <c r="L3592" s="5">
        <v>56.56</v>
      </c>
    </row>
    <row r="3593" spans="1:12" x14ac:dyDescent="0.25">
      <c r="A3593" s="1">
        <v>3591</v>
      </c>
      <c r="B3593" t="s">
        <v>134</v>
      </c>
      <c r="C3593" t="s">
        <v>48</v>
      </c>
      <c r="D3593">
        <v>51.958182000000001</v>
      </c>
      <c r="E3593">
        <v>85.960373000000004</v>
      </c>
      <c r="F3593" t="s">
        <v>155</v>
      </c>
      <c r="G3593" t="s">
        <v>70</v>
      </c>
      <c r="H3593">
        <v>51.533102999999997</v>
      </c>
      <c r="I3593">
        <v>46.034157999999998</v>
      </c>
      <c r="J3593" t="s">
        <v>87</v>
      </c>
      <c r="K3593" s="5">
        <v>3317487</v>
      </c>
      <c r="L3593" s="5">
        <v>43.25</v>
      </c>
    </row>
    <row r="3594" spans="1:12" x14ac:dyDescent="0.25">
      <c r="A3594" s="1">
        <v>3592</v>
      </c>
      <c r="B3594" t="s">
        <v>134</v>
      </c>
      <c r="C3594" t="s">
        <v>48</v>
      </c>
      <c r="D3594">
        <v>51.958182000000001</v>
      </c>
      <c r="E3594">
        <v>85.960373000000004</v>
      </c>
      <c r="F3594" t="s">
        <v>156</v>
      </c>
      <c r="G3594" t="s">
        <v>71</v>
      </c>
      <c r="H3594">
        <v>46.959178999999999</v>
      </c>
      <c r="I3594">
        <v>142.73804100000001</v>
      </c>
      <c r="J3594" t="s">
        <v>87</v>
      </c>
      <c r="K3594" s="5">
        <v>5888947</v>
      </c>
      <c r="L3594" s="5">
        <v>86.57</v>
      </c>
    </row>
    <row r="3595" spans="1:12" x14ac:dyDescent="0.25">
      <c r="A3595" s="1">
        <v>3593</v>
      </c>
      <c r="B3595" t="s">
        <v>134</v>
      </c>
      <c r="C3595" t="s">
        <v>48</v>
      </c>
      <c r="D3595">
        <v>51.958182000000001</v>
      </c>
      <c r="E3595">
        <v>85.960373000000004</v>
      </c>
      <c r="F3595" t="s">
        <v>157</v>
      </c>
      <c r="G3595" t="s">
        <v>72</v>
      </c>
      <c r="H3595">
        <v>56.838607000000003</v>
      </c>
      <c r="I3595">
        <v>60.605513999999999</v>
      </c>
      <c r="J3595" t="s">
        <v>87</v>
      </c>
      <c r="K3595" s="5">
        <v>2048940</v>
      </c>
      <c r="L3595" s="5">
        <v>26.43</v>
      </c>
    </row>
    <row r="3596" spans="1:12" x14ac:dyDescent="0.25">
      <c r="A3596" s="1">
        <v>3594</v>
      </c>
      <c r="B3596" t="s">
        <v>134</v>
      </c>
      <c r="C3596" t="s">
        <v>48</v>
      </c>
      <c r="D3596">
        <v>51.958182000000001</v>
      </c>
      <c r="E3596">
        <v>85.960373000000004</v>
      </c>
      <c r="F3596" t="s">
        <v>158</v>
      </c>
      <c r="G3596" t="s">
        <v>73</v>
      </c>
      <c r="H3596">
        <v>54.782525999999997</v>
      </c>
      <c r="I3596">
        <v>32.044128000000001</v>
      </c>
      <c r="J3596" t="s">
        <v>87</v>
      </c>
      <c r="K3596" s="5">
        <v>4223344</v>
      </c>
      <c r="L3596" s="5">
        <v>54.73</v>
      </c>
    </row>
    <row r="3597" spans="1:12" x14ac:dyDescent="0.25">
      <c r="A3597" s="1">
        <v>3595</v>
      </c>
      <c r="B3597" t="s">
        <v>134</v>
      </c>
      <c r="C3597" t="s">
        <v>48</v>
      </c>
      <c r="D3597">
        <v>51.958182000000001</v>
      </c>
      <c r="E3597">
        <v>85.960373000000004</v>
      </c>
      <c r="F3597" t="s">
        <v>159</v>
      </c>
      <c r="G3597" t="s">
        <v>74</v>
      </c>
      <c r="H3597">
        <v>45.044502000000001</v>
      </c>
      <c r="I3597">
        <v>41.969065000000001</v>
      </c>
      <c r="J3597" t="s">
        <v>87</v>
      </c>
      <c r="K3597" s="5">
        <v>4260369</v>
      </c>
      <c r="L3597" s="5">
        <v>55.88</v>
      </c>
    </row>
    <row r="3598" spans="1:12" x14ac:dyDescent="0.25">
      <c r="A3598" s="1">
        <v>3596</v>
      </c>
      <c r="B3598" t="s">
        <v>134</v>
      </c>
      <c r="C3598" t="s">
        <v>48</v>
      </c>
      <c r="D3598">
        <v>51.958182000000001</v>
      </c>
      <c r="E3598">
        <v>85.960373000000004</v>
      </c>
      <c r="F3598" t="s">
        <v>160</v>
      </c>
      <c r="G3598" t="s">
        <v>75</v>
      </c>
      <c r="H3598">
        <v>52.721246000000001</v>
      </c>
      <c r="I3598">
        <v>41.452238000000001</v>
      </c>
      <c r="J3598" t="s">
        <v>87</v>
      </c>
      <c r="K3598" s="5">
        <v>3557991</v>
      </c>
      <c r="L3598" s="5">
        <v>46.4</v>
      </c>
    </row>
    <row r="3599" spans="1:12" x14ac:dyDescent="0.25">
      <c r="A3599" s="1">
        <v>3597</v>
      </c>
      <c r="B3599" t="s">
        <v>134</v>
      </c>
      <c r="C3599" t="s">
        <v>48</v>
      </c>
      <c r="D3599">
        <v>51.958182000000001</v>
      </c>
      <c r="E3599">
        <v>85.960373000000004</v>
      </c>
      <c r="F3599" t="s">
        <v>161</v>
      </c>
      <c r="G3599" t="s">
        <v>76</v>
      </c>
      <c r="H3599">
        <v>56.859611000000001</v>
      </c>
      <c r="I3599">
        <v>35.911895999999999</v>
      </c>
      <c r="J3599" t="s">
        <v>87</v>
      </c>
      <c r="K3599" s="5">
        <v>3912052</v>
      </c>
      <c r="L3599" s="5">
        <v>51.82</v>
      </c>
    </row>
    <row r="3600" spans="1:12" x14ac:dyDescent="0.25">
      <c r="A3600" s="1">
        <v>3598</v>
      </c>
      <c r="B3600" t="s">
        <v>134</v>
      </c>
      <c r="C3600" t="s">
        <v>48</v>
      </c>
      <c r="D3600">
        <v>51.958182000000001</v>
      </c>
      <c r="E3600">
        <v>85.960373000000004</v>
      </c>
      <c r="F3600" t="s">
        <v>162</v>
      </c>
      <c r="G3600" t="s">
        <v>77</v>
      </c>
      <c r="H3600">
        <v>56.484679999999997</v>
      </c>
      <c r="I3600">
        <v>84.948196999999993</v>
      </c>
      <c r="J3600" t="s">
        <v>87</v>
      </c>
      <c r="K3600" s="5">
        <v>686127</v>
      </c>
      <c r="L3600" s="5">
        <v>9.65</v>
      </c>
    </row>
    <row r="3601" spans="1:12" x14ac:dyDescent="0.25">
      <c r="A3601" s="1">
        <v>3599</v>
      </c>
      <c r="B3601" t="s">
        <v>134</v>
      </c>
      <c r="C3601" t="s">
        <v>48</v>
      </c>
      <c r="D3601">
        <v>51.958182000000001</v>
      </c>
      <c r="E3601">
        <v>85.960373000000004</v>
      </c>
      <c r="F3601" t="s">
        <v>163</v>
      </c>
      <c r="G3601" t="s">
        <v>78</v>
      </c>
      <c r="H3601">
        <v>54.193033</v>
      </c>
      <c r="I3601">
        <v>37.617752000000003</v>
      </c>
      <c r="J3601" t="s">
        <v>87</v>
      </c>
      <c r="K3601" s="5">
        <v>3877227</v>
      </c>
      <c r="L3601" s="5">
        <v>50.61</v>
      </c>
    </row>
    <row r="3602" spans="1:12" x14ac:dyDescent="0.25">
      <c r="A3602" s="1">
        <v>3600</v>
      </c>
      <c r="B3602" t="s">
        <v>134</v>
      </c>
      <c r="C3602" t="s">
        <v>48</v>
      </c>
      <c r="D3602">
        <v>51.958182000000001</v>
      </c>
      <c r="E3602">
        <v>85.960373000000004</v>
      </c>
      <c r="F3602" t="s">
        <v>164</v>
      </c>
      <c r="G3602" t="s">
        <v>79</v>
      </c>
      <c r="H3602">
        <v>57.153033000000001</v>
      </c>
      <c r="I3602">
        <v>65.534328000000002</v>
      </c>
      <c r="J3602" t="s">
        <v>87</v>
      </c>
      <c r="K3602" s="5">
        <v>1727217</v>
      </c>
      <c r="L3602" s="5">
        <v>22.32</v>
      </c>
    </row>
    <row r="3603" spans="1:12" x14ac:dyDescent="0.25">
      <c r="A3603" s="1">
        <v>3601</v>
      </c>
      <c r="B3603" t="s">
        <v>134</v>
      </c>
      <c r="C3603" t="s">
        <v>48</v>
      </c>
      <c r="D3603">
        <v>51.958182000000001</v>
      </c>
      <c r="E3603">
        <v>85.960373000000004</v>
      </c>
      <c r="F3603" t="s">
        <v>165</v>
      </c>
      <c r="G3603" t="s">
        <v>80</v>
      </c>
      <c r="H3603">
        <v>54.317002000000002</v>
      </c>
      <c r="I3603">
        <v>48.402242999999999</v>
      </c>
      <c r="J3603" t="s">
        <v>87</v>
      </c>
      <c r="K3603" s="5">
        <v>3019991</v>
      </c>
      <c r="L3603" s="5">
        <v>39.72</v>
      </c>
    </row>
    <row r="3604" spans="1:12" x14ac:dyDescent="0.25">
      <c r="A3604" s="1">
        <v>3602</v>
      </c>
      <c r="B3604" t="s">
        <v>134</v>
      </c>
      <c r="C3604" t="s">
        <v>48</v>
      </c>
      <c r="D3604">
        <v>51.958182000000001</v>
      </c>
      <c r="E3604">
        <v>85.960373000000004</v>
      </c>
      <c r="F3604" t="s">
        <v>166</v>
      </c>
      <c r="G3604" t="s">
        <v>81</v>
      </c>
      <c r="H3604">
        <v>48.472583999999998</v>
      </c>
      <c r="I3604">
        <v>135.05773199999999</v>
      </c>
      <c r="J3604" t="s">
        <v>87</v>
      </c>
      <c r="K3604" s="5">
        <v>4981574</v>
      </c>
      <c r="L3604" s="5">
        <v>64.88</v>
      </c>
    </row>
    <row r="3605" spans="1:12" x14ac:dyDescent="0.25">
      <c r="A3605" s="1">
        <v>3603</v>
      </c>
      <c r="B3605" t="s">
        <v>134</v>
      </c>
      <c r="C3605" t="s">
        <v>48</v>
      </c>
      <c r="D3605">
        <v>51.958182000000001</v>
      </c>
      <c r="E3605">
        <v>85.960373000000004</v>
      </c>
      <c r="F3605" t="s">
        <v>167</v>
      </c>
      <c r="G3605" t="s">
        <v>82</v>
      </c>
      <c r="H3605">
        <v>61.002485999999998</v>
      </c>
      <c r="I3605">
        <v>69.018407999999994</v>
      </c>
      <c r="J3605" t="s">
        <v>87</v>
      </c>
      <c r="K3605" s="5">
        <v>2147431</v>
      </c>
      <c r="L3605" s="5">
        <v>28.33</v>
      </c>
    </row>
    <row r="3606" spans="1:12" x14ac:dyDescent="0.25">
      <c r="A3606" s="1">
        <v>3604</v>
      </c>
      <c r="B3606" t="s">
        <v>134</v>
      </c>
      <c r="C3606" t="s">
        <v>48</v>
      </c>
      <c r="D3606">
        <v>51.958182000000001</v>
      </c>
      <c r="E3606">
        <v>85.960373000000004</v>
      </c>
      <c r="F3606" t="s">
        <v>168</v>
      </c>
      <c r="G3606" t="s">
        <v>83</v>
      </c>
      <c r="H3606">
        <v>55.160283</v>
      </c>
      <c r="I3606">
        <v>61.400855999999997</v>
      </c>
      <c r="J3606" t="s">
        <v>87</v>
      </c>
      <c r="K3606" s="5">
        <v>2011783</v>
      </c>
      <c r="L3606" s="5">
        <v>26.12</v>
      </c>
    </row>
    <row r="3607" spans="1:12" x14ac:dyDescent="0.25">
      <c r="A3607" s="1">
        <v>3605</v>
      </c>
      <c r="B3607" t="s">
        <v>134</v>
      </c>
      <c r="C3607" t="s">
        <v>48</v>
      </c>
      <c r="D3607">
        <v>51.958182000000001</v>
      </c>
      <c r="E3607">
        <v>85.960373000000004</v>
      </c>
      <c r="F3607" t="s">
        <v>169</v>
      </c>
      <c r="G3607" t="s">
        <v>84</v>
      </c>
      <c r="H3607">
        <v>52.033973000000003</v>
      </c>
      <c r="I3607">
        <v>113.499432</v>
      </c>
      <c r="J3607" t="s">
        <v>87</v>
      </c>
      <c r="K3607" s="5">
        <v>2882872</v>
      </c>
      <c r="L3607" s="5">
        <v>39.79</v>
      </c>
    </row>
    <row r="3608" spans="1:12" x14ac:dyDescent="0.25">
      <c r="A3608" s="1">
        <v>3606</v>
      </c>
      <c r="B3608" t="s">
        <v>134</v>
      </c>
      <c r="C3608" t="s">
        <v>48</v>
      </c>
      <c r="D3608">
        <v>51.958182000000001</v>
      </c>
      <c r="E3608">
        <v>85.960373000000004</v>
      </c>
      <c r="F3608" t="s">
        <v>170</v>
      </c>
      <c r="G3608" t="s">
        <v>85</v>
      </c>
      <c r="H3608">
        <v>66.549284999999998</v>
      </c>
      <c r="I3608">
        <v>66.608442999999994</v>
      </c>
      <c r="J3608" t="s">
        <v>87</v>
      </c>
      <c r="K3608" s="5">
        <v>3596003</v>
      </c>
      <c r="L3608" s="5">
        <v>51.19</v>
      </c>
    </row>
    <row r="3609" spans="1:12" x14ac:dyDescent="0.25">
      <c r="A3609" s="1">
        <v>3607</v>
      </c>
      <c r="B3609" t="s">
        <v>134</v>
      </c>
      <c r="C3609" t="s">
        <v>48</v>
      </c>
      <c r="D3609">
        <v>51.958182000000001</v>
      </c>
      <c r="E3609">
        <v>85.960373000000004</v>
      </c>
      <c r="F3609" t="s">
        <v>171</v>
      </c>
      <c r="G3609" t="s">
        <v>86</v>
      </c>
      <c r="H3609">
        <v>57.626569000000003</v>
      </c>
      <c r="I3609">
        <v>39.893822</v>
      </c>
      <c r="J3609" t="s">
        <v>87</v>
      </c>
      <c r="K3609" s="5">
        <v>3585967</v>
      </c>
      <c r="L3609" s="5">
        <v>47.48</v>
      </c>
    </row>
    <row r="3610" spans="1:12" x14ac:dyDescent="0.25">
      <c r="A3610" s="1">
        <v>3608</v>
      </c>
      <c r="B3610" t="s">
        <v>135</v>
      </c>
      <c r="C3610" t="s">
        <v>49</v>
      </c>
      <c r="D3610">
        <v>54.734856000000001</v>
      </c>
      <c r="E3610">
        <v>55.957856</v>
      </c>
      <c r="F3610" t="s">
        <v>94</v>
      </c>
      <c r="G3610" t="s">
        <v>5</v>
      </c>
      <c r="H3610">
        <v>42.983060000000002</v>
      </c>
      <c r="I3610">
        <v>47.504682000000003</v>
      </c>
      <c r="J3610" t="s">
        <v>87</v>
      </c>
      <c r="K3610" s="5">
        <v>2108872</v>
      </c>
      <c r="L3610" s="5">
        <v>27.98</v>
      </c>
    </row>
    <row r="3611" spans="1:12" x14ac:dyDescent="0.25">
      <c r="A3611" s="1">
        <v>3609</v>
      </c>
      <c r="B3611" t="s">
        <v>135</v>
      </c>
      <c r="C3611" t="s">
        <v>49</v>
      </c>
      <c r="D3611">
        <v>54.734856000000001</v>
      </c>
      <c r="E3611">
        <v>55.957856</v>
      </c>
      <c r="F3611" t="s">
        <v>95</v>
      </c>
      <c r="G3611" t="s">
        <v>6</v>
      </c>
      <c r="H3611">
        <v>43.225726999999999</v>
      </c>
      <c r="I3611">
        <v>44.764640999999997</v>
      </c>
      <c r="J3611" t="s">
        <v>87</v>
      </c>
      <c r="K3611" s="5">
        <v>2020107</v>
      </c>
      <c r="L3611" s="5">
        <v>27.56</v>
      </c>
    </row>
    <row r="3612" spans="1:12" x14ac:dyDescent="0.25">
      <c r="A3612" s="1">
        <v>3610</v>
      </c>
      <c r="B3612" t="s">
        <v>135</v>
      </c>
      <c r="C3612" t="s">
        <v>49</v>
      </c>
      <c r="D3612">
        <v>54.734856000000001</v>
      </c>
      <c r="E3612">
        <v>55.957856</v>
      </c>
      <c r="F3612" t="s">
        <v>96</v>
      </c>
      <c r="G3612" t="s">
        <v>7</v>
      </c>
      <c r="H3612">
        <v>53.348053</v>
      </c>
      <c r="I3612">
        <v>83.779875000000004</v>
      </c>
      <c r="J3612" t="s">
        <v>87</v>
      </c>
      <c r="K3612" s="5">
        <v>2223011</v>
      </c>
      <c r="L3612" s="5">
        <v>29.22</v>
      </c>
    </row>
    <row r="3613" spans="1:12" x14ac:dyDescent="0.25">
      <c r="A3613" s="1">
        <v>3611</v>
      </c>
      <c r="B3613" t="s">
        <v>135</v>
      </c>
      <c r="C3613" t="s">
        <v>49</v>
      </c>
      <c r="D3613">
        <v>54.734856000000001</v>
      </c>
      <c r="E3613">
        <v>55.957856</v>
      </c>
      <c r="F3613" t="s">
        <v>97</v>
      </c>
      <c r="G3613" t="s">
        <v>8</v>
      </c>
      <c r="H3613">
        <v>50.290658000000001</v>
      </c>
      <c r="I3613">
        <v>127.527173</v>
      </c>
      <c r="J3613" t="s">
        <v>87</v>
      </c>
      <c r="K3613" s="5">
        <v>6365351</v>
      </c>
      <c r="L3613" s="5">
        <v>84.4</v>
      </c>
    </row>
    <row r="3614" spans="1:12" x14ac:dyDescent="0.25">
      <c r="A3614" s="1">
        <v>3612</v>
      </c>
      <c r="B3614" t="s">
        <v>135</v>
      </c>
      <c r="C3614" t="s">
        <v>49</v>
      </c>
      <c r="D3614">
        <v>54.734856000000001</v>
      </c>
      <c r="E3614">
        <v>55.957856</v>
      </c>
      <c r="F3614" t="s">
        <v>98</v>
      </c>
      <c r="G3614" t="s">
        <v>9</v>
      </c>
      <c r="H3614">
        <v>64.539393000000004</v>
      </c>
      <c r="I3614">
        <v>40.516939000000001</v>
      </c>
      <c r="J3614" t="s">
        <v>87</v>
      </c>
      <c r="K3614" s="5">
        <v>1871627</v>
      </c>
      <c r="L3614" s="5">
        <v>25.52</v>
      </c>
    </row>
    <row r="3615" spans="1:12" x14ac:dyDescent="0.25">
      <c r="A3615" s="1">
        <v>3613</v>
      </c>
      <c r="B3615" t="s">
        <v>135</v>
      </c>
      <c r="C3615" t="s">
        <v>49</v>
      </c>
      <c r="D3615">
        <v>54.734856000000001</v>
      </c>
      <c r="E3615">
        <v>55.957856</v>
      </c>
      <c r="F3615" t="s">
        <v>99</v>
      </c>
      <c r="G3615" t="s">
        <v>10</v>
      </c>
      <c r="H3615">
        <v>46.347869000000003</v>
      </c>
      <c r="I3615">
        <v>48.033574000000002</v>
      </c>
      <c r="J3615" t="s">
        <v>87</v>
      </c>
      <c r="K3615" s="5">
        <v>1693362</v>
      </c>
      <c r="L3615" s="5">
        <v>22.63</v>
      </c>
    </row>
    <row r="3616" spans="1:12" x14ac:dyDescent="0.25">
      <c r="A3616" s="1">
        <v>3614</v>
      </c>
      <c r="B3616" t="s">
        <v>135</v>
      </c>
      <c r="C3616" t="s">
        <v>49</v>
      </c>
      <c r="D3616">
        <v>54.734856000000001</v>
      </c>
      <c r="E3616">
        <v>55.957856</v>
      </c>
      <c r="F3616" t="s">
        <v>100</v>
      </c>
      <c r="G3616" t="s">
        <v>11</v>
      </c>
      <c r="H3616">
        <v>50.597467000000002</v>
      </c>
      <c r="I3616">
        <v>36.588849000000003</v>
      </c>
      <c r="J3616" t="s">
        <v>87</v>
      </c>
      <c r="K3616" s="5">
        <v>1612438</v>
      </c>
      <c r="L3616" s="5">
        <v>21.31</v>
      </c>
    </row>
    <row r="3617" spans="1:12" x14ac:dyDescent="0.25">
      <c r="A3617" s="1">
        <v>3615</v>
      </c>
      <c r="B3617" t="s">
        <v>135</v>
      </c>
      <c r="C3617" t="s">
        <v>49</v>
      </c>
      <c r="D3617">
        <v>54.734856000000001</v>
      </c>
      <c r="E3617">
        <v>55.957856</v>
      </c>
      <c r="F3617" t="s">
        <v>101</v>
      </c>
      <c r="G3617" t="s">
        <v>12</v>
      </c>
      <c r="H3617">
        <v>53.270468999999999</v>
      </c>
      <c r="I3617">
        <v>34.367700999999997</v>
      </c>
      <c r="J3617" t="s">
        <v>87</v>
      </c>
      <c r="K3617" s="5">
        <v>1684098</v>
      </c>
      <c r="L3617" s="5">
        <v>22.67</v>
      </c>
    </row>
    <row r="3618" spans="1:12" x14ac:dyDescent="0.25">
      <c r="A3618" s="1">
        <v>3616</v>
      </c>
      <c r="B3618" t="s">
        <v>135</v>
      </c>
      <c r="C3618" t="s">
        <v>49</v>
      </c>
      <c r="D3618">
        <v>54.734856000000001</v>
      </c>
      <c r="E3618">
        <v>55.957856</v>
      </c>
      <c r="F3618" t="s">
        <v>102</v>
      </c>
      <c r="G3618" t="s">
        <v>13</v>
      </c>
      <c r="H3618">
        <v>56.129041999999998</v>
      </c>
      <c r="I3618">
        <v>40.407029999999999</v>
      </c>
      <c r="J3618" t="s">
        <v>87</v>
      </c>
      <c r="K3618" s="5">
        <v>1165125</v>
      </c>
      <c r="L3618" s="5">
        <v>15.38</v>
      </c>
    </row>
    <row r="3619" spans="1:12" x14ac:dyDescent="0.25">
      <c r="A3619" s="1">
        <v>3617</v>
      </c>
      <c r="B3619" t="s">
        <v>135</v>
      </c>
      <c r="C3619" t="s">
        <v>49</v>
      </c>
      <c r="D3619">
        <v>54.734856000000001</v>
      </c>
      <c r="E3619">
        <v>55.957856</v>
      </c>
      <c r="F3619" t="s">
        <v>103</v>
      </c>
      <c r="G3619" t="s">
        <v>14</v>
      </c>
      <c r="H3619">
        <v>48.707102999999996</v>
      </c>
      <c r="I3619">
        <v>44.516939000000001</v>
      </c>
      <c r="J3619" t="s">
        <v>87</v>
      </c>
      <c r="K3619" s="5">
        <v>1271318</v>
      </c>
      <c r="L3619" s="5">
        <v>16.95</v>
      </c>
    </row>
    <row r="3620" spans="1:12" x14ac:dyDescent="0.25">
      <c r="A3620" s="1">
        <v>3618</v>
      </c>
      <c r="B3620" t="s">
        <v>135</v>
      </c>
      <c r="C3620" t="s">
        <v>49</v>
      </c>
      <c r="D3620">
        <v>54.734856000000001</v>
      </c>
      <c r="E3620">
        <v>55.957856</v>
      </c>
      <c r="F3620" t="s">
        <v>104</v>
      </c>
      <c r="G3620" t="s">
        <v>15</v>
      </c>
      <c r="H3620">
        <v>59.220492</v>
      </c>
      <c r="I3620">
        <v>39.891567999999999</v>
      </c>
      <c r="J3620" t="s">
        <v>87</v>
      </c>
      <c r="K3620" s="5">
        <v>1390695</v>
      </c>
      <c r="L3620" s="5">
        <v>20.010000000000002</v>
      </c>
    </row>
    <row r="3621" spans="1:12" x14ac:dyDescent="0.25">
      <c r="A3621" s="1">
        <v>3619</v>
      </c>
      <c r="B3621" t="s">
        <v>135</v>
      </c>
      <c r="C3621" t="s">
        <v>49</v>
      </c>
      <c r="D3621">
        <v>54.734856000000001</v>
      </c>
      <c r="E3621">
        <v>55.957856</v>
      </c>
      <c r="F3621" t="s">
        <v>105</v>
      </c>
      <c r="G3621" t="s">
        <v>16</v>
      </c>
      <c r="H3621">
        <v>51.661535000000001</v>
      </c>
      <c r="I3621">
        <v>39.200287000000003</v>
      </c>
      <c r="J3621" t="s">
        <v>87</v>
      </c>
      <c r="K3621" s="5">
        <v>1356647</v>
      </c>
      <c r="L3621" s="5">
        <v>17.8</v>
      </c>
    </row>
    <row r="3622" spans="1:12" x14ac:dyDescent="0.25">
      <c r="A3622" s="1">
        <v>3620</v>
      </c>
      <c r="B3622" t="s">
        <v>135</v>
      </c>
      <c r="C3622" t="s">
        <v>49</v>
      </c>
      <c r="D3622">
        <v>54.734856000000001</v>
      </c>
      <c r="E3622">
        <v>55.957856</v>
      </c>
      <c r="F3622" t="s">
        <v>106</v>
      </c>
      <c r="G3622" t="s">
        <v>17</v>
      </c>
      <c r="H3622">
        <v>48.794668000000001</v>
      </c>
      <c r="I3622">
        <v>132.92179899999999</v>
      </c>
      <c r="J3622" t="s">
        <v>87</v>
      </c>
      <c r="K3622" s="5">
        <v>6751737</v>
      </c>
      <c r="L3622" s="5">
        <v>88.51</v>
      </c>
    </row>
    <row r="3623" spans="1:12" x14ac:dyDescent="0.25">
      <c r="A3623" s="1">
        <v>3621</v>
      </c>
      <c r="B3623" t="s">
        <v>135</v>
      </c>
      <c r="C3623" t="s">
        <v>49</v>
      </c>
      <c r="D3623">
        <v>54.734856000000001</v>
      </c>
      <c r="E3623">
        <v>55.957856</v>
      </c>
      <c r="F3623" t="s">
        <v>107</v>
      </c>
      <c r="G3623" t="s">
        <v>18</v>
      </c>
      <c r="H3623">
        <v>57.000348000000002</v>
      </c>
      <c r="I3623">
        <v>40.973920999999997</v>
      </c>
      <c r="J3623" t="s">
        <v>87</v>
      </c>
      <c r="K3623" s="5">
        <v>1198329</v>
      </c>
      <c r="L3623" s="5">
        <v>16.53</v>
      </c>
    </row>
    <row r="3624" spans="1:12" x14ac:dyDescent="0.25">
      <c r="A3624" s="1">
        <v>3622</v>
      </c>
      <c r="B3624" t="s">
        <v>135</v>
      </c>
      <c r="C3624" t="s">
        <v>49</v>
      </c>
      <c r="D3624">
        <v>54.734856000000001</v>
      </c>
      <c r="E3624">
        <v>55.957856</v>
      </c>
      <c r="F3624" t="s">
        <v>108</v>
      </c>
      <c r="G3624" t="s">
        <v>19</v>
      </c>
      <c r="H3624">
        <v>52.286386999999998</v>
      </c>
      <c r="I3624">
        <v>104.28066</v>
      </c>
      <c r="J3624" t="s">
        <v>87</v>
      </c>
      <c r="K3624" s="5">
        <v>3833398</v>
      </c>
      <c r="L3624" s="5">
        <v>50.49</v>
      </c>
    </row>
    <row r="3625" spans="1:12" x14ac:dyDescent="0.25">
      <c r="A3625" s="1">
        <v>3623</v>
      </c>
      <c r="B3625" t="s">
        <v>135</v>
      </c>
      <c r="C3625" t="s">
        <v>49</v>
      </c>
      <c r="D3625">
        <v>54.734856000000001</v>
      </c>
      <c r="E3625">
        <v>55.957856</v>
      </c>
      <c r="F3625" t="s">
        <v>109</v>
      </c>
      <c r="G3625" t="s">
        <v>20</v>
      </c>
      <c r="H3625">
        <v>54.707389999999997</v>
      </c>
      <c r="I3625">
        <v>20.507307000000001</v>
      </c>
      <c r="J3625" t="s">
        <v>87</v>
      </c>
      <c r="K3625" s="5">
        <v>2627071</v>
      </c>
      <c r="L3625" s="5">
        <v>33.770000000000003</v>
      </c>
    </row>
    <row r="3626" spans="1:12" x14ac:dyDescent="0.25">
      <c r="A3626" s="1">
        <v>3624</v>
      </c>
      <c r="B3626" t="s">
        <v>135</v>
      </c>
      <c r="C3626" t="s">
        <v>49</v>
      </c>
      <c r="D3626">
        <v>54.734856000000001</v>
      </c>
      <c r="E3626">
        <v>55.957856</v>
      </c>
      <c r="F3626" t="s">
        <v>110</v>
      </c>
      <c r="G3626" t="s">
        <v>21</v>
      </c>
      <c r="H3626">
        <v>54.507013999999998</v>
      </c>
      <c r="I3626">
        <v>36.252276999999999</v>
      </c>
      <c r="J3626" t="s">
        <v>87</v>
      </c>
      <c r="K3626" s="5">
        <v>1543256</v>
      </c>
      <c r="L3626" s="5">
        <v>20.55</v>
      </c>
    </row>
    <row r="3627" spans="1:12" x14ac:dyDescent="0.25">
      <c r="A3627" s="1">
        <v>3625</v>
      </c>
      <c r="B3627" t="s">
        <v>135</v>
      </c>
      <c r="C3627" t="s">
        <v>49</v>
      </c>
      <c r="D3627">
        <v>54.734856000000001</v>
      </c>
      <c r="E3627">
        <v>55.957856</v>
      </c>
      <c r="F3627" t="s">
        <v>111</v>
      </c>
      <c r="G3627" t="s">
        <v>22</v>
      </c>
      <c r="H3627">
        <v>53.036996000000002</v>
      </c>
      <c r="I3627">
        <v>158.65595400000001</v>
      </c>
      <c r="J3627" t="s">
        <v>88</v>
      </c>
    </row>
    <row r="3628" spans="1:12" x14ac:dyDescent="0.25">
      <c r="A3628" s="1">
        <v>3626</v>
      </c>
      <c r="B3628" t="s">
        <v>135</v>
      </c>
      <c r="C3628" t="s">
        <v>49</v>
      </c>
      <c r="D3628">
        <v>54.734856000000001</v>
      </c>
      <c r="E3628">
        <v>55.957856</v>
      </c>
      <c r="F3628" t="s">
        <v>112</v>
      </c>
      <c r="G3628" t="s">
        <v>23</v>
      </c>
      <c r="H3628">
        <v>55.354968</v>
      </c>
      <c r="I3628">
        <v>86.087314000000006</v>
      </c>
      <c r="J3628" t="s">
        <v>87</v>
      </c>
      <c r="K3628" s="5">
        <v>2250980</v>
      </c>
      <c r="L3628" s="5">
        <v>29.09</v>
      </c>
    </row>
    <row r="3629" spans="1:12" x14ac:dyDescent="0.25">
      <c r="A3629" s="1">
        <v>3627</v>
      </c>
      <c r="B3629" t="s">
        <v>135</v>
      </c>
      <c r="C3629" t="s">
        <v>49</v>
      </c>
      <c r="D3629">
        <v>54.734856000000001</v>
      </c>
      <c r="E3629">
        <v>55.957856</v>
      </c>
      <c r="F3629" t="s">
        <v>113</v>
      </c>
      <c r="G3629" t="s">
        <v>24</v>
      </c>
      <c r="H3629">
        <v>58.602901000000003</v>
      </c>
      <c r="I3629">
        <v>49.668076999999997</v>
      </c>
      <c r="J3629" t="s">
        <v>87</v>
      </c>
      <c r="K3629" s="5">
        <v>742144</v>
      </c>
      <c r="L3629" s="5">
        <v>10.54</v>
      </c>
    </row>
    <row r="3630" spans="1:12" x14ac:dyDescent="0.25">
      <c r="A3630" s="1">
        <v>3628</v>
      </c>
      <c r="B3630" t="s">
        <v>135</v>
      </c>
      <c r="C3630" t="s">
        <v>49</v>
      </c>
      <c r="D3630">
        <v>54.734856000000001</v>
      </c>
      <c r="E3630">
        <v>55.957856</v>
      </c>
      <c r="F3630" t="s">
        <v>114</v>
      </c>
      <c r="G3630" t="s">
        <v>25</v>
      </c>
      <c r="H3630">
        <v>57.767682999999998</v>
      </c>
      <c r="I3630">
        <v>40.926417999999998</v>
      </c>
      <c r="J3630" t="s">
        <v>87</v>
      </c>
      <c r="K3630" s="5">
        <v>1266750</v>
      </c>
      <c r="L3630" s="5">
        <v>17.489999999999998</v>
      </c>
    </row>
    <row r="3631" spans="1:12" x14ac:dyDescent="0.25">
      <c r="A3631" s="1">
        <v>3629</v>
      </c>
      <c r="B3631" t="s">
        <v>135</v>
      </c>
      <c r="C3631" t="s">
        <v>49</v>
      </c>
      <c r="D3631">
        <v>54.734856000000001</v>
      </c>
      <c r="E3631">
        <v>55.957856</v>
      </c>
      <c r="F3631" t="s">
        <v>115</v>
      </c>
      <c r="G3631" t="s">
        <v>26</v>
      </c>
      <c r="H3631">
        <v>45.040216000000001</v>
      </c>
      <c r="I3631">
        <v>38.975996000000002</v>
      </c>
      <c r="J3631" t="s">
        <v>87</v>
      </c>
      <c r="K3631" s="5">
        <v>2007175</v>
      </c>
      <c r="L3631" s="5">
        <v>26.16</v>
      </c>
    </row>
    <row r="3632" spans="1:12" x14ac:dyDescent="0.25">
      <c r="A3632" s="1">
        <v>3630</v>
      </c>
      <c r="B3632" t="s">
        <v>135</v>
      </c>
      <c r="C3632" t="s">
        <v>49</v>
      </c>
      <c r="D3632">
        <v>54.734856000000001</v>
      </c>
      <c r="E3632">
        <v>55.957856</v>
      </c>
      <c r="F3632" t="s">
        <v>116</v>
      </c>
      <c r="G3632" t="s">
        <v>27</v>
      </c>
      <c r="H3632">
        <v>56.010568999999997</v>
      </c>
      <c r="I3632">
        <v>92.852545000000006</v>
      </c>
      <c r="J3632" t="s">
        <v>87</v>
      </c>
      <c r="K3632" s="5">
        <v>2779898</v>
      </c>
      <c r="L3632" s="5">
        <v>36.42</v>
      </c>
    </row>
    <row r="3633" spans="1:12" x14ac:dyDescent="0.25">
      <c r="A3633" s="1">
        <v>3631</v>
      </c>
      <c r="B3633" t="s">
        <v>135</v>
      </c>
      <c r="C3633" t="s">
        <v>49</v>
      </c>
      <c r="D3633">
        <v>54.734856000000001</v>
      </c>
      <c r="E3633">
        <v>55.957856</v>
      </c>
      <c r="F3633" t="s">
        <v>117</v>
      </c>
      <c r="G3633" t="s">
        <v>28</v>
      </c>
      <c r="H3633">
        <v>55.441606</v>
      </c>
      <c r="I3633">
        <v>65.344316000000006</v>
      </c>
      <c r="J3633" t="s">
        <v>87</v>
      </c>
      <c r="K3633" s="5">
        <v>696595</v>
      </c>
      <c r="L3633" s="5">
        <v>9.39</v>
      </c>
    </row>
    <row r="3634" spans="1:12" x14ac:dyDescent="0.25">
      <c r="A3634" s="1">
        <v>3632</v>
      </c>
      <c r="B3634" t="s">
        <v>135</v>
      </c>
      <c r="C3634" t="s">
        <v>49</v>
      </c>
      <c r="D3634">
        <v>54.734856000000001</v>
      </c>
      <c r="E3634">
        <v>55.957856</v>
      </c>
      <c r="F3634" t="s">
        <v>118</v>
      </c>
      <c r="G3634" t="s">
        <v>29</v>
      </c>
      <c r="H3634">
        <v>51.730361000000002</v>
      </c>
      <c r="I3634">
        <v>36.192647000000001</v>
      </c>
      <c r="J3634" t="s">
        <v>87</v>
      </c>
      <c r="K3634" s="5">
        <v>1586202</v>
      </c>
      <c r="L3634" s="5">
        <v>21.04</v>
      </c>
    </row>
    <row r="3635" spans="1:12" x14ac:dyDescent="0.25">
      <c r="A3635" s="1">
        <v>3633</v>
      </c>
      <c r="B3635" t="s">
        <v>135</v>
      </c>
      <c r="C3635" t="s">
        <v>49</v>
      </c>
      <c r="D3635">
        <v>54.734856000000001</v>
      </c>
      <c r="E3635">
        <v>55.957856</v>
      </c>
      <c r="F3635" t="s">
        <v>30</v>
      </c>
      <c r="G3635" t="s">
        <v>30</v>
      </c>
      <c r="H3635">
        <v>60.049590000000002</v>
      </c>
      <c r="I3635">
        <v>30.430610000000001</v>
      </c>
      <c r="J3635" t="s">
        <v>87</v>
      </c>
      <c r="K3635" s="5">
        <v>1945294</v>
      </c>
      <c r="L3635" s="5">
        <v>26.69</v>
      </c>
    </row>
    <row r="3636" spans="1:12" x14ac:dyDescent="0.25">
      <c r="A3636" s="1">
        <v>3634</v>
      </c>
      <c r="B3636" t="s">
        <v>135</v>
      </c>
      <c r="C3636" t="s">
        <v>49</v>
      </c>
      <c r="D3636">
        <v>54.734856000000001</v>
      </c>
      <c r="E3636">
        <v>55.957856</v>
      </c>
      <c r="F3636" t="s">
        <v>119</v>
      </c>
      <c r="G3636" t="s">
        <v>31</v>
      </c>
      <c r="H3636">
        <v>52.610219999999998</v>
      </c>
      <c r="I3636">
        <v>39.594718999999998</v>
      </c>
      <c r="J3636" t="s">
        <v>87</v>
      </c>
      <c r="K3636" s="5">
        <v>1263706</v>
      </c>
      <c r="L3636" s="5">
        <v>16.78</v>
      </c>
    </row>
    <row r="3637" spans="1:12" x14ac:dyDescent="0.25">
      <c r="A3637" s="1">
        <v>3635</v>
      </c>
      <c r="B3637" t="s">
        <v>135</v>
      </c>
      <c r="C3637" t="s">
        <v>49</v>
      </c>
      <c r="D3637">
        <v>54.734856000000001</v>
      </c>
      <c r="E3637">
        <v>55.957856</v>
      </c>
      <c r="F3637" t="s">
        <v>120</v>
      </c>
      <c r="G3637" t="s">
        <v>32</v>
      </c>
      <c r="H3637">
        <v>59.568182</v>
      </c>
      <c r="I3637">
        <v>150.808595</v>
      </c>
      <c r="J3637" t="s">
        <v>87</v>
      </c>
      <c r="K3637" s="5">
        <v>8847320</v>
      </c>
      <c r="L3637" s="5">
        <v>119.32</v>
      </c>
    </row>
    <row r="3638" spans="1:12" x14ac:dyDescent="0.25">
      <c r="A3638" s="1">
        <v>3636</v>
      </c>
      <c r="B3638" t="s">
        <v>135</v>
      </c>
      <c r="C3638" t="s">
        <v>49</v>
      </c>
      <c r="D3638">
        <v>54.734856000000001</v>
      </c>
      <c r="E3638">
        <v>55.957856</v>
      </c>
      <c r="F3638" t="s">
        <v>33</v>
      </c>
      <c r="G3638" t="s">
        <v>33</v>
      </c>
      <c r="H3638">
        <v>55.753959999999999</v>
      </c>
      <c r="I3638">
        <v>37.620393</v>
      </c>
      <c r="J3638" t="s">
        <v>87</v>
      </c>
      <c r="K3638" s="5">
        <v>1360142</v>
      </c>
      <c r="L3638" s="5">
        <v>18.46</v>
      </c>
    </row>
    <row r="3639" spans="1:12" x14ac:dyDescent="0.25">
      <c r="A3639" s="1">
        <v>3637</v>
      </c>
      <c r="B3639" t="s">
        <v>135</v>
      </c>
      <c r="C3639" t="s">
        <v>49</v>
      </c>
      <c r="D3639">
        <v>54.734856000000001</v>
      </c>
      <c r="E3639">
        <v>55.957856</v>
      </c>
      <c r="F3639" t="s">
        <v>34</v>
      </c>
      <c r="G3639" t="s">
        <v>34</v>
      </c>
      <c r="H3639">
        <v>55.375010000000003</v>
      </c>
      <c r="I3639">
        <v>37.538978999999998</v>
      </c>
      <c r="J3639" t="s">
        <v>87</v>
      </c>
      <c r="K3639" s="5">
        <v>1370388</v>
      </c>
      <c r="L3639" s="5">
        <v>18.59</v>
      </c>
    </row>
    <row r="3640" spans="1:12" x14ac:dyDescent="0.25">
      <c r="A3640" s="1">
        <v>3638</v>
      </c>
      <c r="B3640" t="s">
        <v>135</v>
      </c>
      <c r="C3640" t="s">
        <v>49</v>
      </c>
      <c r="D3640">
        <v>54.734856000000001</v>
      </c>
      <c r="E3640">
        <v>55.957856</v>
      </c>
      <c r="F3640" t="s">
        <v>121</v>
      </c>
      <c r="G3640" t="s">
        <v>35</v>
      </c>
      <c r="H3640">
        <v>68.969562999999994</v>
      </c>
      <c r="I3640">
        <v>33.074539999999999</v>
      </c>
      <c r="J3640" t="s">
        <v>87</v>
      </c>
      <c r="K3640" s="5">
        <v>2789505</v>
      </c>
      <c r="L3640" s="5">
        <v>37.159999999999997</v>
      </c>
    </row>
    <row r="3641" spans="1:12" x14ac:dyDescent="0.25">
      <c r="A3641" s="1">
        <v>3639</v>
      </c>
      <c r="B3641" t="s">
        <v>135</v>
      </c>
      <c r="C3641" t="s">
        <v>49</v>
      </c>
      <c r="D3641">
        <v>54.734856000000001</v>
      </c>
      <c r="E3641">
        <v>55.957856</v>
      </c>
      <c r="F3641" t="s">
        <v>122</v>
      </c>
      <c r="G3641" t="s">
        <v>36</v>
      </c>
      <c r="H3641">
        <v>67.638067000000007</v>
      </c>
      <c r="I3641">
        <v>53.006872000000001</v>
      </c>
      <c r="J3641" t="s">
        <v>87</v>
      </c>
      <c r="K3641" s="5">
        <v>2142502</v>
      </c>
      <c r="L3641" s="5">
        <v>33.130000000000003</v>
      </c>
    </row>
    <row r="3642" spans="1:12" x14ac:dyDescent="0.25">
      <c r="A3642" s="1">
        <v>3640</v>
      </c>
      <c r="B3642" t="s">
        <v>135</v>
      </c>
      <c r="C3642" t="s">
        <v>49</v>
      </c>
      <c r="D3642">
        <v>54.734856000000001</v>
      </c>
      <c r="E3642">
        <v>55.957856</v>
      </c>
      <c r="F3642" t="s">
        <v>123</v>
      </c>
      <c r="G3642" t="s">
        <v>37</v>
      </c>
      <c r="H3642">
        <v>56.326886999999999</v>
      </c>
      <c r="I3642">
        <v>44.005986</v>
      </c>
      <c r="J3642" t="s">
        <v>87</v>
      </c>
      <c r="K3642" s="5">
        <v>924017</v>
      </c>
      <c r="L3642" s="5">
        <v>12.37</v>
      </c>
    </row>
    <row r="3643" spans="1:12" x14ac:dyDescent="0.25">
      <c r="A3643" s="1">
        <v>3641</v>
      </c>
      <c r="B3643" t="s">
        <v>135</v>
      </c>
      <c r="C3643" t="s">
        <v>49</v>
      </c>
      <c r="D3643">
        <v>54.734856000000001</v>
      </c>
      <c r="E3643">
        <v>55.957856</v>
      </c>
      <c r="F3643" t="s">
        <v>124</v>
      </c>
      <c r="G3643" t="s">
        <v>38</v>
      </c>
      <c r="H3643">
        <v>58.521475000000002</v>
      </c>
      <c r="I3643">
        <v>31.275475</v>
      </c>
      <c r="J3643" t="s">
        <v>87</v>
      </c>
      <c r="K3643" s="5">
        <v>1880690</v>
      </c>
      <c r="L3643" s="5">
        <v>24.47</v>
      </c>
    </row>
    <row r="3644" spans="1:12" x14ac:dyDescent="0.25">
      <c r="A3644" s="1">
        <v>3642</v>
      </c>
      <c r="B3644" t="s">
        <v>135</v>
      </c>
      <c r="C3644" t="s">
        <v>49</v>
      </c>
      <c r="D3644">
        <v>54.734856000000001</v>
      </c>
      <c r="E3644">
        <v>55.957856</v>
      </c>
      <c r="F3644" t="s">
        <v>125</v>
      </c>
      <c r="G3644" t="s">
        <v>39</v>
      </c>
      <c r="H3644">
        <v>55.030199000000003</v>
      </c>
      <c r="I3644">
        <v>82.920429999999996</v>
      </c>
      <c r="J3644" t="s">
        <v>87</v>
      </c>
      <c r="K3644" s="5">
        <v>1998638</v>
      </c>
      <c r="L3644" s="5">
        <v>26.01</v>
      </c>
    </row>
    <row r="3645" spans="1:12" x14ac:dyDescent="0.25">
      <c r="A3645" s="1">
        <v>3643</v>
      </c>
      <c r="B3645" t="s">
        <v>135</v>
      </c>
      <c r="C3645" t="s">
        <v>49</v>
      </c>
      <c r="D3645">
        <v>54.734856000000001</v>
      </c>
      <c r="E3645">
        <v>55.957856</v>
      </c>
      <c r="F3645" t="s">
        <v>126</v>
      </c>
      <c r="G3645" t="s">
        <v>40</v>
      </c>
      <c r="H3645">
        <v>54.989342000000001</v>
      </c>
      <c r="I3645">
        <v>73.368212</v>
      </c>
      <c r="J3645" t="s">
        <v>87</v>
      </c>
      <c r="K3645" s="5">
        <v>1343287</v>
      </c>
      <c r="L3645" s="5">
        <v>17.809999999999999</v>
      </c>
    </row>
    <row r="3646" spans="1:12" x14ac:dyDescent="0.25">
      <c r="A3646" s="1">
        <v>3644</v>
      </c>
      <c r="B3646" t="s">
        <v>135</v>
      </c>
      <c r="C3646" t="s">
        <v>49</v>
      </c>
      <c r="D3646">
        <v>54.734856000000001</v>
      </c>
      <c r="E3646">
        <v>55.957856</v>
      </c>
      <c r="F3646" t="s">
        <v>127</v>
      </c>
      <c r="G3646" t="s">
        <v>41</v>
      </c>
      <c r="H3646">
        <v>51.768199000000003</v>
      </c>
      <c r="I3646">
        <v>55.096955000000001</v>
      </c>
      <c r="J3646" t="s">
        <v>87</v>
      </c>
      <c r="K3646" s="5">
        <v>374096</v>
      </c>
      <c r="L3646" s="5">
        <v>4.96</v>
      </c>
    </row>
    <row r="3647" spans="1:12" x14ac:dyDescent="0.25">
      <c r="A3647" s="1">
        <v>3645</v>
      </c>
      <c r="B3647" t="s">
        <v>135</v>
      </c>
      <c r="C3647" t="s">
        <v>49</v>
      </c>
      <c r="D3647">
        <v>54.734856000000001</v>
      </c>
      <c r="E3647">
        <v>55.957856</v>
      </c>
      <c r="F3647" t="s">
        <v>128</v>
      </c>
      <c r="G3647" t="s">
        <v>42</v>
      </c>
      <c r="H3647">
        <v>52.967187000000003</v>
      </c>
      <c r="I3647">
        <v>36.069612999999997</v>
      </c>
      <c r="J3647" t="s">
        <v>87</v>
      </c>
      <c r="K3647" s="5">
        <v>1557721</v>
      </c>
      <c r="L3647" s="5">
        <v>20.76</v>
      </c>
    </row>
    <row r="3648" spans="1:12" x14ac:dyDescent="0.25">
      <c r="A3648" s="1">
        <v>3646</v>
      </c>
      <c r="B3648" t="s">
        <v>135</v>
      </c>
      <c r="C3648" t="s">
        <v>49</v>
      </c>
      <c r="D3648">
        <v>54.734856000000001</v>
      </c>
      <c r="E3648">
        <v>55.957856</v>
      </c>
      <c r="F3648" t="s">
        <v>129</v>
      </c>
      <c r="G3648" t="s">
        <v>43</v>
      </c>
      <c r="H3648">
        <v>53.194546000000003</v>
      </c>
      <c r="I3648">
        <v>45.019528999999999</v>
      </c>
      <c r="J3648" t="s">
        <v>87</v>
      </c>
      <c r="K3648" s="5">
        <v>830599</v>
      </c>
      <c r="L3648" s="5">
        <v>10.91</v>
      </c>
    </row>
    <row r="3649" spans="1:12" x14ac:dyDescent="0.25">
      <c r="A3649" s="1">
        <v>3647</v>
      </c>
      <c r="B3649" t="s">
        <v>135</v>
      </c>
      <c r="C3649" t="s">
        <v>49</v>
      </c>
      <c r="D3649">
        <v>54.734856000000001</v>
      </c>
      <c r="E3649">
        <v>55.957856</v>
      </c>
      <c r="F3649" t="s">
        <v>130</v>
      </c>
      <c r="G3649" t="s">
        <v>44</v>
      </c>
      <c r="H3649">
        <v>58.010258999999998</v>
      </c>
      <c r="I3649">
        <v>56.234195</v>
      </c>
      <c r="J3649" t="s">
        <v>87</v>
      </c>
      <c r="K3649" s="5">
        <v>467842</v>
      </c>
      <c r="L3649" s="5">
        <v>6.68</v>
      </c>
    </row>
    <row r="3650" spans="1:12" x14ac:dyDescent="0.25">
      <c r="A3650" s="1">
        <v>3648</v>
      </c>
      <c r="B3650" t="s">
        <v>135</v>
      </c>
      <c r="C3650" t="s">
        <v>49</v>
      </c>
      <c r="D3650">
        <v>54.734856000000001</v>
      </c>
      <c r="E3650">
        <v>55.957856</v>
      </c>
      <c r="F3650" t="s">
        <v>131</v>
      </c>
      <c r="G3650" t="s">
        <v>45</v>
      </c>
      <c r="H3650">
        <v>43.116391</v>
      </c>
      <c r="I3650">
        <v>131.88242099999999</v>
      </c>
      <c r="J3650" t="s">
        <v>87</v>
      </c>
      <c r="K3650" s="5">
        <v>7687024</v>
      </c>
      <c r="L3650" s="5">
        <v>100.31</v>
      </c>
    </row>
    <row r="3651" spans="1:12" x14ac:dyDescent="0.25">
      <c r="A3651" s="1">
        <v>3649</v>
      </c>
      <c r="B3651" t="s">
        <v>135</v>
      </c>
      <c r="C3651" t="s">
        <v>49</v>
      </c>
      <c r="D3651">
        <v>54.734856000000001</v>
      </c>
      <c r="E3651">
        <v>55.957856</v>
      </c>
      <c r="F3651" t="s">
        <v>132</v>
      </c>
      <c r="G3651" t="s">
        <v>46</v>
      </c>
      <c r="H3651">
        <v>57.819364999999998</v>
      </c>
      <c r="I3651">
        <v>28.331786000000001</v>
      </c>
      <c r="J3651" t="s">
        <v>87</v>
      </c>
      <c r="K3651" s="5">
        <v>2093609</v>
      </c>
      <c r="L3651" s="5">
        <v>26.58</v>
      </c>
    </row>
    <row r="3652" spans="1:12" x14ac:dyDescent="0.25">
      <c r="A3652" s="1">
        <v>3650</v>
      </c>
      <c r="B3652" t="s">
        <v>135</v>
      </c>
      <c r="C3652" t="s">
        <v>49</v>
      </c>
      <c r="D3652">
        <v>54.734856000000001</v>
      </c>
      <c r="E3652">
        <v>55.957856</v>
      </c>
      <c r="F3652" t="s">
        <v>133</v>
      </c>
      <c r="G3652" t="s">
        <v>47</v>
      </c>
      <c r="H3652">
        <v>44.609796000000003</v>
      </c>
      <c r="I3652">
        <v>40.100560999999999</v>
      </c>
      <c r="J3652" t="s">
        <v>87</v>
      </c>
      <c r="K3652" s="5">
        <v>1982105</v>
      </c>
      <c r="L3652" s="5">
        <v>26.46</v>
      </c>
    </row>
    <row r="3653" spans="1:12" x14ac:dyDescent="0.25">
      <c r="A3653" s="1">
        <v>3651</v>
      </c>
      <c r="B3653" t="s">
        <v>135</v>
      </c>
      <c r="C3653" t="s">
        <v>49</v>
      </c>
      <c r="D3653">
        <v>54.734856000000001</v>
      </c>
      <c r="E3653">
        <v>55.957856</v>
      </c>
      <c r="F3653" t="s">
        <v>134</v>
      </c>
      <c r="G3653" t="s">
        <v>48</v>
      </c>
      <c r="H3653">
        <v>51.958182000000001</v>
      </c>
      <c r="I3653">
        <v>85.960373000000004</v>
      </c>
      <c r="J3653" t="s">
        <v>87</v>
      </c>
      <c r="K3653" s="5">
        <v>2444627</v>
      </c>
      <c r="L3653" s="5">
        <v>31.94</v>
      </c>
    </row>
    <row r="3654" spans="1:12" x14ac:dyDescent="0.25">
      <c r="A3654" s="1">
        <v>3652</v>
      </c>
      <c r="B3654" t="s">
        <v>135</v>
      </c>
      <c r="C3654" t="s">
        <v>49</v>
      </c>
      <c r="D3654">
        <v>54.734856000000001</v>
      </c>
      <c r="E3654">
        <v>55.957856</v>
      </c>
      <c r="F3654" t="s">
        <v>135</v>
      </c>
      <c r="G3654" t="s">
        <v>49</v>
      </c>
      <c r="H3654">
        <v>54.734856000000001</v>
      </c>
      <c r="I3654">
        <v>55.957856</v>
      </c>
      <c r="J3654" t="s">
        <v>87</v>
      </c>
      <c r="K3654" s="5">
        <v>0</v>
      </c>
      <c r="L3654" s="5">
        <v>0</v>
      </c>
    </row>
    <row r="3655" spans="1:12" x14ac:dyDescent="0.25">
      <c r="A3655" s="1">
        <v>3653</v>
      </c>
      <c r="B3655" t="s">
        <v>135</v>
      </c>
      <c r="C3655" t="s">
        <v>49</v>
      </c>
      <c r="D3655">
        <v>54.734856000000001</v>
      </c>
      <c r="E3655">
        <v>55.957856</v>
      </c>
      <c r="F3655" t="s">
        <v>136</v>
      </c>
      <c r="G3655" t="s">
        <v>50</v>
      </c>
      <c r="H3655">
        <v>51.833506999999997</v>
      </c>
      <c r="I3655">
        <v>107.584125</v>
      </c>
      <c r="J3655" t="s">
        <v>87</v>
      </c>
      <c r="K3655" s="5">
        <v>4264378</v>
      </c>
      <c r="L3655" s="5">
        <v>57.14</v>
      </c>
    </row>
    <row r="3656" spans="1:12" x14ac:dyDescent="0.25">
      <c r="A3656" s="1">
        <v>3654</v>
      </c>
      <c r="B3656" t="s">
        <v>135</v>
      </c>
      <c r="C3656" t="s">
        <v>49</v>
      </c>
      <c r="D3656">
        <v>54.734856000000001</v>
      </c>
      <c r="E3656">
        <v>55.957856</v>
      </c>
      <c r="F3656" t="s">
        <v>137</v>
      </c>
      <c r="G3656" t="s">
        <v>51</v>
      </c>
      <c r="H3656">
        <v>43.484605000000002</v>
      </c>
      <c r="I3656">
        <v>43.607089999999999</v>
      </c>
      <c r="J3656" t="s">
        <v>87</v>
      </c>
      <c r="K3656" s="5">
        <v>1983168</v>
      </c>
      <c r="L3656" s="5">
        <v>26.68</v>
      </c>
    </row>
    <row r="3657" spans="1:12" x14ac:dyDescent="0.25">
      <c r="A3657" s="1">
        <v>3655</v>
      </c>
      <c r="B3657" t="s">
        <v>135</v>
      </c>
      <c r="C3657" t="s">
        <v>49</v>
      </c>
      <c r="D3657">
        <v>54.734856000000001</v>
      </c>
      <c r="E3657">
        <v>55.957856</v>
      </c>
      <c r="F3657" t="s">
        <v>138</v>
      </c>
      <c r="G3657" t="s">
        <v>52</v>
      </c>
      <c r="H3657">
        <v>46.308309000000001</v>
      </c>
      <c r="I3657">
        <v>44.270181000000001</v>
      </c>
      <c r="J3657" t="s">
        <v>87</v>
      </c>
      <c r="K3657" s="5">
        <v>1563095</v>
      </c>
      <c r="L3657" s="5">
        <v>20.89</v>
      </c>
    </row>
    <row r="3658" spans="1:12" x14ac:dyDescent="0.25">
      <c r="A3658" s="1">
        <v>3656</v>
      </c>
      <c r="B3658" t="s">
        <v>135</v>
      </c>
      <c r="C3658" t="s">
        <v>49</v>
      </c>
      <c r="D3658">
        <v>54.734856000000001</v>
      </c>
      <c r="E3658">
        <v>55.957856</v>
      </c>
      <c r="F3658" t="s">
        <v>139</v>
      </c>
      <c r="G3658" t="s">
        <v>53</v>
      </c>
      <c r="H3658">
        <v>44.226863000000002</v>
      </c>
      <c r="I3658">
        <v>42.046770000000002</v>
      </c>
      <c r="J3658" t="s">
        <v>87</v>
      </c>
      <c r="K3658" s="5">
        <v>1942557</v>
      </c>
      <c r="L3658" s="5">
        <v>25.78</v>
      </c>
    </row>
    <row r="3659" spans="1:12" x14ac:dyDescent="0.25">
      <c r="A3659" s="1">
        <v>3657</v>
      </c>
      <c r="B3659" t="s">
        <v>135</v>
      </c>
      <c r="C3659" t="s">
        <v>49</v>
      </c>
      <c r="D3659">
        <v>54.734856000000001</v>
      </c>
      <c r="E3659">
        <v>55.957856</v>
      </c>
      <c r="F3659" t="s">
        <v>140</v>
      </c>
      <c r="G3659" t="s">
        <v>54</v>
      </c>
      <c r="H3659">
        <v>61.789036000000003</v>
      </c>
      <c r="I3659">
        <v>34.359687999999998</v>
      </c>
      <c r="J3659" t="s">
        <v>87</v>
      </c>
      <c r="K3659" s="5">
        <v>1933388</v>
      </c>
      <c r="L3659" s="5">
        <v>28.14</v>
      </c>
    </row>
    <row r="3660" spans="1:12" x14ac:dyDescent="0.25">
      <c r="A3660" s="1">
        <v>3658</v>
      </c>
      <c r="B3660" t="s">
        <v>135</v>
      </c>
      <c r="C3660" t="s">
        <v>49</v>
      </c>
      <c r="D3660">
        <v>54.734856000000001</v>
      </c>
      <c r="E3660">
        <v>55.957856</v>
      </c>
      <c r="F3660" t="s">
        <v>141</v>
      </c>
      <c r="G3660" t="s">
        <v>55</v>
      </c>
      <c r="H3660">
        <v>61.668695</v>
      </c>
      <c r="I3660">
        <v>50.835734000000002</v>
      </c>
      <c r="J3660" t="s">
        <v>87</v>
      </c>
      <c r="K3660" s="5">
        <v>1148434</v>
      </c>
      <c r="L3660" s="5">
        <v>15.56</v>
      </c>
    </row>
    <row r="3661" spans="1:12" x14ac:dyDescent="0.25">
      <c r="A3661" s="1">
        <v>3659</v>
      </c>
      <c r="B3661" t="s">
        <v>135</v>
      </c>
      <c r="C3661" t="s">
        <v>49</v>
      </c>
      <c r="D3661">
        <v>54.734856000000001</v>
      </c>
      <c r="E3661">
        <v>55.957856</v>
      </c>
      <c r="F3661" t="s">
        <v>142</v>
      </c>
      <c r="G3661" t="s">
        <v>56</v>
      </c>
      <c r="H3661">
        <v>56.634407000000003</v>
      </c>
      <c r="I3661">
        <v>47.899878000000001</v>
      </c>
      <c r="J3661" t="s">
        <v>87</v>
      </c>
      <c r="K3661" s="5">
        <v>677585</v>
      </c>
      <c r="L3661" s="5">
        <v>8.85</v>
      </c>
    </row>
    <row r="3662" spans="1:12" x14ac:dyDescent="0.25">
      <c r="A3662" s="1">
        <v>3660</v>
      </c>
      <c r="B3662" t="s">
        <v>135</v>
      </c>
      <c r="C3662" t="s">
        <v>49</v>
      </c>
      <c r="D3662">
        <v>54.734856000000001</v>
      </c>
      <c r="E3662">
        <v>55.957856</v>
      </c>
      <c r="F3662" t="s">
        <v>143</v>
      </c>
      <c r="G3662" t="s">
        <v>57</v>
      </c>
      <c r="H3662">
        <v>54.180857000000003</v>
      </c>
      <c r="I3662">
        <v>45.186318999999997</v>
      </c>
      <c r="J3662" t="s">
        <v>87</v>
      </c>
      <c r="K3662" s="5">
        <v>821690</v>
      </c>
      <c r="L3662" s="5">
        <v>11.4</v>
      </c>
    </row>
    <row r="3663" spans="1:12" x14ac:dyDescent="0.25">
      <c r="A3663" s="1">
        <v>3661</v>
      </c>
      <c r="B3663" t="s">
        <v>135</v>
      </c>
      <c r="C3663" t="s">
        <v>49</v>
      </c>
      <c r="D3663">
        <v>54.734856000000001</v>
      </c>
      <c r="E3663">
        <v>55.957856</v>
      </c>
      <c r="F3663" t="s">
        <v>144</v>
      </c>
      <c r="G3663" t="s">
        <v>58</v>
      </c>
      <c r="H3663">
        <v>62.028098</v>
      </c>
      <c r="I3663">
        <v>129.73255499999999</v>
      </c>
      <c r="J3663" t="s">
        <v>87</v>
      </c>
      <c r="K3663" s="5">
        <v>6915297</v>
      </c>
      <c r="L3663" s="5">
        <v>93.87</v>
      </c>
    </row>
    <row r="3664" spans="1:12" x14ac:dyDescent="0.25">
      <c r="A3664" s="1">
        <v>3662</v>
      </c>
      <c r="B3664" t="s">
        <v>135</v>
      </c>
      <c r="C3664" t="s">
        <v>49</v>
      </c>
      <c r="D3664">
        <v>54.734856000000001</v>
      </c>
      <c r="E3664">
        <v>55.957856</v>
      </c>
      <c r="F3664" t="s">
        <v>145</v>
      </c>
      <c r="G3664" t="s">
        <v>59</v>
      </c>
      <c r="H3664">
        <v>43.020603000000001</v>
      </c>
      <c r="I3664">
        <v>44.681888000000001</v>
      </c>
      <c r="J3664" t="s">
        <v>87</v>
      </c>
      <c r="K3664" s="5">
        <v>2042655</v>
      </c>
      <c r="L3664" s="5">
        <v>28.02</v>
      </c>
    </row>
    <row r="3665" spans="1:12" x14ac:dyDescent="0.25">
      <c r="A3665" s="1">
        <v>3663</v>
      </c>
      <c r="B3665" t="s">
        <v>135</v>
      </c>
      <c r="C3665" t="s">
        <v>49</v>
      </c>
      <c r="D3665">
        <v>54.734856000000001</v>
      </c>
      <c r="E3665">
        <v>55.957856</v>
      </c>
      <c r="F3665" t="s">
        <v>146</v>
      </c>
      <c r="G3665" t="s">
        <v>60</v>
      </c>
      <c r="H3665">
        <v>55.795793000000003</v>
      </c>
      <c r="I3665">
        <v>49.106585000000003</v>
      </c>
      <c r="J3665" t="s">
        <v>87</v>
      </c>
      <c r="K3665" s="5">
        <v>528937</v>
      </c>
      <c r="L3665" s="5">
        <v>7.01</v>
      </c>
    </row>
    <row r="3666" spans="1:12" x14ac:dyDescent="0.25">
      <c r="A3666" s="1">
        <v>3664</v>
      </c>
      <c r="B3666" t="s">
        <v>135</v>
      </c>
      <c r="C3666" t="s">
        <v>49</v>
      </c>
      <c r="D3666">
        <v>54.734856000000001</v>
      </c>
      <c r="E3666">
        <v>55.957856</v>
      </c>
      <c r="F3666" t="s">
        <v>147</v>
      </c>
      <c r="G3666" t="s">
        <v>61</v>
      </c>
      <c r="H3666">
        <v>51.719085999999997</v>
      </c>
      <c r="I3666">
        <v>94.437757000000005</v>
      </c>
      <c r="J3666" t="s">
        <v>87</v>
      </c>
      <c r="K3666" s="5">
        <v>3280219</v>
      </c>
      <c r="L3666" s="5">
        <v>42.98</v>
      </c>
    </row>
    <row r="3667" spans="1:12" x14ac:dyDescent="0.25">
      <c r="A3667" s="1">
        <v>3665</v>
      </c>
      <c r="B3667" t="s">
        <v>135</v>
      </c>
      <c r="C3667" t="s">
        <v>49</v>
      </c>
      <c r="D3667">
        <v>54.734856000000001</v>
      </c>
      <c r="E3667">
        <v>55.957856</v>
      </c>
      <c r="F3667" t="s">
        <v>148</v>
      </c>
      <c r="G3667" t="s">
        <v>62</v>
      </c>
      <c r="H3667">
        <v>56.852775000000001</v>
      </c>
      <c r="I3667">
        <v>53.211463000000002</v>
      </c>
      <c r="J3667" t="s">
        <v>87</v>
      </c>
      <c r="K3667" s="5">
        <v>342330</v>
      </c>
      <c r="L3667" s="5">
        <v>4.8899999999999997</v>
      </c>
    </row>
    <row r="3668" spans="1:12" x14ac:dyDescent="0.25">
      <c r="A3668" s="1">
        <v>3666</v>
      </c>
      <c r="B3668" t="s">
        <v>135</v>
      </c>
      <c r="C3668" t="s">
        <v>49</v>
      </c>
      <c r="D3668">
        <v>54.734856000000001</v>
      </c>
      <c r="E3668">
        <v>55.957856</v>
      </c>
      <c r="F3668" t="s">
        <v>149</v>
      </c>
      <c r="G3668" t="s">
        <v>63</v>
      </c>
      <c r="H3668">
        <v>53.722355999999998</v>
      </c>
      <c r="I3668">
        <v>91.443698999999995</v>
      </c>
      <c r="J3668" t="s">
        <v>87</v>
      </c>
      <c r="K3668" s="5">
        <v>2887521</v>
      </c>
      <c r="L3668" s="5">
        <v>37.729999999999997</v>
      </c>
    </row>
    <row r="3669" spans="1:12" x14ac:dyDescent="0.25">
      <c r="A3669" s="1">
        <v>3667</v>
      </c>
      <c r="B3669" t="s">
        <v>135</v>
      </c>
      <c r="C3669" t="s">
        <v>49</v>
      </c>
      <c r="D3669">
        <v>54.734856000000001</v>
      </c>
      <c r="E3669">
        <v>55.957856</v>
      </c>
      <c r="F3669" t="s">
        <v>150</v>
      </c>
      <c r="G3669" t="s">
        <v>64</v>
      </c>
      <c r="H3669">
        <v>43.317991999999997</v>
      </c>
      <c r="I3669">
        <v>45.698197</v>
      </c>
      <c r="J3669" t="s">
        <v>87</v>
      </c>
      <c r="K3669" s="5">
        <v>2078716</v>
      </c>
      <c r="L3669" s="5">
        <v>27.8</v>
      </c>
    </row>
    <row r="3670" spans="1:12" x14ac:dyDescent="0.25">
      <c r="A3670" s="1">
        <v>3668</v>
      </c>
      <c r="B3670" t="s">
        <v>135</v>
      </c>
      <c r="C3670" t="s">
        <v>49</v>
      </c>
      <c r="D3670">
        <v>54.734856000000001</v>
      </c>
      <c r="E3670">
        <v>55.957856</v>
      </c>
      <c r="F3670" t="s">
        <v>151</v>
      </c>
      <c r="G3670" t="s">
        <v>65</v>
      </c>
      <c r="H3670">
        <v>56.143900000000002</v>
      </c>
      <c r="I3670">
        <v>47.248887000000003</v>
      </c>
      <c r="J3670" t="s">
        <v>87</v>
      </c>
      <c r="K3670" s="5">
        <v>686420</v>
      </c>
      <c r="L3670" s="5">
        <v>8.98</v>
      </c>
    </row>
    <row r="3671" spans="1:12" x14ac:dyDescent="0.25">
      <c r="A3671" s="1">
        <v>3669</v>
      </c>
      <c r="B3671" t="s">
        <v>135</v>
      </c>
      <c r="C3671" t="s">
        <v>49</v>
      </c>
      <c r="D3671">
        <v>54.734856000000001</v>
      </c>
      <c r="E3671">
        <v>55.957856</v>
      </c>
      <c r="F3671" t="s">
        <v>152</v>
      </c>
      <c r="G3671" t="s">
        <v>66</v>
      </c>
      <c r="H3671">
        <v>47.222530999999996</v>
      </c>
      <c r="I3671">
        <v>39.718705</v>
      </c>
      <c r="J3671" t="s">
        <v>87</v>
      </c>
      <c r="K3671" s="5">
        <v>1736486</v>
      </c>
      <c r="L3671" s="5">
        <v>22.99</v>
      </c>
    </row>
    <row r="3672" spans="1:12" x14ac:dyDescent="0.25">
      <c r="A3672" s="1">
        <v>3670</v>
      </c>
      <c r="B3672" t="s">
        <v>135</v>
      </c>
      <c r="C3672" t="s">
        <v>49</v>
      </c>
      <c r="D3672">
        <v>54.734856000000001</v>
      </c>
      <c r="E3672">
        <v>55.957856</v>
      </c>
      <c r="F3672" t="s">
        <v>153</v>
      </c>
      <c r="G3672" t="s">
        <v>67</v>
      </c>
      <c r="H3672">
        <v>54.629148000000001</v>
      </c>
      <c r="I3672">
        <v>39.735242999999997</v>
      </c>
      <c r="J3672" t="s">
        <v>87</v>
      </c>
      <c r="K3672" s="5">
        <v>1271886</v>
      </c>
      <c r="L3672" s="5">
        <v>16.66</v>
      </c>
    </row>
    <row r="3673" spans="1:12" x14ac:dyDescent="0.25">
      <c r="A3673" s="1">
        <v>3671</v>
      </c>
      <c r="B3673" t="s">
        <v>135</v>
      </c>
      <c r="C3673" t="s">
        <v>49</v>
      </c>
      <c r="D3673">
        <v>54.734856000000001</v>
      </c>
      <c r="E3673">
        <v>55.957856</v>
      </c>
      <c r="F3673" t="s">
        <v>154</v>
      </c>
      <c r="G3673" t="s">
        <v>68</v>
      </c>
      <c r="H3673">
        <v>53.195532999999998</v>
      </c>
      <c r="I3673">
        <v>50.101801000000002</v>
      </c>
      <c r="J3673" t="s">
        <v>87</v>
      </c>
      <c r="K3673" s="5">
        <v>456223</v>
      </c>
      <c r="L3673" s="5">
        <v>6.1</v>
      </c>
    </row>
    <row r="3674" spans="1:12" x14ac:dyDescent="0.25">
      <c r="A3674" s="1">
        <v>3672</v>
      </c>
      <c r="B3674" t="s">
        <v>135</v>
      </c>
      <c r="C3674" t="s">
        <v>49</v>
      </c>
      <c r="D3674">
        <v>54.734856000000001</v>
      </c>
      <c r="E3674">
        <v>55.957856</v>
      </c>
      <c r="F3674" t="s">
        <v>69</v>
      </c>
      <c r="G3674" t="s">
        <v>69</v>
      </c>
      <c r="H3674">
        <v>59.939095000000002</v>
      </c>
      <c r="I3674">
        <v>30.315867999999998</v>
      </c>
      <c r="J3674" t="s">
        <v>87</v>
      </c>
      <c r="K3674" s="5">
        <v>2055114</v>
      </c>
      <c r="L3674" s="5">
        <v>26.87</v>
      </c>
    </row>
    <row r="3675" spans="1:12" x14ac:dyDescent="0.25">
      <c r="A3675" s="1">
        <v>3673</v>
      </c>
      <c r="B3675" t="s">
        <v>135</v>
      </c>
      <c r="C3675" t="s">
        <v>49</v>
      </c>
      <c r="D3675">
        <v>54.734856000000001</v>
      </c>
      <c r="E3675">
        <v>55.957856</v>
      </c>
      <c r="F3675" t="s">
        <v>155</v>
      </c>
      <c r="G3675" t="s">
        <v>70</v>
      </c>
      <c r="H3675">
        <v>51.533102999999997</v>
      </c>
      <c r="I3675">
        <v>46.034157999999998</v>
      </c>
      <c r="J3675" t="s">
        <v>87</v>
      </c>
      <c r="K3675" s="5">
        <v>890119</v>
      </c>
      <c r="L3675" s="5">
        <v>11.8</v>
      </c>
    </row>
    <row r="3676" spans="1:12" x14ac:dyDescent="0.25">
      <c r="A3676" s="1">
        <v>3674</v>
      </c>
      <c r="B3676" t="s">
        <v>135</v>
      </c>
      <c r="C3676" t="s">
        <v>49</v>
      </c>
      <c r="D3676">
        <v>54.734856000000001</v>
      </c>
      <c r="E3676">
        <v>55.957856</v>
      </c>
      <c r="F3676" t="s">
        <v>156</v>
      </c>
      <c r="G3676" t="s">
        <v>71</v>
      </c>
      <c r="H3676">
        <v>46.959178999999999</v>
      </c>
      <c r="I3676">
        <v>142.73804100000001</v>
      </c>
      <c r="J3676" t="s">
        <v>87</v>
      </c>
      <c r="K3676" s="5">
        <v>7838551</v>
      </c>
      <c r="L3676" s="5">
        <v>112.34</v>
      </c>
    </row>
    <row r="3677" spans="1:12" x14ac:dyDescent="0.25">
      <c r="A3677" s="1">
        <v>3675</v>
      </c>
      <c r="B3677" t="s">
        <v>135</v>
      </c>
      <c r="C3677" t="s">
        <v>49</v>
      </c>
      <c r="D3677">
        <v>54.734856000000001</v>
      </c>
      <c r="E3677">
        <v>55.957856</v>
      </c>
      <c r="F3677" t="s">
        <v>157</v>
      </c>
      <c r="G3677" t="s">
        <v>72</v>
      </c>
      <c r="H3677">
        <v>56.838607000000003</v>
      </c>
      <c r="I3677">
        <v>60.605513999999999</v>
      </c>
      <c r="J3677" t="s">
        <v>87</v>
      </c>
      <c r="K3677" s="5">
        <v>512937</v>
      </c>
      <c r="L3677" s="5">
        <v>7.35</v>
      </c>
    </row>
    <row r="3678" spans="1:12" x14ac:dyDescent="0.25">
      <c r="A3678" s="1">
        <v>3676</v>
      </c>
      <c r="B3678" t="s">
        <v>135</v>
      </c>
      <c r="C3678" t="s">
        <v>49</v>
      </c>
      <c r="D3678">
        <v>54.734856000000001</v>
      </c>
      <c r="E3678">
        <v>55.957856</v>
      </c>
      <c r="F3678" t="s">
        <v>158</v>
      </c>
      <c r="G3678" t="s">
        <v>73</v>
      </c>
      <c r="H3678">
        <v>54.782525999999997</v>
      </c>
      <c r="I3678">
        <v>32.044128000000001</v>
      </c>
      <c r="J3678" t="s">
        <v>87</v>
      </c>
      <c r="K3678" s="5">
        <v>1768557</v>
      </c>
      <c r="L3678" s="5">
        <v>22.89</v>
      </c>
    </row>
    <row r="3679" spans="1:12" x14ac:dyDescent="0.25">
      <c r="A3679" s="1">
        <v>3677</v>
      </c>
      <c r="B3679" t="s">
        <v>135</v>
      </c>
      <c r="C3679" t="s">
        <v>49</v>
      </c>
      <c r="D3679">
        <v>54.734856000000001</v>
      </c>
      <c r="E3679">
        <v>55.957856</v>
      </c>
      <c r="F3679" t="s">
        <v>159</v>
      </c>
      <c r="G3679" t="s">
        <v>74</v>
      </c>
      <c r="H3679">
        <v>45.044502000000001</v>
      </c>
      <c r="I3679">
        <v>41.969065000000001</v>
      </c>
      <c r="J3679" t="s">
        <v>87</v>
      </c>
      <c r="K3679" s="5">
        <v>1833001</v>
      </c>
      <c r="L3679" s="5">
        <v>24.44</v>
      </c>
    </row>
    <row r="3680" spans="1:12" x14ac:dyDescent="0.25">
      <c r="A3680" s="1">
        <v>3678</v>
      </c>
      <c r="B3680" t="s">
        <v>135</v>
      </c>
      <c r="C3680" t="s">
        <v>49</v>
      </c>
      <c r="D3680">
        <v>54.734856000000001</v>
      </c>
      <c r="E3680">
        <v>55.957856</v>
      </c>
      <c r="F3680" t="s">
        <v>160</v>
      </c>
      <c r="G3680" t="s">
        <v>75</v>
      </c>
      <c r="H3680">
        <v>52.721246000000001</v>
      </c>
      <c r="I3680">
        <v>41.452238000000001</v>
      </c>
      <c r="J3680" t="s">
        <v>87</v>
      </c>
      <c r="K3680" s="5">
        <v>1130623</v>
      </c>
      <c r="L3680" s="5">
        <v>14.96</v>
      </c>
    </row>
    <row r="3681" spans="1:12" x14ac:dyDescent="0.25">
      <c r="A3681" s="1">
        <v>3679</v>
      </c>
      <c r="B3681" t="s">
        <v>135</v>
      </c>
      <c r="C3681" t="s">
        <v>49</v>
      </c>
      <c r="D3681">
        <v>54.734856000000001</v>
      </c>
      <c r="E3681">
        <v>55.957856</v>
      </c>
      <c r="F3681" t="s">
        <v>161</v>
      </c>
      <c r="G3681" t="s">
        <v>76</v>
      </c>
      <c r="H3681">
        <v>56.859611000000001</v>
      </c>
      <c r="I3681">
        <v>35.911895999999999</v>
      </c>
      <c r="J3681" t="s">
        <v>87</v>
      </c>
      <c r="K3681" s="5">
        <v>1520201</v>
      </c>
      <c r="L3681" s="5">
        <v>20.32</v>
      </c>
    </row>
    <row r="3682" spans="1:12" x14ac:dyDescent="0.25">
      <c r="A3682" s="1">
        <v>3680</v>
      </c>
      <c r="B3682" t="s">
        <v>135</v>
      </c>
      <c r="C3682" t="s">
        <v>49</v>
      </c>
      <c r="D3682">
        <v>54.734856000000001</v>
      </c>
      <c r="E3682">
        <v>55.957856</v>
      </c>
      <c r="F3682" t="s">
        <v>162</v>
      </c>
      <c r="G3682" t="s">
        <v>77</v>
      </c>
      <c r="H3682">
        <v>56.484679999999997</v>
      </c>
      <c r="I3682">
        <v>84.948196999999993</v>
      </c>
      <c r="J3682" t="s">
        <v>87</v>
      </c>
      <c r="K3682" s="5">
        <v>2256923</v>
      </c>
      <c r="L3682" s="5">
        <v>29.18</v>
      </c>
    </row>
    <row r="3683" spans="1:12" x14ac:dyDescent="0.25">
      <c r="A3683" s="1">
        <v>3681</v>
      </c>
      <c r="B3683" t="s">
        <v>135</v>
      </c>
      <c r="C3683" t="s">
        <v>49</v>
      </c>
      <c r="D3683">
        <v>54.734856000000001</v>
      </c>
      <c r="E3683">
        <v>55.957856</v>
      </c>
      <c r="F3683" t="s">
        <v>163</v>
      </c>
      <c r="G3683" t="s">
        <v>78</v>
      </c>
      <c r="H3683">
        <v>54.193033</v>
      </c>
      <c r="I3683">
        <v>37.617752000000003</v>
      </c>
      <c r="J3683" t="s">
        <v>87</v>
      </c>
      <c r="K3683" s="5">
        <v>1449859</v>
      </c>
      <c r="L3683" s="5">
        <v>19.16</v>
      </c>
    </row>
    <row r="3684" spans="1:12" x14ac:dyDescent="0.25">
      <c r="A3684" s="1">
        <v>3682</v>
      </c>
      <c r="B3684" t="s">
        <v>135</v>
      </c>
      <c r="C3684" t="s">
        <v>49</v>
      </c>
      <c r="D3684">
        <v>54.734856000000001</v>
      </c>
      <c r="E3684">
        <v>55.957856</v>
      </c>
      <c r="F3684" t="s">
        <v>164</v>
      </c>
      <c r="G3684" t="s">
        <v>79</v>
      </c>
      <c r="H3684">
        <v>57.153033000000001</v>
      </c>
      <c r="I3684">
        <v>65.534328000000002</v>
      </c>
      <c r="J3684" t="s">
        <v>87</v>
      </c>
      <c r="K3684" s="5">
        <v>848437</v>
      </c>
      <c r="L3684" s="5">
        <v>11.62</v>
      </c>
    </row>
    <row r="3685" spans="1:12" x14ac:dyDescent="0.25">
      <c r="A3685" s="1">
        <v>3683</v>
      </c>
      <c r="B3685" t="s">
        <v>135</v>
      </c>
      <c r="C3685" t="s">
        <v>49</v>
      </c>
      <c r="D3685">
        <v>54.734856000000001</v>
      </c>
      <c r="E3685">
        <v>55.957856</v>
      </c>
      <c r="F3685" t="s">
        <v>165</v>
      </c>
      <c r="G3685" t="s">
        <v>80</v>
      </c>
      <c r="H3685">
        <v>54.317002000000002</v>
      </c>
      <c r="I3685">
        <v>48.402242999999999</v>
      </c>
      <c r="J3685" t="s">
        <v>87</v>
      </c>
      <c r="K3685" s="5">
        <v>592623</v>
      </c>
      <c r="L3685" s="5">
        <v>8.2799999999999994</v>
      </c>
    </row>
    <row r="3686" spans="1:12" x14ac:dyDescent="0.25">
      <c r="A3686" s="1">
        <v>3684</v>
      </c>
      <c r="B3686" t="s">
        <v>135</v>
      </c>
      <c r="C3686" t="s">
        <v>49</v>
      </c>
      <c r="D3686">
        <v>54.734856000000001</v>
      </c>
      <c r="E3686">
        <v>55.957856</v>
      </c>
      <c r="F3686" t="s">
        <v>166</v>
      </c>
      <c r="G3686" t="s">
        <v>81</v>
      </c>
      <c r="H3686">
        <v>48.472583999999998</v>
      </c>
      <c r="I3686">
        <v>135.05773199999999</v>
      </c>
      <c r="J3686" t="s">
        <v>87</v>
      </c>
      <c r="K3686" s="5">
        <v>6931178</v>
      </c>
      <c r="L3686" s="5">
        <v>90.65</v>
      </c>
    </row>
    <row r="3687" spans="1:12" x14ac:dyDescent="0.25">
      <c r="A3687" s="1">
        <v>3685</v>
      </c>
      <c r="B3687" t="s">
        <v>135</v>
      </c>
      <c r="C3687" t="s">
        <v>49</v>
      </c>
      <c r="D3687">
        <v>54.734856000000001</v>
      </c>
      <c r="E3687">
        <v>55.957856</v>
      </c>
      <c r="F3687" t="s">
        <v>167</v>
      </c>
      <c r="G3687" t="s">
        <v>82</v>
      </c>
      <c r="H3687">
        <v>61.002485999999998</v>
      </c>
      <c r="I3687">
        <v>69.018407999999994</v>
      </c>
      <c r="J3687" t="s">
        <v>87</v>
      </c>
      <c r="K3687" s="5">
        <v>1507906</v>
      </c>
      <c r="L3687" s="5">
        <v>19.66</v>
      </c>
    </row>
    <row r="3688" spans="1:12" x14ac:dyDescent="0.25">
      <c r="A3688" s="1">
        <v>3686</v>
      </c>
      <c r="B3688" t="s">
        <v>135</v>
      </c>
      <c r="C3688" t="s">
        <v>49</v>
      </c>
      <c r="D3688">
        <v>54.734856000000001</v>
      </c>
      <c r="E3688">
        <v>55.957856</v>
      </c>
      <c r="F3688" t="s">
        <v>168</v>
      </c>
      <c r="G3688" t="s">
        <v>83</v>
      </c>
      <c r="H3688">
        <v>55.160283</v>
      </c>
      <c r="I3688">
        <v>61.400855999999997</v>
      </c>
      <c r="J3688" t="s">
        <v>87</v>
      </c>
      <c r="K3688" s="5">
        <v>421842</v>
      </c>
      <c r="L3688" s="5">
        <v>6.13</v>
      </c>
    </row>
    <row r="3689" spans="1:12" x14ac:dyDescent="0.25">
      <c r="A3689" s="1">
        <v>3687</v>
      </c>
      <c r="B3689" t="s">
        <v>135</v>
      </c>
      <c r="C3689" t="s">
        <v>49</v>
      </c>
      <c r="D3689">
        <v>54.734856000000001</v>
      </c>
      <c r="E3689">
        <v>55.957856</v>
      </c>
      <c r="F3689" t="s">
        <v>169</v>
      </c>
      <c r="G3689" t="s">
        <v>84</v>
      </c>
      <c r="H3689">
        <v>52.033973000000003</v>
      </c>
      <c r="I3689">
        <v>113.499432</v>
      </c>
      <c r="J3689" t="s">
        <v>87</v>
      </c>
      <c r="K3689" s="5">
        <v>4839393</v>
      </c>
      <c r="L3689" s="5">
        <v>65.69</v>
      </c>
    </row>
    <row r="3690" spans="1:12" x14ac:dyDescent="0.25">
      <c r="A3690" s="1">
        <v>3688</v>
      </c>
      <c r="B3690" t="s">
        <v>135</v>
      </c>
      <c r="C3690" t="s">
        <v>49</v>
      </c>
      <c r="D3690">
        <v>54.734856000000001</v>
      </c>
      <c r="E3690">
        <v>55.957856</v>
      </c>
      <c r="F3690" t="s">
        <v>170</v>
      </c>
      <c r="G3690" t="s">
        <v>85</v>
      </c>
      <c r="H3690">
        <v>66.549284999999998</v>
      </c>
      <c r="I3690">
        <v>66.608442999999994</v>
      </c>
      <c r="J3690" t="s">
        <v>87</v>
      </c>
      <c r="K3690" s="5">
        <v>2956478</v>
      </c>
      <c r="L3690" s="5">
        <v>42.51</v>
      </c>
    </row>
    <row r="3691" spans="1:12" x14ac:dyDescent="0.25">
      <c r="A3691" s="1">
        <v>3689</v>
      </c>
      <c r="B3691" t="s">
        <v>135</v>
      </c>
      <c r="C3691" t="s">
        <v>49</v>
      </c>
      <c r="D3691">
        <v>54.734856000000001</v>
      </c>
      <c r="E3691">
        <v>55.957856</v>
      </c>
      <c r="F3691" t="s">
        <v>171</v>
      </c>
      <c r="G3691" t="s">
        <v>86</v>
      </c>
      <c r="H3691">
        <v>57.626569000000003</v>
      </c>
      <c r="I3691">
        <v>39.893822</v>
      </c>
      <c r="J3691" t="s">
        <v>87</v>
      </c>
      <c r="K3691" s="5">
        <v>1313609</v>
      </c>
      <c r="L3691" s="5">
        <v>18.45</v>
      </c>
    </row>
    <row r="3692" spans="1:12" x14ac:dyDescent="0.25">
      <c r="A3692" s="1">
        <v>3690</v>
      </c>
      <c r="B3692" t="s">
        <v>136</v>
      </c>
      <c r="C3692" t="s">
        <v>50</v>
      </c>
      <c r="D3692">
        <v>51.833506999999997</v>
      </c>
      <c r="E3692">
        <v>107.584125</v>
      </c>
      <c r="F3692" t="s">
        <v>94</v>
      </c>
      <c r="G3692" t="s">
        <v>5</v>
      </c>
      <c r="H3692">
        <v>42.983060000000002</v>
      </c>
      <c r="I3692">
        <v>47.504682000000003</v>
      </c>
      <c r="J3692" t="s">
        <v>87</v>
      </c>
      <c r="K3692" s="5">
        <v>6356147</v>
      </c>
      <c r="L3692" s="5">
        <v>84.24</v>
      </c>
    </row>
    <row r="3693" spans="1:12" x14ac:dyDescent="0.25">
      <c r="A3693" s="1">
        <v>3691</v>
      </c>
      <c r="B3693" t="s">
        <v>136</v>
      </c>
      <c r="C3693" t="s">
        <v>50</v>
      </c>
      <c r="D3693">
        <v>51.833506999999997</v>
      </c>
      <c r="E3693">
        <v>107.584125</v>
      </c>
      <c r="F3693" t="s">
        <v>95</v>
      </c>
      <c r="G3693" t="s">
        <v>6</v>
      </c>
      <c r="H3693">
        <v>43.225726999999999</v>
      </c>
      <c r="I3693">
        <v>44.764640999999997</v>
      </c>
      <c r="J3693" t="s">
        <v>87</v>
      </c>
      <c r="K3693" s="5">
        <v>6267382</v>
      </c>
      <c r="L3693" s="5">
        <v>83.83</v>
      </c>
    </row>
    <row r="3694" spans="1:12" x14ac:dyDescent="0.25">
      <c r="A3694" s="1">
        <v>3692</v>
      </c>
      <c r="B3694" t="s">
        <v>136</v>
      </c>
      <c r="C3694" t="s">
        <v>50</v>
      </c>
      <c r="D3694">
        <v>51.833506999999997</v>
      </c>
      <c r="E3694">
        <v>107.584125</v>
      </c>
      <c r="F3694" t="s">
        <v>96</v>
      </c>
      <c r="G3694" t="s">
        <v>7</v>
      </c>
      <c r="H3694">
        <v>53.348053</v>
      </c>
      <c r="I3694">
        <v>83.779875000000004</v>
      </c>
      <c r="J3694" t="s">
        <v>87</v>
      </c>
      <c r="K3694" s="5">
        <v>2404474</v>
      </c>
      <c r="L3694" s="5">
        <v>32.909999999999997</v>
      </c>
    </row>
    <row r="3695" spans="1:12" x14ac:dyDescent="0.25">
      <c r="A3695" s="1">
        <v>3693</v>
      </c>
      <c r="B3695" t="s">
        <v>136</v>
      </c>
      <c r="C3695" t="s">
        <v>50</v>
      </c>
      <c r="D3695">
        <v>51.833506999999997</v>
      </c>
      <c r="E3695">
        <v>107.584125</v>
      </c>
      <c r="F3695" t="s">
        <v>97</v>
      </c>
      <c r="G3695" t="s">
        <v>8</v>
      </c>
      <c r="H3695">
        <v>50.290658000000001</v>
      </c>
      <c r="I3695">
        <v>127.527173</v>
      </c>
      <c r="J3695" t="s">
        <v>87</v>
      </c>
      <c r="K3695" s="5">
        <v>2104863</v>
      </c>
      <c r="L3695" s="5">
        <v>27.49</v>
      </c>
    </row>
    <row r="3696" spans="1:12" x14ac:dyDescent="0.25">
      <c r="A3696" s="1">
        <v>3694</v>
      </c>
      <c r="B3696" t="s">
        <v>136</v>
      </c>
      <c r="C3696" t="s">
        <v>50</v>
      </c>
      <c r="D3696">
        <v>51.833506999999997</v>
      </c>
      <c r="E3696">
        <v>107.584125</v>
      </c>
      <c r="F3696" t="s">
        <v>98</v>
      </c>
      <c r="G3696" t="s">
        <v>9</v>
      </c>
      <c r="H3696">
        <v>64.539393000000004</v>
      </c>
      <c r="I3696">
        <v>40.516939000000001</v>
      </c>
      <c r="J3696" t="s">
        <v>87</v>
      </c>
      <c r="K3696" s="5">
        <v>5745362</v>
      </c>
      <c r="L3696" s="5">
        <v>75.900000000000006</v>
      </c>
    </row>
    <row r="3697" spans="1:12" x14ac:dyDescent="0.25">
      <c r="A3697" s="1">
        <v>3695</v>
      </c>
      <c r="B3697" t="s">
        <v>136</v>
      </c>
      <c r="C3697" t="s">
        <v>50</v>
      </c>
      <c r="D3697">
        <v>51.833506999999997</v>
      </c>
      <c r="E3697">
        <v>107.584125</v>
      </c>
      <c r="F3697" t="s">
        <v>99</v>
      </c>
      <c r="G3697" t="s">
        <v>10</v>
      </c>
      <c r="H3697">
        <v>46.347869000000003</v>
      </c>
      <c r="I3697">
        <v>48.033574000000002</v>
      </c>
      <c r="J3697" t="s">
        <v>87</v>
      </c>
      <c r="K3697" s="5">
        <v>5940637</v>
      </c>
      <c r="L3697" s="5">
        <v>78.900000000000006</v>
      </c>
    </row>
    <row r="3698" spans="1:12" x14ac:dyDescent="0.25">
      <c r="A3698" s="1">
        <v>3696</v>
      </c>
      <c r="B3698" t="s">
        <v>136</v>
      </c>
      <c r="C3698" t="s">
        <v>50</v>
      </c>
      <c r="D3698">
        <v>51.833506999999997</v>
      </c>
      <c r="E3698">
        <v>107.584125</v>
      </c>
      <c r="F3698" t="s">
        <v>100</v>
      </c>
      <c r="G3698" t="s">
        <v>11</v>
      </c>
      <c r="H3698">
        <v>50.597467000000002</v>
      </c>
      <c r="I3698">
        <v>36.588849000000003</v>
      </c>
      <c r="J3698" t="s">
        <v>87</v>
      </c>
      <c r="K3698" s="5">
        <v>5859713</v>
      </c>
      <c r="L3698" s="5">
        <v>77.58</v>
      </c>
    </row>
    <row r="3699" spans="1:12" x14ac:dyDescent="0.25">
      <c r="A3699" s="1">
        <v>3697</v>
      </c>
      <c r="B3699" t="s">
        <v>136</v>
      </c>
      <c r="C3699" t="s">
        <v>50</v>
      </c>
      <c r="D3699">
        <v>51.833506999999997</v>
      </c>
      <c r="E3699">
        <v>107.584125</v>
      </c>
      <c r="F3699" t="s">
        <v>101</v>
      </c>
      <c r="G3699" t="s">
        <v>12</v>
      </c>
      <c r="H3699">
        <v>53.270468999999999</v>
      </c>
      <c r="I3699">
        <v>34.367700999999997</v>
      </c>
      <c r="J3699" t="s">
        <v>87</v>
      </c>
      <c r="K3699" s="5">
        <v>5931373</v>
      </c>
      <c r="L3699" s="5">
        <v>78.94</v>
      </c>
    </row>
    <row r="3700" spans="1:12" x14ac:dyDescent="0.25">
      <c r="A3700" s="1">
        <v>3698</v>
      </c>
      <c r="B3700" t="s">
        <v>136</v>
      </c>
      <c r="C3700" t="s">
        <v>50</v>
      </c>
      <c r="D3700">
        <v>51.833506999999997</v>
      </c>
      <c r="E3700">
        <v>107.584125</v>
      </c>
      <c r="F3700" t="s">
        <v>102</v>
      </c>
      <c r="G3700" t="s">
        <v>13</v>
      </c>
      <c r="H3700">
        <v>56.129041999999998</v>
      </c>
      <c r="I3700">
        <v>40.407029999999999</v>
      </c>
      <c r="J3700" t="s">
        <v>87</v>
      </c>
      <c r="K3700" s="5">
        <v>5439819</v>
      </c>
      <c r="L3700" s="5">
        <v>72.05</v>
      </c>
    </row>
    <row r="3701" spans="1:12" x14ac:dyDescent="0.25">
      <c r="A3701" s="1">
        <v>3699</v>
      </c>
      <c r="B3701" t="s">
        <v>136</v>
      </c>
      <c r="C3701" t="s">
        <v>50</v>
      </c>
      <c r="D3701">
        <v>51.833506999999997</v>
      </c>
      <c r="E3701">
        <v>107.584125</v>
      </c>
      <c r="F3701" t="s">
        <v>103</v>
      </c>
      <c r="G3701" t="s">
        <v>14</v>
      </c>
      <c r="H3701">
        <v>48.707102999999996</v>
      </c>
      <c r="I3701">
        <v>44.516939000000001</v>
      </c>
      <c r="J3701" t="s">
        <v>87</v>
      </c>
      <c r="K3701" s="5">
        <v>5518593</v>
      </c>
      <c r="L3701" s="5">
        <v>73.209999999999994</v>
      </c>
    </row>
    <row r="3702" spans="1:12" x14ac:dyDescent="0.25">
      <c r="A3702" s="1">
        <v>3700</v>
      </c>
      <c r="B3702" t="s">
        <v>136</v>
      </c>
      <c r="C3702" t="s">
        <v>50</v>
      </c>
      <c r="D3702">
        <v>51.833506999999997</v>
      </c>
      <c r="E3702">
        <v>107.584125</v>
      </c>
      <c r="F3702" t="s">
        <v>104</v>
      </c>
      <c r="G3702" t="s">
        <v>15</v>
      </c>
      <c r="H3702">
        <v>59.220492</v>
      </c>
      <c r="I3702">
        <v>39.891567999999999</v>
      </c>
      <c r="J3702" t="s">
        <v>87</v>
      </c>
      <c r="K3702" s="5">
        <v>5446644</v>
      </c>
      <c r="L3702" s="5">
        <v>73.349999999999994</v>
      </c>
    </row>
    <row r="3703" spans="1:12" x14ac:dyDescent="0.25">
      <c r="A3703" s="1">
        <v>3701</v>
      </c>
      <c r="B3703" t="s">
        <v>136</v>
      </c>
      <c r="C3703" t="s">
        <v>50</v>
      </c>
      <c r="D3703">
        <v>51.833506999999997</v>
      </c>
      <c r="E3703">
        <v>107.584125</v>
      </c>
      <c r="F3703" t="s">
        <v>105</v>
      </c>
      <c r="G3703" t="s">
        <v>16</v>
      </c>
      <c r="H3703">
        <v>51.661535000000001</v>
      </c>
      <c r="I3703">
        <v>39.200287000000003</v>
      </c>
      <c r="J3703" t="s">
        <v>87</v>
      </c>
      <c r="K3703" s="5">
        <v>5603922</v>
      </c>
      <c r="L3703" s="5">
        <v>74.069999999999993</v>
      </c>
    </row>
    <row r="3704" spans="1:12" x14ac:dyDescent="0.25">
      <c r="A3704" s="1">
        <v>3702</v>
      </c>
      <c r="B3704" t="s">
        <v>136</v>
      </c>
      <c r="C3704" t="s">
        <v>50</v>
      </c>
      <c r="D3704">
        <v>51.833506999999997</v>
      </c>
      <c r="E3704">
        <v>107.584125</v>
      </c>
      <c r="F3704" t="s">
        <v>106</v>
      </c>
      <c r="G3704" t="s">
        <v>17</v>
      </c>
      <c r="H3704">
        <v>48.794668000000001</v>
      </c>
      <c r="I3704">
        <v>132.92179899999999</v>
      </c>
      <c r="J3704" t="s">
        <v>87</v>
      </c>
      <c r="K3704" s="5">
        <v>2491248</v>
      </c>
      <c r="L3704" s="5">
        <v>31.6</v>
      </c>
    </row>
    <row r="3705" spans="1:12" x14ac:dyDescent="0.25">
      <c r="A3705" s="1">
        <v>3703</v>
      </c>
      <c r="B3705" t="s">
        <v>136</v>
      </c>
      <c r="C3705" t="s">
        <v>50</v>
      </c>
      <c r="D3705">
        <v>51.833506999999997</v>
      </c>
      <c r="E3705">
        <v>107.584125</v>
      </c>
      <c r="F3705" t="s">
        <v>107</v>
      </c>
      <c r="G3705" t="s">
        <v>18</v>
      </c>
      <c r="H3705">
        <v>57.000348000000002</v>
      </c>
      <c r="I3705">
        <v>40.973920999999997</v>
      </c>
      <c r="J3705" t="s">
        <v>87</v>
      </c>
      <c r="K3705" s="5">
        <v>5389599</v>
      </c>
      <c r="L3705" s="5">
        <v>71.95</v>
      </c>
    </row>
    <row r="3706" spans="1:12" x14ac:dyDescent="0.25">
      <c r="A3706" s="1">
        <v>3704</v>
      </c>
      <c r="B3706" t="s">
        <v>136</v>
      </c>
      <c r="C3706" t="s">
        <v>50</v>
      </c>
      <c r="D3706">
        <v>51.833506999999997</v>
      </c>
      <c r="E3706">
        <v>107.584125</v>
      </c>
      <c r="F3706" t="s">
        <v>108</v>
      </c>
      <c r="G3706" t="s">
        <v>19</v>
      </c>
      <c r="H3706">
        <v>52.286386999999998</v>
      </c>
      <c r="I3706">
        <v>104.28066</v>
      </c>
      <c r="J3706" t="s">
        <v>87</v>
      </c>
      <c r="K3706" s="5">
        <v>458668</v>
      </c>
      <c r="L3706" s="5">
        <v>7.3</v>
      </c>
    </row>
    <row r="3707" spans="1:12" x14ac:dyDescent="0.25">
      <c r="A3707" s="1">
        <v>3705</v>
      </c>
      <c r="B3707" t="s">
        <v>136</v>
      </c>
      <c r="C3707" t="s">
        <v>50</v>
      </c>
      <c r="D3707">
        <v>51.833506999999997</v>
      </c>
      <c r="E3707">
        <v>107.584125</v>
      </c>
      <c r="F3707" t="s">
        <v>109</v>
      </c>
      <c r="G3707" t="s">
        <v>20</v>
      </c>
      <c r="H3707">
        <v>54.707389999999997</v>
      </c>
      <c r="I3707">
        <v>20.507307000000001</v>
      </c>
      <c r="J3707" t="s">
        <v>87</v>
      </c>
      <c r="K3707" s="5">
        <v>6901765</v>
      </c>
      <c r="L3707" s="5">
        <v>90.43</v>
      </c>
    </row>
    <row r="3708" spans="1:12" x14ac:dyDescent="0.25">
      <c r="A3708" s="1">
        <v>3706</v>
      </c>
      <c r="B3708" t="s">
        <v>136</v>
      </c>
      <c r="C3708" t="s">
        <v>50</v>
      </c>
      <c r="D3708">
        <v>51.833506999999997</v>
      </c>
      <c r="E3708">
        <v>107.584125</v>
      </c>
      <c r="F3708" t="s">
        <v>110</v>
      </c>
      <c r="G3708" t="s">
        <v>21</v>
      </c>
      <c r="H3708">
        <v>54.507013999999998</v>
      </c>
      <c r="I3708">
        <v>36.252276999999999</v>
      </c>
      <c r="J3708" t="s">
        <v>87</v>
      </c>
      <c r="K3708" s="5">
        <v>5816128</v>
      </c>
      <c r="L3708" s="5">
        <v>77.2</v>
      </c>
    </row>
    <row r="3709" spans="1:12" x14ac:dyDescent="0.25">
      <c r="A3709" s="1">
        <v>3707</v>
      </c>
      <c r="B3709" t="s">
        <v>136</v>
      </c>
      <c r="C3709" t="s">
        <v>50</v>
      </c>
      <c r="D3709">
        <v>51.833506999999997</v>
      </c>
      <c r="E3709">
        <v>107.584125</v>
      </c>
      <c r="F3709" t="s">
        <v>111</v>
      </c>
      <c r="G3709" t="s">
        <v>22</v>
      </c>
      <c r="H3709">
        <v>53.036996000000002</v>
      </c>
      <c r="I3709">
        <v>158.65595400000001</v>
      </c>
      <c r="J3709" t="s">
        <v>88</v>
      </c>
    </row>
    <row r="3710" spans="1:12" x14ac:dyDescent="0.25">
      <c r="A3710" s="1">
        <v>3708</v>
      </c>
      <c r="B3710" t="s">
        <v>136</v>
      </c>
      <c r="C3710" t="s">
        <v>50</v>
      </c>
      <c r="D3710">
        <v>51.833506999999997</v>
      </c>
      <c r="E3710">
        <v>107.584125</v>
      </c>
      <c r="F3710" t="s">
        <v>112</v>
      </c>
      <c r="G3710" t="s">
        <v>23</v>
      </c>
      <c r="H3710">
        <v>55.354968</v>
      </c>
      <c r="I3710">
        <v>86.087314000000006</v>
      </c>
      <c r="J3710" t="s">
        <v>87</v>
      </c>
      <c r="K3710" s="5">
        <v>2014560</v>
      </c>
      <c r="L3710" s="5">
        <v>27.77</v>
      </c>
    </row>
    <row r="3711" spans="1:12" x14ac:dyDescent="0.25">
      <c r="A3711" s="1">
        <v>3709</v>
      </c>
      <c r="B3711" t="s">
        <v>136</v>
      </c>
      <c r="C3711" t="s">
        <v>50</v>
      </c>
      <c r="D3711">
        <v>51.833506999999997</v>
      </c>
      <c r="E3711">
        <v>107.584125</v>
      </c>
      <c r="F3711" t="s">
        <v>113</v>
      </c>
      <c r="G3711" t="s">
        <v>24</v>
      </c>
      <c r="H3711">
        <v>58.602901000000003</v>
      </c>
      <c r="I3711">
        <v>49.668076999999997</v>
      </c>
      <c r="J3711" t="s">
        <v>87</v>
      </c>
      <c r="K3711" s="5">
        <v>4721056</v>
      </c>
      <c r="L3711" s="5">
        <v>62.69</v>
      </c>
    </row>
    <row r="3712" spans="1:12" x14ac:dyDescent="0.25">
      <c r="A3712" s="1">
        <v>3710</v>
      </c>
      <c r="B3712" t="s">
        <v>136</v>
      </c>
      <c r="C3712" t="s">
        <v>50</v>
      </c>
      <c r="D3712">
        <v>51.833506999999997</v>
      </c>
      <c r="E3712">
        <v>107.584125</v>
      </c>
      <c r="F3712" t="s">
        <v>114</v>
      </c>
      <c r="G3712" t="s">
        <v>25</v>
      </c>
      <c r="H3712">
        <v>57.767682999999998</v>
      </c>
      <c r="I3712">
        <v>40.926417999999998</v>
      </c>
      <c r="J3712" t="s">
        <v>87</v>
      </c>
      <c r="K3712" s="5">
        <v>5322699</v>
      </c>
      <c r="L3712" s="5">
        <v>70.84</v>
      </c>
    </row>
    <row r="3713" spans="1:12" x14ac:dyDescent="0.25">
      <c r="A3713" s="1">
        <v>3711</v>
      </c>
      <c r="B3713" t="s">
        <v>136</v>
      </c>
      <c r="C3713" t="s">
        <v>50</v>
      </c>
      <c r="D3713">
        <v>51.833506999999997</v>
      </c>
      <c r="E3713">
        <v>107.584125</v>
      </c>
      <c r="F3713" t="s">
        <v>115</v>
      </c>
      <c r="G3713" t="s">
        <v>26</v>
      </c>
      <c r="H3713">
        <v>45.040216000000001</v>
      </c>
      <c r="I3713">
        <v>38.975996000000002</v>
      </c>
      <c r="J3713" t="s">
        <v>87</v>
      </c>
      <c r="K3713" s="5">
        <v>6254450</v>
      </c>
      <c r="L3713" s="5">
        <v>82.43</v>
      </c>
    </row>
    <row r="3714" spans="1:12" x14ac:dyDescent="0.25">
      <c r="A3714" s="1">
        <v>3712</v>
      </c>
      <c r="B3714" t="s">
        <v>136</v>
      </c>
      <c r="C3714" t="s">
        <v>50</v>
      </c>
      <c r="D3714">
        <v>51.833506999999997</v>
      </c>
      <c r="E3714">
        <v>107.584125</v>
      </c>
      <c r="F3714" t="s">
        <v>116</v>
      </c>
      <c r="G3714" t="s">
        <v>27</v>
      </c>
      <c r="H3714">
        <v>56.010568999999997</v>
      </c>
      <c r="I3714">
        <v>92.852545000000006</v>
      </c>
      <c r="J3714" t="s">
        <v>87</v>
      </c>
      <c r="K3714" s="5">
        <v>1493643</v>
      </c>
      <c r="L3714" s="5">
        <v>21</v>
      </c>
    </row>
    <row r="3715" spans="1:12" x14ac:dyDescent="0.25">
      <c r="A3715" s="1">
        <v>3713</v>
      </c>
      <c r="B3715" t="s">
        <v>136</v>
      </c>
      <c r="C3715" t="s">
        <v>50</v>
      </c>
      <c r="D3715">
        <v>51.833506999999997</v>
      </c>
      <c r="E3715">
        <v>107.584125</v>
      </c>
      <c r="F3715" t="s">
        <v>117</v>
      </c>
      <c r="G3715" t="s">
        <v>28</v>
      </c>
      <c r="H3715">
        <v>55.441606</v>
      </c>
      <c r="I3715">
        <v>65.344316000000006</v>
      </c>
      <c r="J3715" t="s">
        <v>87</v>
      </c>
      <c r="K3715" s="5">
        <v>3575895</v>
      </c>
      <c r="L3715" s="5">
        <v>47.76</v>
      </c>
    </row>
    <row r="3716" spans="1:12" x14ac:dyDescent="0.25">
      <c r="A3716" s="1">
        <v>3714</v>
      </c>
      <c r="B3716" t="s">
        <v>136</v>
      </c>
      <c r="C3716" t="s">
        <v>50</v>
      </c>
      <c r="D3716">
        <v>51.833506999999997</v>
      </c>
      <c r="E3716">
        <v>107.584125</v>
      </c>
      <c r="F3716" t="s">
        <v>118</v>
      </c>
      <c r="G3716" t="s">
        <v>29</v>
      </c>
      <c r="H3716">
        <v>51.730361000000002</v>
      </c>
      <c r="I3716">
        <v>36.192647000000001</v>
      </c>
      <c r="J3716" t="s">
        <v>87</v>
      </c>
      <c r="K3716" s="5">
        <v>5833477</v>
      </c>
      <c r="L3716" s="5">
        <v>77.31</v>
      </c>
    </row>
    <row r="3717" spans="1:12" x14ac:dyDescent="0.25">
      <c r="A3717" s="1">
        <v>3715</v>
      </c>
      <c r="B3717" t="s">
        <v>136</v>
      </c>
      <c r="C3717" t="s">
        <v>50</v>
      </c>
      <c r="D3717">
        <v>51.833506999999997</v>
      </c>
      <c r="E3717">
        <v>107.584125</v>
      </c>
      <c r="F3717" t="s">
        <v>30</v>
      </c>
      <c r="G3717" t="s">
        <v>30</v>
      </c>
      <c r="H3717">
        <v>60.049590000000002</v>
      </c>
      <c r="I3717">
        <v>30.430610000000001</v>
      </c>
      <c r="J3717" t="s">
        <v>87</v>
      </c>
      <c r="K3717" s="5">
        <v>6001243</v>
      </c>
      <c r="L3717" s="5">
        <v>80.03</v>
      </c>
    </row>
    <row r="3718" spans="1:12" x14ac:dyDescent="0.25">
      <c r="A3718" s="1">
        <v>3716</v>
      </c>
      <c r="B3718" t="s">
        <v>136</v>
      </c>
      <c r="C3718" t="s">
        <v>50</v>
      </c>
      <c r="D3718">
        <v>51.833506999999997</v>
      </c>
      <c r="E3718">
        <v>107.584125</v>
      </c>
      <c r="F3718" t="s">
        <v>119</v>
      </c>
      <c r="G3718" t="s">
        <v>31</v>
      </c>
      <c r="H3718">
        <v>52.610219999999998</v>
      </c>
      <c r="I3718">
        <v>39.594718999999998</v>
      </c>
      <c r="J3718" t="s">
        <v>87</v>
      </c>
      <c r="K3718" s="5">
        <v>5510981</v>
      </c>
      <c r="L3718" s="5">
        <v>73.05</v>
      </c>
    </row>
    <row r="3719" spans="1:12" x14ac:dyDescent="0.25">
      <c r="A3719" s="1">
        <v>3717</v>
      </c>
      <c r="B3719" t="s">
        <v>136</v>
      </c>
      <c r="C3719" t="s">
        <v>50</v>
      </c>
      <c r="D3719">
        <v>51.833506999999997</v>
      </c>
      <c r="E3719">
        <v>107.584125</v>
      </c>
      <c r="F3719" t="s">
        <v>120</v>
      </c>
      <c r="G3719" t="s">
        <v>32</v>
      </c>
      <c r="H3719">
        <v>59.568182</v>
      </c>
      <c r="I3719">
        <v>150.808595</v>
      </c>
      <c r="J3719" t="s">
        <v>87</v>
      </c>
      <c r="K3719" s="5">
        <v>4586831</v>
      </c>
      <c r="L3719" s="5">
        <v>62.41</v>
      </c>
    </row>
    <row r="3720" spans="1:12" x14ac:dyDescent="0.25">
      <c r="A3720" s="1">
        <v>3718</v>
      </c>
      <c r="B3720" t="s">
        <v>136</v>
      </c>
      <c r="C3720" t="s">
        <v>50</v>
      </c>
      <c r="D3720">
        <v>51.833506999999997</v>
      </c>
      <c r="E3720">
        <v>107.584125</v>
      </c>
      <c r="F3720" t="s">
        <v>33</v>
      </c>
      <c r="G3720" t="s">
        <v>33</v>
      </c>
      <c r="H3720">
        <v>55.753959999999999</v>
      </c>
      <c r="I3720">
        <v>37.620393</v>
      </c>
      <c r="J3720" t="s">
        <v>87</v>
      </c>
      <c r="K3720" s="5">
        <v>5634837</v>
      </c>
      <c r="L3720" s="5">
        <v>75.12</v>
      </c>
    </row>
    <row r="3721" spans="1:12" x14ac:dyDescent="0.25">
      <c r="A3721" s="1">
        <v>3719</v>
      </c>
      <c r="B3721" t="s">
        <v>136</v>
      </c>
      <c r="C3721" t="s">
        <v>50</v>
      </c>
      <c r="D3721">
        <v>51.833506999999997</v>
      </c>
      <c r="E3721">
        <v>107.584125</v>
      </c>
      <c r="F3721" t="s">
        <v>34</v>
      </c>
      <c r="G3721" t="s">
        <v>34</v>
      </c>
      <c r="H3721">
        <v>55.375010000000003</v>
      </c>
      <c r="I3721">
        <v>37.538978999999998</v>
      </c>
      <c r="J3721" t="s">
        <v>87</v>
      </c>
      <c r="K3721" s="5">
        <v>5653648</v>
      </c>
      <c r="L3721" s="5">
        <v>74.94</v>
      </c>
    </row>
    <row r="3722" spans="1:12" x14ac:dyDescent="0.25">
      <c r="A3722" s="1">
        <v>3720</v>
      </c>
      <c r="B3722" t="s">
        <v>136</v>
      </c>
      <c r="C3722" t="s">
        <v>50</v>
      </c>
      <c r="D3722">
        <v>51.833506999999997</v>
      </c>
      <c r="E3722">
        <v>107.584125</v>
      </c>
      <c r="F3722" t="s">
        <v>121</v>
      </c>
      <c r="G3722" t="s">
        <v>35</v>
      </c>
      <c r="H3722">
        <v>68.969562999999994</v>
      </c>
      <c r="I3722">
        <v>33.074539999999999</v>
      </c>
      <c r="J3722" t="s">
        <v>87</v>
      </c>
      <c r="K3722" s="5">
        <v>6845454</v>
      </c>
      <c r="L3722" s="5">
        <v>90.51</v>
      </c>
    </row>
    <row r="3723" spans="1:12" x14ac:dyDescent="0.25">
      <c r="A3723" s="1">
        <v>3721</v>
      </c>
      <c r="B3723" t="s">
        <v>136</v>
      </c>
      <c r="C3723" t="s">
        <v>50</v>
      </c>
      <c r="D3723">
        <v>51.833506999999997</v>
      </c>
      <c r="E3723">
        <v>107.584125</v>
      </c>
      <c r="F3723" t="s">
        <v>122</v>
      </c>
      <c r="G3723" t="s">
        <v>36</v>
      </c>
      <c r="H3723">
        <v>67.638067000000007</v>
      </c>
      <c r="I3723">
        <v>53.006872000000001</v>
      </c>
      <c r="J3723" t="s">
        <v>87</v>
      </c>
      <c r="K3723" s="5">
        <v>5826323</v>
      </c>
      <c r="L3723" s="5">
        <v>82.16</v>
      </c>
    </row>
    <row r="3724" spans="1:12" x14ac:dyDescent="0.25">
      <c r="A3724" s="1">
        <v>3722</v>
      </c>
      <c r="B3724" t="s">
        <v>136</v>
      </c>
      <c r="C3724" t="s">
        <v>50</v>
      </c>
      <c r="D3724">
        <v>51.833506999999997</v>
      </c>
      <c r="E3724">
        <v>107.584125</v>
      </c>
      <c r="F3724" t="s">
        <v>123</v>
      </c>
      <c r="G3724" t="s">
        <v>37</v>
      </c>
      <c r="H3724">
        <v>56.326886999999999</v>
      </c>
      <c r="I3724">
        <v>44.005986</v>
      </c>
      <c r="J3724" t="s">
        <v>87</v>
      </c>
      <c r="K3724" s="5">
        <v>5198712</v>
      </c>
      <c r="L3724" s="5">
        <v>69.03</v>
      </c>
    </row>
    <row r="3725" spans="1:12" x14ac:dyDescent="0.25">
      <c r="A3725" s="1">
        <v>3723</v>
      </c>
      <c r="B3725" t="s">
        <v>136</v>
      </c>
      <c r="C3725" t="s">
        <v>50</v>
      </c>
      <c r="D3725">
        <v>51.833506999999997</v>
      </c>
      <c r="E3725">
        <v>107.584125</v>
      </c>
      <c r="F3725" t="s">
        <v>124</v>
      </c>
      <c r="G3725" t="s">
        <v>38</v>
      </c>
      <c r="H3725">
        <v>58.521475000000002</v>
      </c>
      <c r="I3725">
        <v>31.275475</v>
      </c>
      <c r="J3725" t="s">
        <v>87</v>
      </c>
      <c r="K3725" s="5">
        <v>6087979</v>
      </c>
      <c r="L3725" s="5">
        <v>80.98</v>
      </c>
    </row>
    <row r="3726" spans="1:12" x14ac:dyDescent="0.25">
      <c r="A3726" s="1">
        <v>3724</v>
      </c>
      <c r="B3726" t="s">
        <v>136</v>
      </c>
      <c r="C3726" t="s">
        <v>50</v>
      </c>
      <c r="D3726">
        <v>51.833506999999997</v>
      </c>
      <c r="E3726">
        <v>107.584125</v>
      </c>
      <c r="F3726" t="s">
        <v>125</v>
      </c>
      <c r="G3726" t="s">
        <v>39</v>
      </c>
      <c r="H3726">
        <v>55.030199000000003</v>
      </c>
      <c r="I3726">
        <v>82.920429999999996</v>
      </c>
      <c r="J3726" t="s">
        <v>87</v>
      </c>
      <c r="K3726" s="5">
        <v>2279541</v>
      </c>
      <c r="L3726" s="5">
        <v>31.37</v>
      </c>
    </row>
    <row r="3727" spans="1:12" x14ac:dyDescent="0.25">
      <c r="A3727" s="1">
        <v>3725</v>
      </c>
      <c r="B3727" t="s">
        <v>136</v>
      </c>
      <c r="C3727" t="s">
        <v>50</v>
      </c>
      <c r="D3727">
        <v>51.833506999999997</v>
      </c>
      <c r="E3727">
        <v>107.584125</v>
      </c>
      <c r="F3727" t="s">
        <v>126</v>
      </c>
      <c r="G3727" t="s">
        <v>40</v>
      </c>
      <c r="H3727">
        <v>54.989342000000001</v>
      </c>
      <c r="I3727">
        <v>73.368212</v>
      </c>
      <c r="J3727" t="s">
        <v>87</v>
      </c>
      <c r="K3727" s="5">
        <v>2910133</v>
      </c>
      <c r="L3727" s="5">
        <v>39.299999999999997</v>
      </c>
    </row>
    <row r="3728" spans="1:12" x14ac:dyDescent="0.25">
      <c r="A3728" s="1">
        <v>3726</v>
      </c>
      <c r="B3728" t="s">
        <v>136</v>
      </c>
      <c r="C3728" t="s">
        <v>50</v>
      </c>
      <c r="D3728">
        <v>51.833506999999997</v>
      </c>
      <c r="E3728">
        <v>107.584125</v>
      </c>
      <c r="F3728" t="s">
        <v>127</v>
      </c>
      <c r="G3728" t="s">
        <v>41</v>
      </c>
      <c r="H3728">
        <v>51.768199000000003</v>
      </c>
      <c r="I3728">
        <v>55.096955000000001</v>
      </c>
      <c r="J3728" t="s">
        <v>87</v>
      </c>
      <c r="K3728" s="5">
        <v>4543931</v>
      </c>
      <c r="L3728" s="5">
        <v>59.92</v>
      </c>
    </row>
    <row r="3729" spans="1:12" x14ac:dyDescent="0.25">
      <c r="A3729" s="1">
        <v>3727</v>
      </c>
      <c r="B3729" t="s">
        <v>136</v>
      </c>
      <c r="C3729" t="s">
        <v>50</v>
      </c>
      <c r="D3729">
        <v>51.833506999999997</v>
      </c>
      <c r="E3729">
        <v>107.584125</v>
      </c>
      <c r="F3729" t="s">
        <v>128</v>
      </c>
      <c r="G3729" t="s">
        <v>42</v>
      </c>
      <c r="H3729">
        <v>52.967187000000003</v>
      </c>
      <c r="I3729">
        <v>36.069612999999997</v>
      </c>
      <c r="J3729" t="s">
        <v>87</v>
      </c>
      <c r="K3729" s="5">
        <v>5804996</v>
      </c>
      <c r="L3729" s="5">
        <v>77.03</v>
      </c>
    </row>
    <row r="3730" spans="1:12" x14ac:dyDescent="0.25">
      <c r="A3730" s="1">
        <v>3728</v>
      </c>
      <c r="B3730" t="s">
        <v>136</v>
      </c>
      <c r="C3730" t="s">
        <v>50</v>
      </c>
      <c r="D3730">
        <v>51.833506999999997</v>
      </c>
      <c r="E3730">
        <v>107.584125</v>
      </c>
      <c r="F3730" t="s">
        <v>129</v>
      </c>
      <c r="G3730" t="s">
        <v>43</v>
      </c>
      <c r="H3730">
        <v>53.194546000000003</v>
      </c>
      <c r="I3730">
        <v>45.019528999999999</v>
      </c>
      <c r="J3730" t="s">
        <v>87</v>
      </c>
      <c r="K3730" s="5">
        <v>5077874</v>
      </c>
      <c r="L3730" s="5">
        <v>67.17</v>
      </c>
    </row>
    <row r="3731" spans="1:12" x14ac:dyDescent="0.25">
      <c r="A3731" s="1">
        <v>3729</v>
      </c>
      <c r="B3731" t="s">
        <v>136</v>
      </c>
      <c r="C3731" t="s">
        <v>50</v>
      </c>
      <c r="D3731">
        <v>51.833506999999997</v>
      </c>
      <c r="E3731">
        <v>107.584125</v>
      </c>
      <c r="F3731" t="s">
        <v>130</v>
      </c>
      <c r="G3731" t="s">
        <v>44</v>
      </c>
      <c r="H3731">
        <v>58.010258999999998</v>
      </c>
      <c r="I3731">
        <v>56.234195</v>
      </c>
      <c r="J3731" t="s">
        <v>87</v>
      </c>
      <c r="K3731" s="5">
        <v>4234041</v>
      </c>
      <c r="L3731" s="5">
        <v>56.08</v>
      </c>
    </row>
    <row r="3732" spans="1:12" x14ac:dyDescent="0.25">
      <c r="A3732" s="1">
        <v>3730</v>
      </c>
      <c r="B3732" t="s">
        <v>136</v>
      </c>
      <c r="C3732" t="s">
        <v>50</v>
      </c>
      <c r="D3732">
        <v>51.833506999999997</v>
      </c>
      <c r="E3732">
        <v>107.584125</v>
      </c>
      <c r="F3732" t="s">
        <v>131</v>
      </c>
      <c r="G3732" t="s">
        <v>45</v>
      </c>
      <c r="H3732">
        <v>43.116391</v>
      </c>
      <c r="I3732">
        <v>131.88242099999999</v>
      </c>
      <c r="J3732" t="s">
        <v>87</v>
      </c>
      <c r="K3732" s="5">
        <v>3426536</v>
      </c>
      <c r="L3732" s="5">
        <v>43.4</v>
      </c>
    </row>
    <row r="3733" spans="1:12" x14ac:dyDescent="0.25">
      <c r="A3733" s="1">
        <v>3731</v>
      </c>
      <c r="B3733" t="s">
        <v>136</v>
      </c>
      <c r="C3733" t="s">
        <v>50</v>
      </c>
      <c r="D3733">
        <v>51.833506999999997</v>
      </c>
      <c r="E3733">
        <v>107.584125</v>
      </c>
      <c r="F3733" t="s">
        <v>132</v>
      </c>
      <c r="G3733" t="s">
        <v>46</v>
      </c>
      <c r="H3733">
        <v>57.819364999999998</v>
      </c>
      <c r="I3733">
        <v>28.331786000000001</v>
      </c>
      <c r="J3733" t="s">
        <v>87</v>
      </c>
      <c r="K3733" s="5">
        <v>6368304</v>
      </c>
      <c r="L3733" s="5">
        <v>83.24</v>
      </c>
    </row>
    <row r="3734" spans="1:12" x14ac:dyDescent="0.25">
      <c r="A3734" s="1">
        <v>3732</v>
      </c>
      <c r="B3734" t="s">
        <v>136</v>
      </c>
      <c r="C3734" t="s">
        <v>50</v>
      </c>
      <c r="D3734">
        <v>51.833506999999997</v>
      </c>
      <c r="E3734">
        <v>107.584125</v>
      </c>
      <c r="F3734" t="s">
        <v>133</v>
      </c>
      <c r="G3734" t="s">
        <v>47</v>
      </c>
      <c r="H3734">
        <v>44.609796000000003</v>
      </c>
      <c r="I3734">
        <v>40.100560999999999</v>
      </c>
      <c r="J3734" t="s">
        <v>87</v>
      </c>
      <c r="K3734" s="5">
        <v>6229380</v>
      </c>
      <c r="L3734" s="5">
        <v>82.72</v>
      </c>
    </row>
    <row r="3735" spans="1:12" x14ac:dyDescent="0.25">
      <c r="A3735" s="1">
        <v>3733</v>
      </c>
      <c r="B3735" t="s">
        <v>136</v>
      </c>
      <c r="C3735" t="s">
        <v>50</v>
      </c>
      <c r="D3735">
        <v>51.833506999999997</v>
      </c>
      <c r="E3735">
        <v>107.584125</v>
      </c>
      <c r="F3735" t="s">
        <v>134</v>
      </c>
      <c r="G3735" t="s">
        <v>48</v>
      </c>
      <c r="H3735">
        <v>51.958182000000001</v>
      </c>
      <c r="I3735">
        <v>85.960373000000004</v>
      </c>
      <c r="J3735" t="s">
        <v>87</v>
      </c>
      <c r="K3735" s="5">
        <v>2584467</v>
      </c>
      <c r="L3735" s="5">
        <v>35.24</v>
      </c>
    </row>
    <row r="3736" spans="1:12" x14ac:dyDescent="0.25">
      <c r="A3736" s="1">
        <v>3734</v>
      </c>
      <c r="B3736" t="s">
        <v>136</v>
      </c>
      <c r="C3736" t="s">
        <v>50</v>
      </c>
      <c r="D3736">
        <v>51.833506999999997</v>
      </c>
      <c r="E3736">
        <v>107.584125</v>
      </c>
      <c r="F3736" t="s">
        <v>135</v>
      </c>
      <c r="G3736" t="s">
        <v>49</v>
      </c>
      <c r="H3736">
        <v>54.734856000000001</v>
      </c>
      <c r="I3736">
        <v>55.957856</v>
      </c>
      <c r="J3736" t="s">
        <v>87</v>
      </c>
      <c r="K3736" s="5">
        <v>4264751</v>
      </c>
      <c r="L3736" s="5">
        <v>56.81</v>
      </c>
    </row>
    <row r="3737" spans="1:12" x14ac:dyDescent="0.25">
      <c r="A3737" s="1">
        <v>3735</v>
      </c>
      <c r="B3737" t="s">
        <v>136</v>
      </c>
      <c r="C3737" t="s">
        <v>50</v>
      </c>
      <c r="D3737">
        <v>51.833506999999997</v>
      </c>
      <c r="E3737">
        <v>107.584125</v>
      </c>
      <c r="F3737" t="s">
        <v>136</v>
      </c>
      <c r="G3737" t="s">
        <v>50</v>
      </c>
      <c r="H3737">
        <v>51.833506999999997</v>
      </c>
      <c r="I3737">
        <v>107.584125</v>
      </c>
      <c r="J3737" t="s">
        <v>87</v>
      </c>
      <c r="K3737" s="5">
        <v>0</v>
      </c>
      <c r="L3737" s="5">
        <v>0</v>
      </c>
    </row>
    <row r="3738" spans="1:12" x14ac:dyDescent="0.25">
      <c r="A3738" s="1">
        <v>3736</v>
      </c>
      <c r="B3738" t="s">
        <v>136</v>
      </c>
      <c r="C3738" t="s">
        <v>50</v>
      </c>
      <c r="D3738">
        <v>51.833506999999997</v>
      </c>
      <c r="E3738">
        <v>107.584125</v>
      </c>
      <c r="F3738" t="s">
        <v>137</v>
      </c>
      <c r="G3738" t="s">
        <v>51</v>
      </c>
      <c r="H3738">
        <v>43.484605000000002</v>
      </c>
      <c r="I3738">
        <v>43.607089999999999</v>
      </c>
      <c r="J3738" t="s">
        <v>87</v>
      </c>
      <c r="K3738" s="5">
        <v>6230443</v>
      </c>
      <c r="L3738" s="5">
        <v>82.95</v>
      </c>
    </row>
    <row r="3739" spans="1:12" x14ac:dyDescent="0.25">
      <c r="A3739" s="1">
        <v>3737</v>
      </c>
      <c r="B3739" t="s">
        <v>136</v>
      </c>
      <c r="C3739" t="s">
        <v>50</v>
      </c>
      <c r="D3739">
        <v>51.833506999999997</v>
      </c>
      <c r="E3739">
        <v>107.584125</v>
      </c>
      <c r="F3739" t="s">
        <v>138</v>
      </c>
      <c r="G3739" t="s">
        <v>52</v>
      </c>
      <c r="H3739">
        <v>46.308309000000001</v>
      </c>
      <c r="I3739">
        <v>44.270181000000001</v>
      </c>
      <c r="J3739" t="s">
        <v>87</v>
      </c>
      <c r="K3739" s="5">
        <v>5810370</v>
      </c>
      <c r="L3739" s="5">
        <v>77.16</v>
      </c>
    </row>
    <row r="3740" spans="1:12" x14ac:dyDescent="0.25">
      <c r="A3740" s="1">
        <v>3738</v>
      </c>
      <c r="B3740" t="s">
        <v>136</v>
      </c>
      <c r="C3740" t="s">
        <v>50</v>
      </c>
      <c r="D3740">
        <v>51.833506999999997</v>
      </c>
      <c r="E3740">
        <v>107.584125</v>
      </c>
      <c r="F3740" t="s">
        <v>139</v>
      </c>
      <c r="G3740" t="s">
        <v>53</v>
      </c>
      <c r="H3740">
        <v>44.226863000000002</v>
      </c>
      <c r="I3740">
        <v>42.046770000000002</v>
      </c>
      <c r="J3740" t="s">
        <v>87</v>
      </c>
      <c r="K3740" s="5">
        <v>6189832</v>
      </c>
      <c r="L3740" s="5">
        <v>82.05</v>
      </c>
    </row>
    <row r="3741" spans="1:12" x14ac:dyDescent="0.25">
      <c r="A3741" s="1">
        <v>3739</v>
      </c>
      <c r="B3741" t="s">
        <v>136</v>
      </c>
      <c r="C3741" t="s">
        <v>50</v>
      </c>
      <c r="D3741">
        <v>51.833506999999997</v>
      </c>
      <c r="E3741">
        <v>107.584125</v>
      </c>
      <c r="F3741" t="s">
        <v>140</v>
      </c>
      <c r="G3741" t="s">
        <v>54</v>
      </c>
      <c r="H3741">
        <v>61.789036000000003</v>
      </c>
      <c r="I3741">
        <v>34.359687999999998</v>
      </c>
      <c r="J3741" t="s">
        <v>87</v>
      </c>
      <c r="K3741" s="5">
        <v>5989337</v>
      </c>
      <c r="L3741" s="5">
        <v>81.48</v>
      </c>
    </row>
    <row r="3742" spans="1:12" x14ac:dyDescent="0.25">
      <c r="A3742" s="1">
        <v>3740</v>
      </c>
      <c r="B3742" t="s">
        <v>136</v>
      </c>
      <c r="C3742" t="s">
        <v>50</v>
      </c>
      <c r="D3742">
        <v>51.833506999999997</v>
      </c>
      <c r="E3742">
        <v>107.584125</v>
      </c>
      <c r="F3742" t="s">
        <v>141</v>
      </c>
      <c r="G3742" t="s">
        <v>55</v>
      </c>
      <c r="H3742">
        <v>61.668695</v>
      </c>
      <c r="I3742">
        <v>50.835734000000002</v>
      </c>
      <c r="J3742" t="s">
        <v>87</v>
      </c>
      <c r="K3742" s="5">
        <v>4979240</v>
      </c>
      <c r="L3742" s="5">
        <v>65.3</v>
      </c>
    </row>
    <row r="3743" spans="1:12" x14ac:dyDescent="0.25">
      <c r="A3743" s="1">
        <v>3741</v>
      </c>
      <c r="B3743" t="s">
        <v>136</v>
      </c>
      <c r="C3743" t="s">
        <v>50</v>
      </c>
      <c r="D3743">
        <v>51.833506999999997</v>
      </c>
      <c r="E3743">
        <v>107.584125</v>
      </c>
      <c r="F3743" t="s">
        <v>142</v>
      </c>
      <c r="G3743" t="s">
        <v>56</v>
      </c>
      <c r="H3743">
        <v>56.634407000000003</v>
      </c>
      <c r="I3743">
        <v>47.899878000000001</v>
      </c>
      <c r="J3743" t="s">
        <v>87</v>
      </c>
      <c r="K3743" s="5">
        <v>4888154</v>
      </c>
      <c r="L3743" s="5">
        <v>65.17</v>
      </c>
    </row>
    <row r="3744" spans="1:12" x14ac:dyDescent="0.25">
      <c r="A3744" s="1">
        <v>3742</v>
      </c>
      <c r="B3744" t="s">
        <v>136</v>
      </c>
      <c r="C3744" t="s">
        <v>50</v>
      </c>
      <c r="D3744">
        <v>51.833506999999997</v>
      </c>
      <c r="E3744">
        <v>107.584125</v>
      </c>
      <c r="F3744" t="s">
        <v>143</v>
      </c>
      <c r="G3744" t="s">
        <v>57</v>
      </c>
      <c r="H3744">
        <v>54.180857000000003</v>
      </c>
      <c r="I3744">
        <v>45.186318999999997</v>
      </c>
      <c r="J3744" t="s">
        <v>87</v>
      </c>
      <c r="K3744" s="5">
        <v>5068965</v>
      </c>
      <c r="L3744" s="5">
        <v>67.66</v>
      </c>
    </row>
    <row r="3745" spans="1:12" x14ac:dyDescent="0.25">
      <c r="A3745" s="1">
        <v>3743</v>
      </c>
      <c r="B3745" t="s">
        <v>136</v>
      </c>
      <c r="C3745" t="s">
        <v>50</v>
      </c>
      <c r="D3745">
        <v>51.833506999999997</v>
      </c>
      <c r="E3745">
        <v>107.584125</v>
      </c>
      <c r="F3745" t="s">
        <v>144</v>
      </c>
      <c r="G3745" t="s">
        <v>58</v>
      </c>
      <c r="H3745">
        <v>62.028098</v>
      </c>
      <c r="I3745">
        <v>129.73255499999999</v>
      </c>
      <c r="J3745" t="s">
        <v>87</v>
      </c>
      <c r="K3745" s="5">
        <v>2654809</v>
      </c>
      <c r="L3745" s="5">
        <v>36.96</v>
      </c>
    </row>
    <row r="3746" spans="1:12" x14ac:dyDescent="0.25">
      <c r="A3746" s="1">
        <v>3744</v>
      </c>
      <c r="B3746" t="s">
        <v>136</v>
      </c>
      <c r="C3746" t="s">
        <v>50</v>
      </c>
      <c r="D3746">
        <v>51.833506999999997</v>
      </c>
      <c r="E3746">
        <v>107.584125</v>
      </c>
      <c r="F3746" t="s">
        <v>145</v>
      </c>
      <c r="G3746" t="s">
        <v>59</v>
      </c>
      <c r="H3746">
        <v>43.020603000000001</v>
      </c>
      <c r="I3746">
        <v>44.681888000000001</v>
      </c>
      <c r="J3746" t="s">
        <v>87</v>
      </c>
      <c r="K3746" s="5">
        <v>6289930</v>
      </c>
      <c r="L3746" s="5">
        <v>84.29</v>
      </c>
    </row>
    <row r="3747" spans="1:12" x14ac:dyDescent="0.25">
      <c r="A3747" s="1">
        <v>3745</v>
      </c>
      <c r="B3747" t="s">
        <v>136</v>
      </c>
      <c r="C3747" t="s">
        <v>50</v>
      </c>
      <c r="D3747">
        <v>51.833506999999997</v>
      </c>
      <c r="E3747">
        <v>107.584125</v>
      </c>
      <c r="F3747" t="s">
        <v>146</v>
      </c>
      <c r="G3747" t="s">
        <v>60</v>
      </c>
      <c r="H3747">
        <v>55.795793000000003</v>
      </c>
      <c r="I3747">
        <v>49.106585000000003</v>
      </c>
      <c r="J3747" t="s">
        <v>87</v>
      </c>
      <c r="K3747" s="5">
        <v>4803632</v>
      </c>
      <c r="L3747" s="5">
        <v>63.68</v>
      </c>
    </row>
    <row r="3748" spans="1:12" x14ac:dyDescent="0.25">
      <c r="A3748" s="1">
        <v>3746</v>
      </c>
      <c r="B3748" t="s">
        <v>136</v>
      </c>
      <c r="C3748" t="s">
        <v>50</v>
      </c>
      <c r="D3748">
        <v>51.833506999999997</v>
      </c>
      <c r="E3748">
        <v>107.584125</v>
      </c>
      <c r="F3748" t="s">
        <v>147</v>
      </c>
      <c r="G3748" t="s">
        <v>61</v>
      </c>
      <c r="H3748">
        <v>51.719085999999997</v>
      </c>
      <c r="I3748">
        <v>94.437757000000005</v>
      </c>
      <c r="J3748" t="s">
        <v>87</v>
      </c>
      <c r="K3748" s="5">
        <v>2128225</v>
      </c>
      <c r="L3748" s="5">
        <v>30.12</v>
      </c>
    </row>
    <row r="3749" spans="1:12" x14ac:dyDescent="0.25">
      <c r="A3749" s="1">
        <v>3747</v>
      </c>
      <c r="B3749" t="s">
        <v>136</v>
      </c>
      <c r="C3749" t="s">
        <v>50</v>
      </c>
      <c r="D3749">
        <v>51.833506999999997</v>
      </c>
      <c r="E3749">
        <v>107.584125</v>
      </c>
      <c r="F3749" t="s">
        <v>148</v>
      </c>
      <c r="G3749" t="s">
        <v>62</v>
      </c>
      <c r="H3749">
        <v>56.852775000000001</v>
      </c>
      <c r="I3749">
        <v>53.211463000000002</v>
      </c>
      <c r="J3749" t="s">
        <v>87</v>
      </c>
      <c r="K3749" s="5">
        <v>4506190</v>
      </c>
      <c r="L3749" s="5">
        <v>59.68</v>
      </c>
    </row>
    <row r="3750" spans="1:12" x14ac:dyDescent="0.25">
      <c r="A3750" s="1">
        <v>3748</v>
      </c>
      <c r="B3750" t="s">
        <v>136</v>
      </c>
      <c r="C3750" t="s">
        <v>50</v>
      </c>
      <c r="D3750">
        <v>51.833506999999997</v>
      </c>
      <c r="E3750">
        <v>107.584125</v>
      </c>
      <c r="F3750" t="s">
        <v>149</v>
      </c>
      <c r="G3750" t="s">
        <v>63</v>
      </c>
      <c r="H3750">
        <v>53.722355999999998</v>
      </c>
      <c r="I3750">
        <v>91.443698999999995</v>
      </c>
      <c r="J3750" t="s">
        <v>87</v>
      </c>
      <c r="K3750" s="5">
        <v>1923188</v>
      </c>
      <c r="L3750" s="5">
        <v>25.95</v>
      </c>
    </row>
    <row r="3751" spans="1:12" x14ac:dyDescent="0.25">
      <c r="A3751" s="1">
        <v>3749</v>
      </c>
      <c r="B3751" t="s">
        <v>136</v>
      </c>
      <c r="C3751" t="s">
        <v>50</v>
      </c>
      <c r="D3751">
        <v>51.833506999999997</v>
      </c>
      <c r="E3751">
        <v>107.584125</v>
      </c>
      <c r="F3751" t="s">
        <v>150</v>
      </c>
      <c r="G3751" t="s">
        <v>64</v>
      </c>
      <c r="H3751">
        <v>43.317991999999997</v>
      </c>
      <c r="I3751">
        <v>45.698197</v>
      </c>
      <c r="J3751" t="s">
        <v>87</v>
      </c>
      <c r="K3751" s="5">
        <v>6325991</v>
      </c>
      <c r="L3751" s="5">
        <v>84.07</v>
      </c>
    </row>
    <row r="3752" spans="1:12" x14ac:dyDescent="0.25">
      <c r="A3752" s="1">
        <v>3750</v>
      </c>
      <c r="B3752" t="s">
        <v>136</v>
      </c>
      <c r="C3752" t="s">
        <v>50</v>
      </c>
      <c r="D3752">
        <v>51.833506999999997</v>
      </c>
      <c r="E3752">
        <v>107.584125</v>
      </c>
      <c r="F3752" t="s">
        <v>151</v>
      </c>
      <c r="G3752" t="s">
        <v>65</v>
      </c>
      <c r="H3752">
        <v>56.143900000000002</v>
      </c>
      <c r="I3752">
        <v>47.248887000000003</v>
      </c>
      <c r="J3752" t="s">
        <v>87</v>
      </c>
      <c r="K3752" s="5">
        <v>4961114</v>
      </c>
      <c r="L3752" s="5">
        <v>65.64</v>
      </c>
    </row>
    <row r="3753" spans="1:12" x14ac:dyDescent="0.25">
      <c r="A3753" s="1">
        <v>3751</v>
      </c>
      <c r="B3753" t="s">
        <v>136</v>
      </c>
      <c r="C3753" t="s">
        <v>50</v>
      </c>
      <c r="D3753">
        <v>51.833506999999997</v>
      </c>
      <c r="E3753">
        <v>107.584125</v>
      </c>
      <c r="F3753" t="s">
        <v>152</v>
      </c>
      <c r="G3753" t="s">
        <v>66</v>
      </c>
      <c r="H3753">
        <v>47.222530999999996</v>
      </c>
      <c r="I3753">
        <v>39.718705</v>
      </c>
      <c r="J3753" t="s">
        <v>87</v>
      </c>
      <c r="K3753" s="5">
        <v>5983761</v>
      </c>
      <c r="L3753" s="5">
        <v>79.260000000000005</v>
      </c>
    </row>
    <row r="3754" spans="1:12" x14ac:dyDescent="0.25">
      <c r="A3754" s="1">
        <v>3752</v>
      </c>
      <c r="B3754" t="s">
        <v>136</v>
      </c>
      <c r="C3754" t="s">
        <v>50</v>
      </c>
      <c r="D3754">
        <v>51.833506999999997</v>
      </c>
      <c r="E3754">
        <v>107.584125</v>
      </c>
      <c r="F3754" t="s">
        <v>153</v>
      </c>
      <c r="G3754" t="s">
        <v>67</v>
      </c>
      <c r="H3754">
        <v>54.629148000000001</v>
      </c>
      <c r="I3754">
        <v>39.735242999999997</v>
      </c>
      <c r="J3754" t="s">
        <v>87</v>
      </c>
      <c r="K3754" s="5">
        <v>5519161</v>
      </c>
      <c r="L3754" s="5">
        <v>72.930000000000007</v>
      </c>
    </row>
    <row r="3755" spans="1:12" x14ac:dyDescent="0.25">
      <c r="A3755" s="1">
        <v>3753</v>
      </c>
      <c r="B3755" t="s">
        <v>136</v>
      </c>
      <c r="C3755" t="s">
        <v>50</v>
      </c>
      <c r="D3755">
        <v>51.833506999999997</v>
      </c>
      <c r="E3755">
        <v>107.584125</v>
      </c>
      <c r="F3755" t="s">
        <v>154</v>
      </c>
      <c r="G3755" t="s">
        <v>68</v>
      </c>
      <c r="H3755">
        <v>53.195532999999998</v>
      </c>
      <c r="I3755">
        <v>50.101801000000002</v>
      </c>
      <c r="J3755" t="s">
        <v>87</v>
      </c>
      <c r="K3755" s="5">
        <v>4703498</v>
      </c>
      <c r="L3755" s="5">
        <v>62.36</v>
      </c>
    </row>
    <row r="3756" spans="1:12" x14ac:dyDescent="0.25">
      <c r="A3756" s="1">
        <v>3754</v>
      </c>
      <c r="B3756" t="s">
        <v>136</v>
      </c>
      <c r="C3756" t="s">
        <v>50</v>
      </c>
      <c r="D3756">
        <v>51.833506999999997</v>
      </c>
      <c r="E3756">
        <v>107.584125</v>
      </c>
      <c r="F3756" t="s">
        <v>69</v>
      </c>
      <c r="G3756" t="s">
        <v>69</v>
      </c>
      <c r="H3756">
        <v>59.939095000000002</v>
      </c>
      <c r="I3756">
        <v>30.315867999999998</v>
      </c>
      <c r="J3756" t="s">
        <v>87</v>
      </c>
      <c r="K3756" s="5">
        <v>6096751</v>
      </c>
      <c r="L3756" s="5">
        <v>81.38</v>
      </c>
    </row>
    <row r="3757" spans="1:12" x14ac:dyDescent="0.25">
      <c r="A3757" s="1">
        <v>3755</v>
      </c>
      <c r="B3757" t="s">
        <v>136</v>
      </c>
      <c r="C3757" t="s">
        <v>50</v>
      </c>
      <c r="D3757">
        <v>51.833506999999997</v>
      </c>
      <c r="E3757">
        <v>107.584125</v>
      </c>
      <c r="F3757" t="s">
        <v>155</v>
      </c>
      <c r="G3757" t="s">
        <v>70</v>
      </c>
      <c r="H3757">
        <v>51.533102999999997</v>
      </c>
      <c r="I3757">
        <v>46.034157999999998</v>
      </c>
      <c r="J3757" t="s">
        <v>87</v>
      </c>
      <c r="K3757" s="5">
        <v>5137394</v>
      </c>
      <c r="L3757" s="5">
        <v>68.069999999999993</v>
      </c>
    </row>
    <row r="3758" spans="1:12" x14ac:dyDescent="0.25">
      <c r="A3758" s="1">
        <v>3756</v>
      </c>
      <c r="B3758" t="s">
        <v>136</v>
      </c>
      <c r="C3758" t="s">
        <v>50</v>
      </c>
      <c r="D3758">
        <v>51.833506999999997</v>
      </c>
      <c r="E3758">
        <v>107.584125</v>
      </c>
      <c r="F3758" t="s">
        <v>156</v>
      </c>
      <c r="G3758" t="s">
        <v>71</v>
      </c>
      <c r="H3758">
        <v>46.959178999999999</v>
      </c>
      <c r="I3758">
        <v>142.73804100000001</v>
      </c>
      <c r="J3758" t="s">
        <v>87</v>
      </c>
      <c r="K3758" s="5">
        <v>3578063</v>
      </c>
      <c r="L3758" s="5">
        <v>55.43</v>
      </c>
    </row>
    <row r="3759" spans="1:12" x14ac:dyDescent="0.25">
      <c r="A3759" s="1">
        <v>3757</v>
      </c>
      <c r="B3759" t="s">
        <v>136</v>
      </c>
      <c r="C3759" t="s">
        <v>50</v>
      </c>
      <c r="D3759">
        <v>51.833506999999997</v>
      </c>
      <c r="E3759">
        <v>107.584125</v>
      </c>
      <c r="F3759" t="s">
        <v>157</v>
      </c>
      <c r="G3759" t="s">
        <v>72</v>
      </c>
      <c r="H3759">
        <v>56.838607000000003</v>
      </c>
      <c r="I3759">
        <v>60.605513999999999</v>
      </c>
      <c r="J3759" t="s">
        <v>87</v>
      </c>
      <c r="K3759" s="5">
        <v>3868847</v>
      </c>
      <c r="L3759" s="5">
        <v>51.25</v>
      </c>
    </row>
    <row r="3760" spans="1:12" x14ac:dyDescent="0.25">
      <c r="A3760" s="1">
        <v>3758</v>
      </c>
      <c r="B3760" t="s">
        <v>136</v>
      </c>
      <c r="C3760" t="s">
        <v>50</v>
      </c>
      <c r="D3760">
        <v>51.833506999999997</v>
      </c>
      <c r="E3760">
        <v>107.584125</v>
      </c>
      <c r="F3760" t="s">
        <v>158</v>
      </c>
      <c r="G3760" t="s">
        <v>73</v>
      </c>
      <c r="H3760">
        <v>54.782525999999997</v>
      </c>
      <c r="I3760">
        <v>32.044128000000001</v>
      </c>
      <c r="J3760" t="s">
        <v>87</v>
      </c>
      <c r="K3760" s="5">
        <v>6043251</v>
      </c>
      <c r="L3760" s="5">
        <v>79.55</v>
      </c>
    </row>
    <row r="3761" spans="1:12" x14ac:dyDescent="0.25">
      <c r="A3761" s="1">
        <v>3759</v>
      </c>
      <c r="B3761" t="s">
        <v>136</v>
      </c>
      <c r="C3761" t="s">
        <v>50</v>
      </c>
      <c r="D3761">
        <v>51.833506999999997</v>
      </c>
      <c r="E3761">
        <v>107.584125</v>
      </c>
      <c r="F3761" t="s">
        <v>159</v>
      </c>
      <c r="G3761" t="s">
        <v>74</v>
      </c>
      <c r="H3761">
        <v>45.044502000000001</v>
      </c>
      <c r="I3761">
        <v>41.969065000000001</v>
      </c>
      <c r="J3761" t="s">
        <v>87</v>
      </c>
      <c r="K3761" s="5">
        <v>6080276</v>
      </c>
      <c r="L3761" s="5">
        <v>80.7</v>
      </c>
    </row>
    <row r="3762" spans="1:12" x14ac:dyDescent="0.25">
      <c r="A3762" s="1">
        <v>3760</v>
      </c>
      <c r="B3762" t="s">
        <v>136</v>
      </c>
      <c r="C3762" t="s">
        <v>50</v>
      </c>
      <c r="D3762">
        <v>51.833506999999997</v>
      </c>
      <c r="E3762">
        <v>107.584125</v>
      </c>
      <c r="F3762" t="s">
        <v>160</v>
      </c>
      <c r="G3762" t="s">
        <v>75</v>
      </c>
      <c r="H3762">
        <v>52.721246000000001</v>
      </c>
      <c r="I3762">
        <v>41.452238000000001</v>
      </c>
      <c r="J3762" t="s">
        <v>87</v>
      </c>
      <c r="K3762" s="5">
        <v>5377898</v>
      </c>
      <c r="L3762" s="5">
        <v>71.22</v>
      </c>
    </row>
    <row r="3763" spans="1:12" x14ac:dyDescent="0.25">
      <c r="A3763" s="1">
        <v>3761</v>
      </c>
      <c r="B3763" t="s">
        <v>136</v>
      </c>
      <c r="C3763" t="s">
        <v>50</v>
      </c>
      <c r="D3763">
        <v>51.833506999999997</v>
      </c>
      <c r="E3763">
        <v>107.584125</v>
      </c>
      <c r="F3763" t="s">
        <v>161</v>
      </c>
      <c r="G3763" t="s">
        <v>76</v>
      </c>
      <c r="H3763">
        <v>56.859611000000001</v>
      </c>
      <c r="I3763">
        <v>35.911895999999999</v>
      </c>
      <c r="J3763" t="s">
        <v>87</v>
      </c>
      <c r="K3763" s="5">
        <v>5731959</v>
      </c>
      <c r="L3763" s="5">
        <v>76.64</v>
      </c>
    </row>
    <row r="3764" spans="1:12" x14ac:dyDescent="0.25">
      <c r="A3764" s="1">
        <v>3762</v>
      </c>
      <c r="B3764" t="s">
        <v>136</v>
      </c>
      <c r="C3764" t="s">
        <v>50</v>
      </c>
      <c r="D3764">
        <v>51.833506999999997</v>
      </c>
      <c r="E3764">
        <v>107.584125</v>
      </c>
      <c r="F3764" t="s">
        <v>162</v>
      </c>
      <c r="G3764" t="s">
        <v>77</v>
      </c>
      <c r="H3764">
        <v>56.484679999999997</v>
      </c>
      <c r="I3764">
        <v>84.948196999999993</v>
      </c>
      <c r="J3764" t="s">
        <v>87</v>
      </c>
      <c r="K3764" s="5">
        <v>2060460</v>
      </c>
      <c r="L3764" s="5">
        <v>28.26</v>
      </c>
    </row>
    <row r="3765" spans="1:12" x14ac:dyDescent="0.25">
      <c r="A3765" s="1">
        <v>3763</v>
      </c>
      <c r="B3765" t="s">
        <v>136</v>
      </c>
      <c r="C3765" t="s">
        <v>50</v>
      </c>
      <c r="D3765">
        <v>51.833506999999997</v>
      </c>
      <c r="E3765">
        <v>107.584125</v>
      </c>
      <c r="F3765" t="s">
        <v>163</v>
      </c>
      <c r="G3765" t="s">
        <v>78</v>
      </c>
      <c r="H3765">
        <v>54.193033</v>
      </c>
      <c r="I3765">
        <v>37.617752000000003</v>
      </c>
      <c r="J3765" t="s">
        <v>87</v>
      </c>
      <c r="K3765" s="5">
        <v>5697134</v>
      </c>
      <c r="L3765" s="5">
        <v>75.430000000000007</v>
      </c>
    </row>
    <row r="3766" spans="1:12" x14ac:dyDescent="0.25">
      <c r="A3766" s="1">
        <v>3764</v>
      </c>
      <c r="B3766" t="s">
        <v>136</v>
      </c>
      <c r="C3766" t="s">
        <v>50</v>
      </c>
      <c r="D3766">
        <v>51.833506999999997</v>
      </c>
      <c r="E3766">
        <v>107.584125</v>
      </c>
      <c r="F3766" t="s">
        <v>164</v>
      </c>
      <c r="G3766" t="s">
        <v>79</v>
      </c>
      <c r="H3766">
        <v>57.153033000000001</v>
      </c>
      <c r="I3766">
        <v>65.534328000000002</v>
      </c>
      <c r="J3766" t="s">
        <v>87</v>
      </c>
      <c r="K3766" s="5">
        <v>3547124</v>
      </c>
      <c r="L3766" s="5">
        <v>47.14</v>
      </c>
    </row>
    <row r="3767" spans="1:12" x14ac:dyDescent="0.25">
      <c r="A3767" s="1">
        <v>3765</v>
      </c>
      <c r="B3767" t="s">
        <v>136</v>
      </c>
      <c r="C3767" t="s">
        <v>50</v>
      </c>
      <c r="D3767">
        <v>51.833506999999997</v>
      </c>
      <c r="E3767">
        <v>107.584125</v>
      </c>
      <c r="F3767" t="s">
        <v>165</v>
      </c>
      <c r="G3767" t="s">
        <v>80</v>
      </c>
      <c r="H3767">
        <v>54.317002000000002</v>
      </c>
      <c r="I3767">
        <v>48.402242999999999</v>
      </c>
      <c r="J3767" t="s">
        <v>87</v>
      </c>
      <c r="K3767" s="5">
        <v>4839898</v>
      </c>
      <c r="L3767" s="5">
        <v>64.540000000000006</v>
      </c>
    </row>
    <row r="3768" spans="1:12" x14ac:dyDescent="0.25">
      <c r="A3768" s="1">
        <v>3766</v>
      </c>
      <c r="B3768" t="s">
        <v>136</v>
      </c>
      <c r="C3768" t="s">
        <v>50</v>
      </c>
      <c r="D3768">
        <v>51.833506999999997</v>
      </c>
      <c r="E3768">
        <v>107.584125</v>
      </c>
      <c r="F3768" t="s">
        <v>166</v>
      </c>
      <c r="G3768" t="s">
        <v>81</v>
      </c>
      <c r="H3768">
        <v>48.472583999999998</v>
      </c>
      <c r="I3768">
        <v>135.05773199999999</v>
      </c>
      <c r="J3768" t="s">
        <v>87</v>
      </c>
      <c r="K3768" s="5">
        <v>2670689</v>
      </c>
      <c r="L3768" s="5">
        <v>33.74</v>
      </c>
    </row>
    <row r="3769" spans="1:12" x14ac:dyDescent="0.25">
      <c r="A3769" s="1">
        <v>3767</v>
      </c>
      <c r="B3769" t="s">
        <v>136</v>
      </c>
      <c r="C3769" t="s">
        <v>50</v>
      </c>
      <c r="D3769">
        <v>51.833506999999997</v>
      </c>
      <c r="E3769">
        <v>107.584125</v>
      </c>
      <c r="F3769" t="s">
        <v>167</v>
      </c>
      <c r="G3769" t="s">
        <v>82</v>
      </c>
      <c r="H3769">
        <v>61.002485999999998</v>
      </c>
      <c r="I3769">
        <v>69.018407999999994</v>
      </c>
      <c r="J3769" t="s">
        <v>87</v>
      </c>
      <c r="K3769" s="5">
        <v>3967338</v>
      </c>
      <c r="L3769" s="5">
        <v>53.15</v>
      </c>
    </row>
    <row r="3770" spans="1:12" x14ac:dyDescent="0.25">
      <c r="A3770" s="1">
        <v>3768</v>
      </c>
      <c r="B3770" t="s">
        <v>136</v>
      </c>
      <c r="C3770" t="s">
        <v>50</v>
      </c>
      <c r="D3770">
        <v>51.833506999999997</v>
      </c>
      <c r="E3770">
        <v>107.584125</v>
      </c>
      <c r="F3770" t="s">
        <v>168</v>
      </c>
      <c r="G3770" t="s">
        <v>83</v>
      </c>
      <c r="H3770">
        <v>55.160283</v>
      </c>
      <c r="I3770">
        <v>61.400855999999997</v>
      </c>
      <c r="J3770" t="s">
        <v>87</v>
      </c>
      <c r="K3770" s="5">
        <v>3831690</v>
      </c>
      <c r="L3770" s="5">
        <v>50.94</v>
      </c>
    </row>
    <row r="3771" spans="1:12" x14ac:dyDescent="0.25">
      <c r="A3771" s="1">
        <v>3769</v>
      </c>
      <c r="B3771" t="s">
        <v>136</v>
      </c>
      <c r="C3771" t="s">
        <v>50</v>
      </c>
      <c r="D3771">
        <v>51.833506999999997</v>
      </c>
      <c r="E3771">
        <v>107.584125</v>
      </c>
      <c r="F3771" t="s">
        <v>169</v>
      </c>
      <c r="G3771" t="s">
        <v>84</v>
      </c>
      <c r="H3771">
        <v>52.033973000000003</v>
      </c>
      <c r="I3771">
        <v>113.499432</v>
      </c>
      <c r="J3771" t="s">
        <v>87</v>
      </c>
      <c r="K3771" s="5">
        <v>578904</v>
      </c>
      <c r="L3771" s="5">
        <v>8.7799999999999994</v>
      </c>
    </row>
    <row r="3772" spans="1:12" x14ac:dyDescent="0.25">
      <c r="A3772" s="1">
        <v>3770</v>
      </c>
      <c r="B3772" t="s">
        <v>136</v>
      </c>
      <c r="C3772" t="s">
        <v>50</v>
      </c>
      <c r="D3772">
        <v>51.833506999999997</v>
      </c>
      <c r="E3772">
        <v>107.584125</v>
      </c>
      <c r="F3772" t="s">
        <v>170</v>
      </c>
      <c r="G3772" t="s">
        <v>85</v>
      </c>
      <c r="H3772">
        <v>66.549284999999998</v>
      </c>
      <c r="I3772">
        <v>66.608442999999994</v>
      </c>
      <c r="J3772" t="s">
        <v>87</v>
      </c>
      <c r="K3772" s="5">
        <v>5415910</v>
      </c>
      <c r="L3772" s="5">
        <v>76.010000000000005</v>
      </c>
    </row>
    <row r="3773" spans="1:12" x14ac:dyDescent="0.25">
      <c r="A3773" s="1">
        <v>3771</v>
      </c>
      <c r="B3773" t="s">
        <v>136</v>
      </c>
      <c r="C3773" t="s">
        <v>50</v>
      </c>
      <c r="D3773">
        <v>51.833506999999997</v>
      </c>
      <c r="E3773">
        <v>107.584125</v>
      </c>
      <c r="F3773" t="s">
        <v>171</v>
      </c>
      <c r="G3773" t="s">
        <v>86</v>
      </c>
      <c r="H3773">
        <v>57.626569000000003</v>
      </c>
      <c r="I3773">
        <v>39.893822</v>
      </c>
      <c r="J3773" t="s">
        <v>87</v>
      </c>
      <c r="K3773" s="5">
        <v>5405874</v>
      </c>
      <c r="L3773" s="5">
        <v>72.3</v>
      </c>
    </row>
    <row r="3774" spans="1:12" x14ac:dyDescent="0.25">
      <c r="A3774" s="1">
        <v>3772</v>
      </c>
      <c r="B3774" t="s">
        <v>137</v>
      </c>
      <c r="C3774" t="s">
        <v>51</v>
      </c>
      <c r="D3774">
        <v>43.484605000000002</v>
      </c>
      <c r="E3774">
        <v>43.607089999999999</v>
      </c>
      <c r="F3774" t="s">
        <v>94</v>
      </c>
      <c r="G3774" t="s">
        <v>5</v>
      </c>
      <c r="H3774">
        <v>42.983060000000002</v>
      </c>
      <c r="I3774">
        <v>47.504682000000003</v>
      </c>
      <c r="J3774" t="s">
        <v>87</v>
      </c>
      <c r="K3774" s="5">
        <v>368442</v>
      </c>
      <c r="L3774" s="5">
        <v>5.68</v>
      </c>
    </row>
    <row r="3775" spans="1:12" x14ac:dyDescent="0.25">
      <c r="A3775" s="1">
        <v>3773</v>
      </c>
      <c r="B3775" t="s">
        <v>137</v>
      </c>
      <c r="C3775" t="s">
        <v>51</v>
      </c>
      <c r="D3775">
        <v>43.484605000000002</v>
      </c>
      <c r="E3775">
        <v>43.607089999999999</v>
      </c>
      <c r="F3775" t="s">
        <v>95</v>
      </c>
      <c r="G3775" t="s">
        <v>6</v>
      </c>
      <c r="H3775">
        <v>43.225726999999999</v>
      </c>
      <c r="I3775">
        <v>44.764640999999997</v>
      </c>
      <c r="J3775" t="s">
        <v>87</v>
      </c>
      <c r="K3775" s="5">
        <v>118356</v>
      </c>
      <c r="L3775" s="5">
        <v>1.87</v>
      </c>
    </row>
    <row r="3776" spans="1:12" x14ac:dyDescent="0.25">
      <c r="A3776" s="1">
        <v>3774</v>
      </c>
      <c r="B3776" t="s">
        <v>137</v>
      </c>
      <c r="C3776" t="s">
        <v>51</v>
      </c>
      <c r="D3776">
        <v>43.484605000000002</v>
      </c>
      <c r="E3776">
        <v>43.607089999999999</v>
      </c>
      <c r="F3776" t="s">
        <v>96</v>
      </c>
      <c r="G3776" t="s">
        <v>7</v>
      </c>
      <c r="H3776">
        <v>53.348053</v>
      </c>
      <c r="I3776">
        <v>83.779875000000004</v>
      </c>
      <c r="J3776" t="s">
        <v>87</v>
      </c>
      <c r="K3776" s="5">
        <v>4191198</v>
      </c>
      <c r="L3776" s="5">
        <v>55.34</v>
      </c>
    </row>
    <row r="3777" spans="1:12" x14ac:dyDescent="0.25">
      <c r="A3777" s="1">
        <v>3775</v>
      </c>
      <c r="B3777" t="s">
        <v>137</v>
      </c>
      <c r="C3777" t="s">
        <v>51</v>
      </c>
      <c r="D3777">
        <v>43.484605000000002</v>
      </c>
      <c r="E3777">
        <v>43.607089999999999</v>
      </c>
      <c r="F3777" t="s">
        <v>97</v>
      </c>
      <c r="G3777" t="s">
        <v>8</v>
      </c>
      <c r="H3777">
        <v>50.290658000000001</v>
      </c>
      <c r="I3777">
        <v>127.527173</v>
      </c>
      <c r="J3777" t="s">
        <v>87</v>
      </c>
      <c r="K3777" s="5">
        <v>8333539</v>
      </c>
      <c r="L3777" s="5">
        <v>110.52</v>
      </c>
    </row>
    <row r="3778" spans="1:12" x14ac:dyDescent="0.25">
      <c r="A3778" s="1">
        <v>3776</v>
      </c>
      <c r="B3778" t="s">
        <v>137</v>
      </c>
      <c r="C3778" t="s">
        <v>51</v>
      </c>
      <c r="D3778">
        <v>43.484605000000002</v>
      </c>
      <c r="E3778">
        <v>43.607089999999999</v>
      </c>
      <c r="F3778" t="s">
        <v>98</v>
      </c>
      <c r="G3778" t="s">
        <v>9</v>
      </c>
      <c r="H3778">
        <v>64.539393000000004</v>
      </c>
      <c r="I3778">
        <v>40.516939000000001</v>
      </c>
      <c r="J3778" t="s">
        <v>87</v>
      </c>
      <c r="K3778" s="5">
        <v>2884011</v>
      </c>
      <c r="L3778" s="5">
        <v>35.020000000000003</v>
      </c>
    </row>
    <row r="3779" spans="1:12" x14ac:dyDescent="0.25">
      <c r="A3779" s="1">
        <v>3777</v>
      </c>
      <c r="B3779" t="s">
        <v>137</v>
      </c>
      <c r="C3779" t="s">
        <v>51</v>
      </c>
      <c r="D3779">
        <v>43.484605000000002</v>
      </c>
      <c r="E3779">
        <v>43.607089999999999</v>
      </c>
      <c r="F3779" t="s">
        <v>99</v>
      </c>
      <c r="G3779" t="s">
        <v>10</v>
      </c>
      <c r="H3779">
        <v>46.347869000000003</v>
      </c>
      <c r="I3779">
        <v>48.033574000000002</v>
      </c>
      <c r="J3779" t="s">
        <v>87</v>
      </c>
      <c r="K3779" s="5">
        <v>740727</v>
      </c>
      <c r="L3779" s="5">
        <v>9.49</v>
      </c>
    </row>
    <row r="3780" spans="1:12" x14ac:dyDescent="0.25">
      <c r="A3780" s="1">
        <v>3778</v>
      </c>
      <c r="B3780" t="s">
        <v>137</v>
      </c>
      <c r="C3780" t="s">
        <v>51</v>
      </c>
      <c r="D3780">
        <v>43.484605000000002</v>
      </c>
      <c r="E3780">
        <v>43.607089999999999</v>
      </c>
      <c r="F3780" t="s">
        <v>100</v>
      </c>
      <c r="G3780" t="s">
        <v>11</v>
      </c>
      <c r="H3780">
        <v>50.597467000000002</v>
      </c>
      <c r="I3780">
        <v>36.588849000000003</v>
      </c>
      <c r="J3780" t="s">
        <v>87</v>
      </c>
      <c r="K3780" s="5">
        <v>1279623</v>
      </c>
      <c r="L3780" s="5">
        <v>16.03</v>
      </c>
    </row>
    <row r="3781" spans="1:12" x14ac:dyDescent="0.25">
      <c r="A3781" s="1">
        <v>3779</v>
      </c>
      <c r="B3781" t="s">
        <v>137</v>
      </c>
      <c r="C3781" t="s">
        <v>51</v>
      </c>
      <c r="D3781">
        <v>43.484605000000002</v>
      </c>
      <c r="E3781">
        <v>43.607089999999999</v>
      </c>
      <c r="F3781" t="s">
        <v>101</v>
      </c>
      <c r="G3781" t="s">
        <v>12</v>
      </c>
      <c r="H3781">
        <v>53.270468999999999</v>
      </c>
      <c r="I3781">
        <v>34.367700999999997</v>
      </c>
      <c r="J3781" t="s">
        <v>87</v>
      </c>
      <c r="K3781" s="5">
        <v>1608905</v>
      </c>
      <c r="L3781" s="5">
        <v>20.239999999999998</v>
      </c>
    </row>
    <row r="3782" spans="1:12" x14ac:dyDescent="0.25">
      <c r="A3782" s="1">
        <v>3780</v>
      </c>
      <c r="B3782" t="s">
        <v>137</v>
      </c>
      <c r="C3782" t="s">
        <v>51</v>
      </c>
      <c r="D3782">
        <v>43.484605000000002</v>
      </c>
      <c r="E3782">
        <v>43.607089999999999</v>
      </c>
      <c r="F3782" t="s">
        <v>102</v>
      </c>
      <c r="G3782" t="s">
        <v>13</v>
      </c>
      <c r="H3782">
        <v>56.129041999999998</v>
      </c>
      <c r="I3782">
        <v>40.407029999999999</v>
      </c>
      <c r="J3782" t="s">
        <v>87</v>
      </c>
      <c r="K3782" s="5">
        <v>1793054</v>
      </c>
      <c r="L3782" s="5">
        <v>21.97</v>
      </c>
    </row>
    <row r="3783" spans="1:12" x14ac:dyDescent="0.25">
      <c r="A3783" s="1">
        <v>3781</v>
      </c>
      <c r="B3783" t="s">
        <v>137</v>
      </c>
      <c r="C3783" t="s">
        <v>51</v>
      </c>
      <c r="D3783">
        <v>43.484605000000002</v>
      </c>
      <c r="E3783">
        <v>43.607089999999999</v>
      </c>
      <c r="F3783" t="s">
        <v>103</v>
      </c>
      <c r="G3783" t="s">
        <v>14</v>
      </c>
      <c r="H3783">
        <v>48.707102999999996</v>
      </c>
      <c r="I3783">
        <v>44.516939000000001</v>
      </c>
      <c r="J3783" t="s">
        <v>87</v>
      </c>
      <c r="K3783" s="5">
        <v>714485</v>
      </c>
      <c r="L3783" s="5">
        <v>9.7899999999999991</v>
      </c>
    </row>
    <row r="3784" spans="1:12" x14ac:dyDescent="0.25">
      <c r="A3784" s="1">
        <v>3782</v>
      </c>
      <c r="B3784" t="s">
        <v>137</v>
      </c>
      <c r="C3784" t="s">
        <v>51</v>
      </c>
      <c r="D3784">
        <v>43.484605000000002</v>
      </c>
      <c r="E3784">
        <v>43.607089999999999</v>
      </c>
      <c r="F3784" t="s">
        <v>104</v>
      </c>
      <c r="G3784" t="s">
        <v>15</v>
      </c>
      <c r="H3784">
        <v>59.220492</v>
      </c>
      <c r="I3784">
        <v>39.891567999999999</v>
      </c>
      <c r="J3784" t="s">
        <v>87</v>
      </c>
      <c r="K3784" s="5">
        <v>2118235</v>
      </c>
      <c r="L3784" s="5">
        <v>25.62</v>
      </c>
    </row>
    <row r="3785" spans="1:12" x14ac:dyDescent="0.25">
      <c r="A3785" s="1">
        <v>3783</v>
      </c>
      <c r="B3785" t="s">
        <v>137</v>
      </c>
      <c r="C3785" t="s">
        <v>51</v>
      </c>
      <c r="D3785">
        <v>43.484605000000002</v>
      </c>
      <c r="E3785">
        <v>43.607089999999999</v>
      </c>
      <c r="F3785" t="s">
        <v>105</v>
      </c>
      <c r="G3785" t="s">
        <v>16</v>
      </c>
      <c r="H3785">
        <v>51.661535000000001</v>
      </c>
      <c r="I3785">
        <v>39.200287000000003</v>
      </c>
      <c r="J3785" t="s">
        <v>87</v>
      </c>
      <c r="K3785" s="5">
        <v>1140143</v>
      </c>
      <c r="L3785" s="5">
        <v>13.9</v>
      </c>
    </row>
    <row r="3786" spans="1:12" x14ac:dyDescent="0.25">
      <c r="A3786" s="1">
        <v>3784</v>
      </c>
      <c r="B3786" t="s">
        <v>137</v>
      </c>
      <c r="C3786" t="s">
        <v>51</v>
      </c>
      <c r="D3786">
        <v>43.484605000000002</v>
      </c>
      <c r="E3786">
        <v>43.607089999999999</v>
      </c>
      <c r="F3786" t="s">
        <v>106</v>
      </c>
      <c r="G3786" t="s">
        <v>17</v>
      </c>
      <c r="H3786">
        <v>48.794668000000001</v>
      </c>
      <c r="I3786">
        <v>132.92179899999999</v>
      </c>
      <c r="J3786" t="s">
        <v>87</v>
      </c>
      <c r="K3786" s="5">
        <v>8719925</v>
      </c>
      <c r="L3786" s="5">
        <v>114.63</v>
      </c>
    </row>
    <row r="3787" spans="1:12" x14ac:dyDescent="0.25">
      <c r="A3787" s="1">
        <v>3785</v>
      </c>
      <c r="B3787" t="s">
        <v>137</v>
      </c>
      <c r="C3787" t="s">
        <v>51</v>
      </c>
      <c r="D3787">
        <v>43.484605000000002</v>
      </c>
      <c r="E3787">
        <v>43.607089999999999</v>
      </c>
      <c r="F3787" t="s">
        <v>107</v>
      </c>
      <c r="G3787" t="s">
        <v>18</v>
      </c>
      <c r="H3787">
        <v>57.000348000000002</v>
      </c>
      <c r="I3787">
        <v>40.973920999999997</v>
      </c>
      <c r="J3787" t="s">
        <v>87</v>
      </c>
      <c r="K3787" s="5">
        <v>1904373</v>
      </c>
      <c r="L3787" s="5">
        <v>23.58</v>
      </c>
    </row>
    <row r="3788" spans="1:12" x14ac:dyDescent="0.25">
      <c r="A3788" s="1">
        <v>3786</v>
      </c>
      <c r="B3788" t="s">
        <v>137</v>
      </c>
      <c r="C3788" t="s">
        <v>51</v>
      </c>
      <c r="D3788">
        <v>43.484605000000002</v>
      </c>
      <c r="E3788">
        <v>43.607089999999999</v>
      </c>
      <c r="F3788" t="s">
        <v>108</v>
      </c>
      <c r="G3788" t="s">
        <v>19</v>
      </c>
      <c r="H3788">
        <v>52.286386999999998</v>
      </c>
      <c r="I3788">
        <v>104.28066</v>
      </c>
      <c r="J3788" t="s">
        <v>87</v>
      </c>
      <c r="K3788" s="5">
        <v>5801585</v>
      </c>
      <c r="L3788" s="5">
        <v>76.61</v>
      </c>
    </row>
    <row r="3789" spans="1:12" x14ac:dyDescent="0.25">
      <c r="A3789" s="1">
        <v>3787</v>
      </c>
      <c r="B3789" t="s">
        <v>137</v>
      </c>
      <c r="C3789" t="s">
        <v>51</v>
      </c>
      <c r="D3789">
        <v>43.484605000000002</v>
      </c>
      <c r="E3789">
        <v>43.607089999999999</v>
      </c>
      <c r="F3789" t="s">
        <v>109</v>
      </c>
      <c r="G3789" t="s">
        <v>20</v>
      </c>
      <c r="H3789">
        <v>54.707389999999997</v>
      </c>
      <c r="I3789">
        <v>20.507307000000001</v>
      </c>
      <c r="J3789" t="s">
        <v>87</v>
      </c>
      <c r="K3789" s="5">
        <v>2908433</v>
      </c>
      <c r="L3789" s="5">
        <v>34.9</v>
      </c>
    </row>
    <row r="3790" spans="1:12" x14ac:dyDescent="0.25">
      <c r="A3790" s="1">
        <v>3788</v>
      </c>
      <c r="B3790" t="s">
        <v>137</v>
      </c>
      <c r="C3790" t="s">
        <v>51</v>
      </c>
      <c r="D3790">
        <v>43.484605000000002</v>
      </c>
      <c r="E3790">
        <v>43.607089999999999</v>
      </c>
      <c r="F3790" t="s">
        <v>110</v>
      </c>
      <c r="G3790" t="s">
        <v>21</v>
      </c>
      <c r="H3790">
        <v>54.507013999999998</v>
      </c>
      <c r="I3790">
        <v>36.252276999999999</v>
      </c>
      <c r="J3790" t="s">
        <v>87</v>
      </c>
      <c r="K3790" s="5">
        <v>1574188</v>
      </c>
      <c r="L3790" s="5">
        <v>19.37</v>
      </c>
    </row>
    <row r="3791" spans="1:12" x14ac:dyDescent="0.25">
      <c r="A3791" s="1">
        <v>3789</v>
      </c>
      <c r="B3791" t="s">
        <v>137</v>
      </c>
      <c r="C3791" t="s">
        <v>51</v>
      </c>
      <c r="D3791">
        <v>43.484605000000002</v>
      </c>
      <c r="E3791">
        <v>43.607089999999999</v>
      </c>
      <c r="F3791" t="s">
        <v>111</v>
      </c>
      <c r="G3791" t="s">
        <v>22</v>
      </c>
      <c r="H3791">
        <v>53.036996000000002</v>
      </c>
      <c r="I3791">
        <v>158.65595400000001</v>
      </c>
      <c r="J3791" t="s">
        <v>88</v>
      </c>
    </row>
    <row r="3792" spans="1:12" x14ac:dyDescent="0.25">
      <c r="A3792" s="1">
        <v>3790</v>
      </c>
      <c r="B3792" t="s">
        <v>137</v>
      </c>
      <c r="C3792" t="s">
        <v>51</v>
      </c>
      <c r="D3792">
        <v>43.484605000000002</v>
      </c>
      <c r="E3792">
        <v>43.607089999999999</v>
      </c>
      <c r="F3792" t="s">
        <v>112</v>
      </c>
      <c r="G3792" t="s">
        <v>23</v>
      </c>
      <c r="H3792">
        <v>55.354968</v>
      </c>
      <c r="I3792">
        <v>86.087314000000006</v>
      </c>
      <c r="J3792" t="s">
        <v>87</v>
      </c>
      <c r="K3792" s="5">
        <v>4219168</v>
      </c>
      <c r="L3792" s="5">
        <v>55.21</v>
      </c>
    </row>
    <row r="3793" spans="1:12" x14ac:dyDescent="0.25">
      <c r="A3793" s="1">
        <v>3791</v>
      </c>
      <c r="B3793" t="s">
        <v>137</v>
      </c>
      <c r="C3793" t="s">
        <v>51</v>
      </c>
      <c r="D3793">
        <v>43.484605000000002</v>
      </c>
      <c r="E3793">
        <v>43.607089999999999</v>
      </c>
      <c r="F3793" t="s">
        <v>113</v>
      </c>
      <c r="G3793" t="s">
        <v>24</v>
      </c>
      <c r="H3793">
        <v>58.602901000000003</v>
      </c>
      <c r="I3793">
        <v>49.668076999999997</v>
      </c>
      <c r="J3793" t="s">
        <v>87</v>
      </c>
      <c r="K3793" s="5">
        <v>2142905</v>
      </c>
      <c r="L3793" s="5">
        <v>28.7</v>
      </c>
    </row>
    <row r="3794" spans="1:12" x14ac:dyDescent="0.25">
      <c r="A3794" s="1">
        <v>3792</v>
      </c>
      <c r="B3794" t="s">
        <v>137</v>
      </c>
      <c r="C3794" t="s">
        <v>51</v>
      </c>
      <c r="D3794">
        <v>43.484605000000002</v>
      </c>
      <c r="E3794">
        <v>43.607089999999999</v>
      </c>
      <c r="F3794" t="s">
        <v>114</v>
      </c>
      <c r="G3794" t="s">
        <v>25</v>
      </c>
      <c r="H3794">
        <v>57.767682999999998</v>
      </c>
      <c r="I3794">
        <v>40.926417999999998</v>
      </c>
      <c r="J3794" t="s">
        <v>87</v>
      </c>
      <c r="K3794" s="5">
        <v>1988852</v>
      </c>
      <c r="L3794" s="5">
        <v>24.07</v>
      </c>
    </row>
    <row r="3795" spans="1:12" x14ac:dyDescent="0.25">
      <c r="A3795" s="1">
        <v>3793</v>
      </c>
      <c r="B3795" t="s">
        <v>137</v>
      </c>
      <c r="C3795" t="s">
        <v>51</v>
      </c>
      <c r="D3795">
        <v>43.484605000000002</v>
      </c>
      <c r="E3795">
        <v>43.607089999999999</v>
      </c>
      <c r="F3795" t="s">
        <v>115</v>
      </c>
      <c r="G3795" t="s">
        <v>26</v>
      </c>
      <c r="H3795">
        <v>45.040216000000001</v>
      </c>
      <c r="I3795">
        <v>38.975996000000002</v>
      </c>
      <c r="J3795" t="s">
        <v>87</v>
      </c>
      <c r="K3795" s="5">
        <v>505729</v>
      </c>
      <c r="L3795" s="5">
        <v>6.63</v>
      </c>
    </row>
    <row r="3796" spans="1:12" x14ac:dyDescent="0.25">
      <c r="A3796" s="1">
        <v>3794</v>
      </c>
      <c r="B3796" t="s">
        <v>137</v>
      </c>
      <c r="C3796" t="s">
        <v>51</v>
      </c>
      <c r="D3796">
        <v>43.484605000000002</v>
      </c>
      <c r="E3796">
        <v>43.607089999999999</v>
      </c>
      <c r="F3796" t="s">
        <v>116</v>
      </c>
      <c r="G3796" t="s">
        <v>27</v>
      </c>
      <c r="H3796">
        <v>56.010568999999997</v>
      </c>
      <c r="I3796">
        <v>92.852545000000006</v>
      </c>
      <c r="J3796" t="s">
        <v>87</v>
      </c>
      <c r="K3796" s="5">
        <v>4748086</v>
      </c>
      <c r="L3796" s="5">
        <v>62.54</v>
      </c>
    </row>
    <row r="3797" spans="1:12" x14ac:dyDescent="0.25">
      <c r="A3797" s="1">
        <v>3795</v>
      </c>
      <c r="B3797" t="s">
        <v>137</v>
      </c>
      <c r="C3797" t="s">
        <v>51</v>
      </c>
      <c r="D3797">
        <v>43.484605000000002</v>
      </c>
      <c r="E3797">
        <v>43.607089999999999</v>
      </c>
      <c r="F3797" t="s">
        <v>117</v>
      </c>
      <c r="G3797" t="s">
        <v>28</v>
      </c>
      <c r="H3797">
        <v>55.441606</v>
      </c>
      <c r="I3797">
        <v>65.344316000000006</v>
      </c>
      <c r="J3797" t="s">
        <v>87</v>
      </c>
      <c r="K3797" s="5">
        <v>2664783</v>
      </c>
      <c r="L3797" s="5">
        <v>35.51</v>
      </c>
    </row>
    <row r="3798" spans="1:12" x14ac:dyDescent="0.25">
      <c r="A3798" s="1">
        <v>3796</v>
      </c>
      <c r="B3798" t="s">
        <v>137</v>
      </c>
      <c r="C3798" t="s">
        <v>51</v>
      </c>
      <c r="D3798">
        <v>43.484605000000002</v>
      </c>
      <c r="E3798">
        <v>43.607089999999999</v>
      </c>
      <c r="F3798" t="s">
        <v>118</v>
      </c>
      <c r="G3798" t="s">
        <v>29</v>
      </c>
      <c r="H3798">
        <v>51.730361000000002</v>
      </c>
      <c r="I3798">
        <v>36.192647000000001</v>
      </c>
      <c r="J3798" t="s">
        <v>87</v>
      </c>
      <c r="K3798" s="5">
        <v>1369644</v>
      </c>
      <c r="L3798" s="5">
        <v>17.13</v>
      </c>
    </row>
    <row r="3799" spans="1:12" x14ac:dyDescent="0.25">
      <c r="A3799" s="1">
        <v>3797</v>
      </c>
      <c r="B3799" t="s">
        <v>137</v>
      </c>
      <c r="C3799" t="s">
        <v>51</v>
      </c>
      <c r="D3799">
        <v>43.484605000000002</v>
      </c>
      <c r="E3799">
        <v>43.607089999999999</v>
      </c>
      <c r="F3799" t="s">
        <v>30</v>
      </c>
      <c r="G3799" t="s">
        <v>30</v>
      </c>
      <c r="H3799">
        <v>60.049590000000002</v>
      </c>
      <c r="I3799">
        <v>30.430610000000001</v>
      </c>
      <c r="J3799" t="s">
        <v>87</v>
      </c>
      <c r="K3799" s="5">
        <v>2387409</v>
      </c>
      <c r="L3799" s="5">
        <v>28.75</v>
      </c>
    </row>
    <row r="3800" spans="1:12" x14ac:dyDescent="0.25">
      <c r="A3800" s="1">
        <v>3798</v>
      </c>
      <c r="B3800" t="s">
        <v>137</v>
      </c>
      <c r="C3800" t="s">
        <v>51</v>
      </c>
      <c r="D3800">
        <v>43.484605000000002</v>
      </c>
      <c r="E3800">
        <v>43.607089999999999</v>
      </c>
      <c r="F3800" t="s">
        <v>119</v>
      </c>
      <c r="G3800" t="s">
        <v>31</v>
      </c>
      <c r="H3800">
        <v>52.610219999999998</v>
      </c>
      <c r="I3800">
        <v>39.594718999999998</v>
      </c>
      <c r="J3800" t="s">
        <v>87</v>
      </c>
      <c r="K3800" s="5">
        <v>1259871</v>
      </c>
      <c r="L3800" s="5">
        <v>15.46</v>
      </c>
    </row>
    <row r="3801" spans="1:12" x14ac:dyDescent="0.25">
      <c r="A3801" s="1">
        <v>3799</v>
      </c>
      <c r="B3801" t="s">
        <v>137</v>
      </c>
      <c r="C3801" t="s">
        <v>51</v>
      </c>
      <c r="D3801">
        <v>43.484605000000002</v>
      </c>
      <c r="E3801">
        <v>43.607089999999999</v>
      </c>
      <c r="F3801" t="s">
        <v>120</v>
      </c>
      <c r="G3801" t="s">
        <v>32</v>
      </c>
      <c r="H3801">
        <v>59.568182</v>
      </c>
      <c r="I3801">
        <v>150.808595</v>
      </c>
      <c r="J3801" t="s">
        <v>87</v>
      </c>
      <c r="K3801" s="5">
        <v>10815508</v>
      </c>
      <c r="L3801" s="5">
        <v>145.44</v>
      </c>
    </row>
    <row r="3802" spans="1:12" x14ac:dyDescent="0.25">
      <c r="A3802" s="1">
        <v>3800</v>
      </c>
      <c r="B3802" t="s">
        <v>137</v>
      </c>
      <c r="C3802" t="s">
        <v>51</v>
      </c>
      <c r="D3802">
        <v>43.484605000000002</v>
      </c>
      <c r="E3802">
        <v>43.607089999999999</v>
      </c>
      <c r="F3802" t="s">
        <v>33</v>
      </c>
      <c r="G3802" t="s">
        <v>33</v>
      </c>
      <c r="H3802">
        <v>55.753959999999999</v>
      </c>
      <c r="I3802">
        <v>37.620393</v>
      </c>
      <c r="J3802" t="s">
        <v>87</v>
      </c>
      <c r="K3802" s="5">
        <v>1651369</v>
      </c>
      <c r="L3802" s="5">
        <v>19.77</v>
      </c>
    </row>
    <row r="3803" spans="1:12" x14ac:dyDescent="0.25">
      <c r="A3803" s="1">
        <v>3801</v>
      </c>
      <c r="B3803" t="s">
        <v>137</v>
      </c>
      <c r="C3803" t="s">
        <v>51</v>
      </c>
      <c r="D3803">
        <v>43.484605000000002</v>
      </c>
      <c r="E3803">
        <v>43.607089999999999</v>
      </c>
      <c r="F3803" t="s">
        <v>34</v>
      </c>
      <c r="G3803" t="s">
        <v>34</v>
      </c>
      <c r="H3803">
        <v>55.375010000000003</v>
      </c>
      <c r="I3803">
        <v>37.538978999999998</v>
      </c>
      <c r="J3803" t="s">
        <v>87</v>
      </c>
      <c r="K3803" s="5">
        <v>1616176</v>
      </c>
      <c r="L3803" s="5">
        <v>19.36</v>
      </c>
    </row>
    <row r="3804" spans="1:12" x14ac:dyDescent="0.25">
      <c r="A3804" s="1">
        <v>3802</v>
      </c>
      <c r="B3804" t="s">
        <v>137</v>
      </c>
      <c r="C3804" t="s">
        <v>51</v>
      </c>
      <c r="D3804">
        <v>43.484605000000002</v>
      </c>
      <c r="E3804">
        <v>43.607089999999999</v>
      </c>
      <c r="F3804" t="s">
        <v>121</v>
      </c>
      <c r="G3804" t="s">
        <v>35</v>
      </c>
      <c r="H3804">
        <v>68.969562999999994</v>
      </c>
      <c r="I3804">
        <v>33.074539999999999</v>
      </c>
      <c r="J3804" t="s">
        <v>87</v>
      </c>
      <c r="K3804" s="5">
        <v>3517045</v>
      </c>
      <c r="L3804" s="5">
        <v>42.77</v>
      </c>
    </row>
    <row r="3805" spans="1:12" x14ac:dyDescent="0.25">
      <c r="A3805" s="1">
        <v>3803</v>
      </c>
      <c r="B3805" t="s">
        <v>137</v>
      </c>
      <c r="C3805" t="s">
        <v>51</v>
      </c>
      <c r="D3805">
        <v>43.484605000000002</v>
      </c>
      <c r="E3805">
        <v>43.607089999999999</v>
      </c>
      <c r="F3805" t="s">
        <v>122</v>
      </c>
      <c r="G3805" t="s">
        <v>36</v>
      </c>
      <c r="H3805">
        <v>67.638067000000007</v>
      </c>
      <c r="I3805">
        <v>53.006872000000001</v>
      </c>
      <c r="J3805" t="s">
        <v>87</v>
      </c>
      <c r="K3805" s="5">
        <v>3686219</v>
      </c>
      <c r="L3805" s="5">
        <v>52.82</v>
      </c>
    </row>
    <row r="3806" spans="1:12" x14ac:dyDescent="0.25">
      <c r="A3806" s="1">
        <v>3804</v>
      </c>
      <c r="B3806" t="s">
        <v>137</v>
      </c>
      <c r="C3806" t="s">
        <v>51</v>
      </c>
      <c r="D3806">
        <v>43.484605000000002</v>
      </c>
      <c r="E3806">
        <v>43.607089999999999</v>
      </c>
      <c r="F3806" t="s">
        <v>123</v>
      </c>
      <c r="G3806" t="s">
        <v>37</v>
      </c>
      <c r="H3806">
        <v>56.326886999999999</v>
      </c>
      <c r="I3806">
        <v>44.005986</v>
      </c>
      <c r="J3806" t="s">
        <v>87</v>
      </c>
      <c r="K3806" s="5">
        <v>1701136</v>
      </c>
      <c r="L3806" s="5">
        <v>22.74</v>
      </c>
    </row>
    <row r="3807" spans="1:12" x14ac:dyDescent="0.25">
      <c r="A3807" s="1">
        <v>3805</v>
      </c>
      <c r="B3807" t="s">
        <v>137</v>
      </c>
      <c r="C3807" t="s">
        <v>51</v>
      </c>
      <c r="D3807">
        <v>43.484605000000002</v>
      </c>
      <c r="E3807">
        <v>43.607089999999999</v>
      </c>
      <c r="F3807" t="s">
        <v>124</v>
      </c>
      <c r="G3807" t="s">
        <v>38</v>
      </c>
      <c r="H3807">
        <v>58.521475000000002</v>
      </c>
      <c r="I3807">
        <v>31.275475</v>
      </c>
      <c r="J3807" t="s">
        <v>87</v>
      </c>
      <c r="K3807" s="5">
        <v>2192548</v>
      </c>
      <c r="L3807" s="5">
        <v>26.12</v>
      </c>
    </row>
    <row r="3808" spans="1:12" x14ac:dyDescent="0.25">
      <c r="A3808" s="1">
        <v>3806</v>
      </c>
      <c r="B3808" t="s">
        <v>137</v>
      </c>
      <c r="C3808" t="s">
        <v>51</v>
      </c>
      <c r="D3808">
        <v>43.484605000000002</v>
      </c>
      <c r="E3808">
        <v>43.607089999999999</v>
      </c>
      <c r="F3808" t="s">
        <v>125</v>
      </c>
      <c r="G3808" t="s">
        <v>39</v>
      </c>
      <c r="H3808">
        <v>55.030199000000003</v>
      </c>
      <c r="I3808">
        <v>82.920429999999996</v>
      </c>
      <c r="J3808" t="s">
        <v>87</v>
      </c>
      <c r="K3808" s="5">
        <v>3966825</v>
      </c>
      <c r="L3808" s="5">
        <v>52.13</v>
      </c>
    </row>
    <row r="3809" spans="1:12" x14ac:dyDescent="0.25">
      <c r="A3809" s="1">
        <v>3807</v>
      </c>
      <c r="B3809" t="s">
        <v>137</v>
      </c>
      <c r="C3809" t="s">
        <v>51</v>
      </c>
      <c r="D3809">
        <v>43.484605000000002</v>
      </c>
      <c r="E3809">
        <v>43.607089999999999</v>
      </c>
      <c r="F3809" t="s">
        <v>126</v>
      </c>
      <c r="G3809" t="s">
        <v>40</v>
      </c>
      <c r="H3809">
        <v>54.989342000000001</v>
      </c>
      <c r="I3809">
        <v>73.368212</v>
      </c>
      <c r="J3809" t="s">
        <v>87</v>
      </c>
      <c r="K3809" s="5">
        <v>3311474</v>
      </c>
      <c r="L3809" s="5">
        <v>43.93</v>
      </c>
    </row>
    <row r="3810" spans="1:12" x14ac:dyDescent="0.25">
      <c r="A3810" s="1">
        <v>3808</v>
      </c>
      <c r="B3810" t="s">
        <v>137</v>
      </c>
      <c r="C3810" t="s">
        <v>51</v>
      </c>
      <c r="D3810">
        <v>43.484605000000002</v>
      </c>
      <c r="E3810">
        <v>43.607089999999999</v>
      </c>
      <c r="F3810" t="s">
        <v>127</v>
      </c>
      <c r="G3810" t="s">
        <v>41</v>
      </c>
      <c r="H3810">
        <v>51.768199000000003</v>
      </c>
      <c r="I3810">
        <v>55.096955000000001</v>
      </c>
      <c r="J3810" t="s">
        <v>87</v>
      </c>
      <c r="K3810" s="5">
        <v>1909254</v>
      </c>
      <c r="L3810" s="5">
        <v>25.68</v>
      </c>
    </row>
    <row r="3811" spans="1:12" x14ac:dyDescent="0.25">
      <c r="A3811" s="1">
        <v>3809</v>
      </c>
      <c r="B3811" t="s">
        <v>137</v>
      </c>
      <c r="C3811" t="s">
        <v>51</v>
      </c>
      <c r="D3811">
        <v>43.484605000000002</v>
      </c>
      <c r="E3811">
        <v>43.607089999999999</v>
      </c>
      <c r="F3811" t="s">
        <v>128</v>
      </c>
      <c r="G3811" t="s">
        <v>42</v>
      </c>
      <c r="H3811">
        <v>52.967187000000003</v>
      </c>
      <c r="I3811">
        <v>36.069612999999997</v>
      </c>
      <c r="J3811" t="s">
        <v>87</v>
      </c>
      <c r="K3811" s="5">
        <v>1482528</v>
      </c>
      <c r="L3811" s="5">
        <v>18.329999999999998</v>
      </c>
    </row>
    <row r="3812" spans="1:12" x14ac:dyDescent="0.25">
      <c r="A3812" s="1">
        <v>3810</v>
      </c>
      <c r="B3812" t="s">
        <v>137</v>
      </c>
      <c r="C3812" t="s">
        <v>51</v>
      </c>
      <c r="D3812">
        <v>43.484605000000002</v>
      </c>
      <c r="E3812">
        <v>43.607089999999999</v>
      </c>
      <c r="F3812" t="s">
        <v>129</v>
      </c>
      <c r="G3812" t="s">
        <v>43</v>
      </c>
      <c r="H3812">
        <v>53.194546000000003</v>
      </c>
      <c r="I3812">
        <v>45.019528999999999</v>
      </c>
      <c r="J3812" t="s">
        <v>87</v>
      </c>
      <c r="K3812" s="5">
        <v>1305221</v>
      </c>
      <c r="L3812" s="5">
        <v>17.52</v>
      </c>
    </row>
    <row r="3813" spans="1:12" x14ac:dyDescent="0.25">
      <c r="A3813" s="1">
        <v>3811</v>
      </c>
      <c r="B3813" t="s">
        <v>137</v>
      </c>
      <c r="C3813" t="s">
        <v>51</v>
      </c>
      <c r="D3813">
        <v>43.484605000000002</v>
      </c>
      <c r="E3813">
        <v>43.607089999999999</v>
      </c>
      <c r="F3813" t="s">
        <v>130</v>
      </c>
      <c r="G3813" t="s">
        <v>44</v>
      </c>
      <c r="H3813">
        <v>58.010258999999998</v>
      </c>
      <c r="I3813">
        <v>56.234195</v>
      </c>
      <c r="J3813" t="s">
        <v>87</v>
      </c>
      <c r="K3813" s="5">
        <v>2376888</v>
      </c>
      <c r="L3813" s="5">
        <v>32.47</v>
      </c>
    </row>
    <row r="3814" spans="1:12" x14ac:dyDescent="0.25">
      <c r="A3814" s="1">
        <v>3812</v>
      </c>
      <c r="B3814" t="s">
        <v>137</v>
      </c>
      <c r="C3814" t="s">
        <v>51</v>
      </c>
      <c r="D3814">
        <v>43.484605000000002</v>
      </c>
      <c r="E3814">
        <v>43.607089999999999</v>
      </c>
      <c r="F3814" t="s">
        <v>131</v>
      </c>
      <c r="G3814" t="s">
        <v>45</v>
      </c>
      <c r="H3814">
        <v>43.116391</v>
      </c>
      <c r="I3814">
        <v>131.88242099999999</v>
      </c>
      <c r="J3814" t="s">
        <v>87</v>
      </c>
      <c r="K3814" s="5">
        <v>9655212</v>
      </c>
      <c r="L3814" s="5">
        <v>126.43</v>
      </c>
    </row>
    <row r="3815" spans="1:12" x14ac:dyDescent="0.25">
      <c r="A3815" s="1">
        <v>3813</v>
      </c>
      <c r="B3815" t="s">
        <v>137</v>
      </c>
      <c r="C3815" t="s">
        <v>51</v>
      </c>
      <c r="D3815">
        <v>43.484605000000002</v>
      </c>
      <c r="E3815">
        <v>43.607089999999999</v>
      </c>
      <c r="F3815" t="s">
        <v>132</v>
      </c>
      <c r="G3815" t="s">
        <v>46</v>
      </c>
      <c r="H3815">
        <v>57.819364999999998</v>
      </c>
      <c r="I3815">
        <v>28.331786000000001</v>
      </c>
      <c r="J3815" t="s">
        <v>87</v>
      </c>
      <c r="K3815" s="5">
        <v>2374972</v>
      </c>
      <c r="L3815" s="5">
        <v>27.71</v>
      </c>
    </row>
    <row r="3816" spans="1:12" x14ac:dyDescent="0.25">
      <c r="A3816" s="1">
        <v>3814</v>
      </c>
      <c r="B3816" t="s">
        <v>137</v>
      </c>
      <c r="C3816" t="s">
        <v>51</v>
      </c>
      <c r="D3816">
        <v>43.484605000000002</v>
      </c>
      <c r="E3816">
        <v>43.607089999999999</v>
      </c>
      <c r="F3816" t="s">
        <v>133</v>
      </c>
      <c r="G3816" t="s">
        <v>47</v>
      </c>
      <c r="H3816">
        <v>44.609796000000003</v>
      </c>
      <c r="I3816">
        <v>40.100560999999999</v>
      </c>
      <c r="J3816" t="s">
        <v>87</v>
      </c>
      <c r="K3816" s="5">
        <v>394540</v>
      </c>
      <c r="L3816" s="5">
        <v>5.19</v>
      </c>
    </row>
    <row r="3817" spans="1:12" x14ac:dyDescent="0.25">
      <c r="A3817" s="1">
        <v>3815</v>
      </c>
      <c r="B3817" t="s">
        <v>137</v>
      </c>
      <c r="C3817" t="s">
        <v>51</v>
      </c>
      <c r="D3817">
        <v>43.484605000000002</v>
      </c>
      <c r="E3817">
        <v>43.607089999999999</v>
      </c>
      <c r="F3817" t="s">
        <v>134</v>
      </c>
      <c r="G3817" t="s">
        <v>48</v>
      </c>
      <c r="H3817">
        <v>51.958182000000001</v>
      </c>
      <c r="I3817">
        <v>85.960373000000004</v>
      </c>
      <c r="J3817" t="s">
        <v>87</v>
      </c>
      <c r="K3817" s="5">
        <v>4412815</v>
      </c>
      <c r="L3817" s="5">
        <v>58.06</v>
      </c>
    </row>
    <row r="3818" spans="1:12" x14ac:dyDescent="0.25">
      <c r="A3818" s="1">
        <v>3816</v>
      </c>
      <c r="B3818" t="s">
        <v>137</v>
      </c>
      <c r="C3818" t="s">
        <v>51</v>
      </c>
      <c r="D3818">
        <v>43.484605000000002</v>
      </c>
      <c r="E3818">
        <v>43.607089999999999</v>
      </c>
      <c r="F3818" t="s">
        <v>135</v>
      </c>
      <c r="G3818" t="s">
        <v>49</v>
      </c>
      <c r="H3818">
        <v>54.734856000000001</v>
      </c>
      <c r="I3818">
        <v>55.957856</v>
      </c>
      <c r="J3818" t="s">
        <v>87</v>
      </c>
      <c r="K3818" s="5">
        <v>1988155</v>
      </c>
      <c r="L3818" s="5">
        <v>26.69</v>
      </c>
    </row>
    <row r="3819" spans="1:12" x14ac:dyDescent="0.25">
      <c r="A3819" s="1">
        <v>3817</v>
      </c>
      <c r="B3819" t="s">
        <v>137</v>
      </c>
      <c r="C3819" t="s">
        <v>51</v>
      </c>
      <c r="D3819">
        <v>43.484605000000002</v>
      </c>
      <c r="E3819">
        <v>43.607089999999999</v>
      </c>
      <c r="F3819" t="s">
        <v>136</v>
      </c>
      <c r="G3819" t="s">
        <v>50</v>
      </c>
      <c r="H3819">
        <v>51.833506999999997</v>
      </c>
      <c r="I3819">
        <v>107.584125</v>
      </c>
      <c r="J3819" t="s">
        <v>87</v>
      </c>
      <c r="K3819" s="5">
        <v>6232566</v>
      </c>
      <c r="L3819" s="5">
        <v>83.26</v>
      </c>
    </row>
    <row r="3820" spans="1:12" x14ac:dyDescent="0.25">
      <c r="A3820" s="1">
        <v>3818</v>
      </c>
      <c r="B3820" t="s">
        <v>137</v>
      </c>
      <c r="C3820" t="s">
        <v>51</v>
      </c>
      <c r="D3820">
        <v>43.484605000000002</v>
      </c>
      <c r="E3820">
        <v>43.607089999999999</v>
      </c>
      <c r="F3820" t="s">
        <v>137</v>
      </c>
      <c r="G3820" t="s">
        <v>51</v>
      </c>
      <c r="H3820">
        <v>43.484605000000002</v>
      </c>
      <c r="I3820">
        <v>43.607089999999999</v>
      </c>
      <c r="J3820" t="s">
        <v>87</v>
      </c>
      <c r="K3820" s="5">
        <v>0</v>
      </c>
      <c r="L3820" s="5">
        <v>0</v>
      </c>
    </row>
    <row r="3821" spans="1:12" x14ac:dyDescent="0.25">
      <c r="A3821" s="1">
        <v>3819</v>
      </c>
      <c r="B3821" t="s">
        <v>137</v>
      </c>
      <c r="C3821" t="s">
        <v>51</v>
      </c>
      <c r="D3821">
        <v>43.484605000000002</v>
      </c>
      <c r="E3821">
        <v>43.607089999999999</v>
      </c>
      <c r="F3821" t="s">
        <v>138</v>
      </c>
      <c r="G3821" t="s">
        <v>52</v>
      </c>
      <c r="H3821">
        <v>46.308309000000001</v>
      </c>
      <c r="I3821">
        <v>44.270181000000001</v>
      </c>
      <c r="J3821" t="s">
        <v>87</v>
      </c>
      <c r="K3821" s="5">
        <v>425676</v>
      </c>
      <c r="L3821" s="5">
        <v>5.85</v>
      </c>
    </row>
    <row r="3822" spans="1:12" x14ac:dyDescent="0.25">
      <c r="A3822" s="1">
        <v>3820</v>
      </c>
      <c r="B3822" t="s">
        <v>137</v>
      </c>
      <c r="C3822" t="s">
        <v>51</v>
      </c>
      <c r="D3822">
        <v>43.484605000000002</v>
      </c>
      <c r="E3822">
        <v>43.607089999999999</v>
      </c>
      <c r="F3822" t="s">
        <v>139</v>
      </c>
      <c r="G3822" t="s">
        <v>53</v>
      </c>
      <c r="H3822">
        <v>44.226863000000002</v>
      </c>
      <c r="I3822">
        <v>42.046770000000002</v>
      </c>
      <c r="J3822" t="s">
        <v>87</v>
      </c>
      <c r="K3822" s="5">
        <v>174289</v>
      </c>
      <c r="L3822" s="5">
        <v>2.84</v>
      </c>
    </row>
    <row r="3823" spans="1:12" x14ac:dyDescent="0.25">
      <c r="A3823" s="1">
        <v>3821</v>
      </c>
      <c r="B3823" t="s">
        <v>137</v>
      </c>
      <c r="C3823" t="s">
        <v>51</v>
      </c>
      <c r="D3823">
        <v>43.484605000000002</v>
      </c>
      <c r="E3823">
        <v>43.607089999999999</v>
      </c>
      <c r="F3823" t="s">
        <v>140</v>
      </c>
      <c r="G3823" t="s">
        <v>54</v>
      </c>
      <c r="H3823">
        <v>61.789036000000003</v>
      </c>
      <c r="I3823">
        <v>34.359687999999998</v>
      </c>
      <c r="J3823" t="s">
        <v>87</v>
      </c>
      <c r="K3823" s="5">
        <v>2680718</v>
      </c>
      <c r="L3823" s="5">
        <v>32.31</v>
      </c>
    </row>
    <row r="3824" spans="1:12" x14ac:dyDescent="0.25">
      <c r="A3824" s="1">
        <v>3822</v>
      </c>
      <c r="B3824" t="s">
        <v>137</v>
      </c>
      <c r="C3824" t="s">
        <v>51</v>
      </c>
      <c r="D3824">
        <v>43.484605000000002</v>
      </c>
      <c r="E3824">
        <v>43.607089999999999</v>
      </c>
      <c r="F3824" t="s">
        <v>141</v>
      </c>
      <c r="G3824" t="s">
        <v>55</v>
      </c>
      <c r="H3824">
        <v>61.668695</v>
      </c>
      <c r="I3824">
        <v>50.835734000000002</v>
      </c>
      <c r="J3824" t="s">
        <v>87</v>
      </c>
      <c r="K3824" s="5">
        <v>2530181</v>
      </c>
      <c r="L3824" s="5">
        <v>33.22</v>
      </c>
    </row>
    <row r="3825" spans="1:12" x14ac:dyDescent="0.25">
      <c r="A3825" s="1">
        <v>3823</v>
      </c>
      <c r="B3825" t="s">
        <v>137</v>
      </c>
      <c r="C3825" t="s">
        <v>51</v>
      </c>
      <c r="D3825">
        <v>43.484605000000002</v>
      </c>
      <c r="E3825">
        <v>43.607089999999999</v>
      </c>
      <c r="F3825" t="s">
        <v>142</v>
      </c>
      <c r="G3825" t="s">
        <v>56</v>
      </c>
      <c r="H3825">
        <v>56.634407000000003</v>
      </c>
      <c r="I3825">
        <v>47.899878000000001</v>
      </c>
      <c r="J3825" t="s">
        <v>87</v>
      </c>
      <c r="K3825" s="5">
        <v>1831382</v>
      </c>
      <c r="L3825" s="5">
        <v>24.52</v>
      </c>
    </row>
    <row r="3826" spans="1:12" x14ac:dyDescent="0.25">
      <c r="A3826" s="1">
        <v>3824</v>
      </c>
      <c r="B3826" t="s">
        <v>137</v>
      </c>
      <c r="C3826" t="s">
        <v>51</v>
      </c>
      <c r="D3826">
        <v>43.484605000000002</v>
      </c>
      <c r="E3826">
        <v>43.607089999999999</v>
      </c>
      <c r="F3826" t="s">
        <v>143</v>
      </c>
      <c r="G3826" t="s">
        <v>57</v>
      </c>
      <c r="H3826">
        <v>54.180857000000003</v>
      </c>
      <c r="I3826">
        <v>45.186318999999997</v>
      </c>
      <c r="J3826" t="s">
        <v>87</v>
      </c>
      <c r="K3826" s="5">
        <v>1432243</v>
      </c>
      <c r="L3826" s="5">
        <v>18.96</v>
      </c>
    </row>
    <row r="3827" spans="1:12" x14ac:dyDescent="0.25">
      <c r="A3827" s="1">
        <v>3825</v>
      </c>
      <c r="B3827" t="s">
        <v>137</v>
      </c>
      <c r="C3827" t="s">
        <v>51</v>
      </c>
      <c r="D3827">
        <v>43.484605000000002</v>
      </c>
      <c r="E3827">
        <v>43.607089999999999</v>
      </c>
      <c r="F3827" t="s">
        <v>144</v>
      </c>
      <c r="G3827" t="s">
        <v>58</v>
      </c>
      <c r="H3827">
        <v>62.028098</v>
      </c>
      <c r="I3827">
        <v>129.73255499999999</v>
      </c>
      <c r="J3827" t="s">
        <v>87</v>
      </c>
      <c r="K3827" s="5">
        <v>8883485</v>
      </c>
      <c r="L3827" s="5">
        <v>119.99</v>
      </c>
    </row>
    <row r="3828" spans="1:12" x14ac:dyDescent="0.25">
      <c r="A3828" s="1">
        <v>3826</v>
      </c>
      <c r="B3828" t="s">
        <v>137</v>
      </c>
      <c r="C3828" t="s">
        <v>51</v>
      </c>
      <c r="D3828">
        <v>43.484605000000002</v>
      </c>
      <c r="E3828">
        <v>43.607089999999999</v>
      </c>
      <c r="F3828" t="s">
        <v>145</v>
      </c>
      <c r="G3828" t="s">
        <v>59</v>
      </c>
      <c r="H3828">
        <v>43.020603000000001</v>
      </c>
      <c r="I3828">
        <v>44.681888000000001</v>
      </c>
      <c r="J3828" t="s">
        <v>87</v>
      </c>
      <c r="K3828" s="5">
        <v>115199</v>
      </c>
      <c r="L3828" s="5">
        <v>1.91</v>
      </c>
    </row>
    <row r="3829" spans="1:12" x14ac:dyDescent="0.25">
      <c r="A3829" s="1">
        <v>3827</v>
      </c>
      <c r="B3829" t="s">
        <v>137</v>
      </c>
      <c r="C3829" t="s">
        <v>51</v>
      </c>
      <c r="D3829">
        <v>43.484605000000002</v>
      </c>
      <c r="E3829">
        <v>43.607089999999999</v>
      </c>
      <c r="F3829" t="s">
        <v>146</v>
      </c>
      <c r="G3829" t="s">
        <v>60</v>
      </c>
      <c r="H3829">
        <v>55.795793000000003</v>
      </c>
      <c r="I3829">
        <v>49.106585000000003</v>
      </c>
      <c r="J3829" t="s">
        <v>87</v>
      </c>
      <c r="K3829" s="5">
        <v>1756350</v>
      </c>
      <c r="L3829" s="5">
        <v>23.65</v>
      </c>
    </row>
    <row r="3830" spans="1:12" x14ac:dyDescent="0.25">
      <c r="A3830" s="1">
        <v>3828</v>
      </c>
      <c r="B3830" t="s">
        <v>137</v>
      </c>
      <c r="C3830" t="s">
        <v>51</v>
      </c>
      <c r="D3830">
        <v>43.484605000000002</v>
      </c>
      <c r="E3830">
        <v>43.607089999999999</v>
      </c>
      <c r="F3830" t="s">
        <v>147</v>
      </c>
      <c r="G3830" t="s">
        <v>61</v>
      </c>
      <c r="H3830">
        <v>51.719085999999997</v>
      </c>
      <c r="I3830">
        <v>94.437757000000005</v>
      </c>
      <c r="J3830" t="s">
        <v>87</v>
      </c>
      <c r="K3830" s="5">
        <v>5248407</v>
      </c>
      <c r="L3830" s="5">
        <v>69.099999999999994</v>
      </c>
    </row>
    <row r="3831" spans="1:12" x14ac:dyDescent="0.25">
      <c r="A3831" s="1">
        <v>3829</v>
      </c>
      <c r="B3831" t="s">
        <v>137</v>
      </c>
      <c r="C3831" t="s">
        <v>51</v>
      </c>
      <c r="D3831">
        <v>43.484605000000002</v>
      </c>
      <c r="E3831">
        <v>43.607089999999999</v>
      </c>
      <c r="F3831" t="s">
        <v>148</v>
      </c>
      <c r="G3831" t="s">
        <v>62</v>
      </c>
      <c r="H3831">
        <v>56.852775000000001</v>
      </c>
      <c r="I3831">
        <v>53.211463000000002</v>
      </c>
      <c r="J3831" t="s">
        <v>87</v>
      </c>
      <c r="K3831" s="5">
        <v>2091810</v>
      </c>
      <c r="L3831" s="5">
        <v>28.56</v>
      </c>
    </row>
    <row r="3832" spans="1:12" x14ac:dyDescent="0.25">
      <c r="A3832" s="1">
        <v>3830</v>
      </c>
      <c r="B3832" t="s">
        <v>137</v>
      </c>
      <c r="C3832" t="s">
        <v>51</v>
      </c>
      <c r="D3832">
        <v>43.484605000000002</v>
      </c>
      <c r="E3832">
        <v>43.607089999999999</v>
      </c>
      <c r="F3832" t="s">
        <v>149</v>
      </c>
      <c r="G3832" t="s">
        <v>63</v>
      </c>
      <c r="H3832">
        <v>53.722355999999998</v>
      </c>
      <c r="I3832">
        <v>91.443698999999995</v>
      </c>
      <c r="J3832" t="s">
        <v>87</v>
      </c>
      <c r="K3832" s="5">
        <v>4855709</v>
      </c>
      <c r="L3832" s="5">
        <v>63.84</v>
      </c>
    </row>
    <row r="3833" spans="1:12" x14ac:dyDescent="0.25">
      <c r="A3833" s="1">
        <v>3831</v>
      </c>
      <c r="B3833" t="s">
        <v>137</v>
      </c>
      <c r="C3833" t="s">
        <v>51</v>
      </c>
      <c r="D3833">
        <v>43.484605000000002</v>
      </c>
      <c r="E3833">
        <v>43.607089999999999</v>
      </c>
      <c r="F3833" t="s">
        <v>150</v>
      </c>
      <c r="G3833" t="s">
        <v>64</v>
      </c>
      <c r="H3833">
        <v>43.317991999999997</v>
      </c>
      <c r="I3833">
        <v>45.698197</v>
      </c>
      <c r="J3833" t="s">
        <v>87</v>
      </c>
      <c r="K3833" s="5">
        <v>206044</v>
      </c>
      <c r="L3833" s="5">
        <v>3.08</v>
      </c>
    </row>
    <row r="3834" spans="1:12" x14ac:dyDescent="0.25">
      <c r="A3834" s="1">
        <v>3832</v>
      </c>
      <c r="B3834" t="s">
        <v>137</v>
      </c>
      <c r="C3834" t="s">
        <v>51</v>
      </c>
      <c r="D3834">
        <v>43.484605000000002</v>
      </c>
      <c r="E3834">
        <v>43.607089999999999</v>
      </c>
      <c r="F3834" t="s">
        <v>151</v>
      </c>
      <c r="G3834" t="s">
        <v>65</v>
      </c>
      <c r="H3834">
        <v>56.143900000000002</v>
      </c>
      <c r="I3834">
        <v>47.248887000000003</v>
      </c>
      <c r="J3834" t="s">
        <v>87</v>
      </c>
      <c r="K3834" s="5">
        <v>1746917</v>
      </c>
      <c r="L3834" s="5">
        <v>23.27</v>
      </c>
    </row>
    <row r="3835" spans="1:12" x14ac:dyDescent="0.25">
      <c r="A3835" s="1">
        <v>3833</v>
      </c>
      <c r="B3835" t="s">
        <v>137</v>
      </c>
      <c r="C3835" t="s">
        <v>51</v>
      </c>
      <c r="D3835">
        <v>43.484605000000002</v>
      </c>
      <c r="E3835">
        <v>43.607089999999999</v>
      </c>
      <c r="F3835" t="s">
        <v>152</v>
      </c>
      <c r="G3835" t="s">
        <v>66</v>
      </c>
      <c r="H3835">
        <v>47.222530999999996</v>
      </c>
      <c r="I3835">
        <v>39.718705</v>
      </c>
      <c r="J3835" t="s">
        <v>87</v>
      </c>
      <c r="K3835" s="5">
        <v>584811</v>
      </c>
      <c r="L3835" s="5">
        <v>7.43</v>
      </c>
    </row>
    <row r="3836" spans="1:12" x14ac:dyDescent="0.25">
      <c r="A3836" s="1">
        <v>3834</v>
      </c>
      <c r="B3836" t="s">
        <v>137</v>
      </c>
      <c r="C3836" t="s">
        <v>51</v>
      </c>
      <c r="D3836">
        <v>43.484605000000002</v>
      </c>
      <c r="E3836">
        <v>43.607089999999999</v>
      </c>
      <c r="F3836" t="s">
        <v>153</v>
      </c>
      <c r="G3836" t="s">
        <v>67</v>
      </c>
      <c r="H3836">
        <v>54.629148000000001</v>
      </c>
      <c r="I3836">
        <v>39.735242999999997</v>
      </c>
      <c r="J3836" t="s">
        <v>87</v>
      </c>
      <c r="K3836" s="5">
        <v>1534246</v>
      </c>
      <c r="L3836" s="5">
        <v>19.11</v>
      </c>
    </row>
    <row r="3837" spans="1:12" x14ac:dyDescent="0.25">
      <c r="A3837" s="1">
        <v>3835</v>
      </c>
      <c r="B3837" t="s">
        <v>137</v>
      </c>
      <c r="C3837" t="s">
        <v>51</v>
      </c>
      <c r="D3837">
        <v>43.484605000000002</v>
      </c>
      <c r="E3837">
        <v>43.607089999999999</v>
      </c>
      <c r="F3837" t="s">
        <v>154</v>
      </c>
      <c r="G3837" t="s">
        <v>68</v>
      </c>
      <c r="H3837">
        <v>53.195532999999998</v>
      </c>
      <c r="I3837">
        <v>50.101801000000002</v>
      </c>
      <c r="J3837" t="s">
        <v>87</v>
      </c>
      <c r="K3837" s="5">
        <v>1532238</v>
      </c>
      <c r="L3837" s="5">
        <v>21.17</v>
      </c>
    </row>
    <row r="3838" spans="1:12" x14ac:dyDescent="0.25">
      <c r="A3838" s="1">
        <v>3836</v>
      </c>
      <c r="B3838" t="s">
        <v>137</v>
      </c>
      <c r="C3838" t="s">
        <v>51</v>
      </c>
      <c r="D3838">
        <v>43.484605000000002</v>
      </c>
      <c r="E3838">
        <v>43.607089999999999</v>
      </c>
      <c r="F3838" t="s">
        <v>69</v>
      </c>
      <c r="G3838" t="s">
        <v>69</v>
      </c>
      <c r="H3838">
        <v>59.939095000000002</v>
      </c>
      <c r="I3838">
        <v>30.315867999999998</v>
      </c>
      <c r="J3838" t="s">
        <v>87</v>
      </c>
      <c r="K3838" s="5">
        <v>2366972</v>
      </c>
      <c r="L3838" s="5">
        <v>28.52</v>
      </c>
    </row>
    <row r="3839" spans="1:12" x14ac:dyDescent="0.25">
      <c r="A3839" s="1">
        <v>3837</v>
      </c>
      <c r="B3839" t="s">
        <v>137</v>
      </c>
      <c r="C3839" t="s">
        <v>51</v>
      </c>
      <c r="D3839">
        <v>43.484605000000002</v>
      </c>
      <c r="E3839">
        <v>43.607089999999999</v>
      </c>
      <c r="F3839" t="s">
        <v>155</v>
      </c>
      <c r="G3839" t="s">
        <v>70</v>
      </c>
      <c r="H3839">
        <v>51.533102999999997</v>
      </c>
      <c r="I3839">
        <v>46.034157999999998</v>
      </c>
      <c r="J3839" t="s">
        <v>87</v>
      </c>
      <c r="K3839" s="5">
        <v>1091742</v>
      </c>
      <c r="L3839" s="5">
        <v>15.05</v>
      </c>
    </row>
    <row r="3840" spans="1:12" x14ac:dyDescent="0.25">
      <c r="A3840" s="1">
        <v>3838</v>
      </c>
      <c r="B3840" t="s">
        <v>137</v>
      </c>
      <c r="C3840" t="s">
        <v>51</v>
      </c>
      <c r="D3840">
        <v>43.484605000000002</v>
      </c>
      <c r="E3840">
        <v>43.607089999999999</v>
      </c>
      <c r="F3840" t="s">
        <v>156</v>
      </c>
      <c r="G3840" t="s">
        <v>71</v>
      </c>
      <c r="H3840">
        <v>46.959178999999999</v>
      </c>
      <c r="I3840">
        <v>142.73804100000001</v>
      </c>
      <c r="J3840" t="s">
        <v>87</v>
      </c>
      <c r="K3840" s="5">
        <v>9806739</v>
      </c>
      <c r="L3840" s="5">
        <v>138.46</v>
      </c>
    </row>
    <row r="3841" spans="1:12" x14ac:dyDescent="0.25">
      <c r="A3841" s="1">
        <v>3839</v>
      </c>
      <c r="B3841" t="s">
        <v>137</v>
      </c>
      <c r="C3841" t="s">
        <v>51</v>
      </c>
      <c r="D3841">
        <v>43.484605000000002</v>
      </c>
      <c r="E3841">
        <v>43.607089999999999</v>
      </c>
      <c r="F3841" t="s">
        <v>157</v>
      </c>
      <c r="G3841" t="s">
        <v>72</v>
      </c>
      <c r="H3841">
        <v>56.838607000000003</v>
      </c>
      <c r="I3841">
        <v>60.605513999999999</v>
      </c>
      <c r="J3841" t="s">
        <v>87</v>
      </c>
      <c r="K3841" s="5">
        <v>2481125</v>
      </c>
      <c r="L3841" s="5">
        <v>33.47</v>
      </c>
    </row>
    <row r="3842" spans="1:12" x14ac:dyDescent="0.25">
      <c r="A3842" s="1">
        <v>3840</v>
      </c>
      <c r="B3842" t="s">
        <v>137</v>
      </c>
      <c r="C3842" t="s">
        <v>51</v>
      </c>
      <c r="D3842">
        <v>43.484605000000002</v>
      </c>
      <c r="E3842">
        <v>43.607089999999999</v>
      </c>
      <c r="F3842" t="s">
        <v>158</v>
      </c>
      <c r="G3842" t="s">
        <v>73</v>
      </c>
      <c r="H3842">
        <v>54.782525999999997</v>
      </c>
      <c r="I3842">
        <v>32.044128000000001</v>
      </c>
      <c r="J3842" t="s">
        <v>87</v>
      </c>
      <c r="K3842" s="5">
        <v>1911337</v>
      </c>
      <c r="L3842" s="5">
        <v>23.44</v>
      </c>
    </row>
    <row r="3843" spans="1:12" x14ac:dyDescent="0.25">
      <c r="A3843" s="1">
        <v>3841</v>
      </c>
      <c r="B3843" t="s">
        <v>137</v>
      </c>
      <c r="C3843" t="s">
        <v>51</v>
      </c>
      <c r="D3843">
        <v>43.484605000000002</v>
      </c>
      <c r="E3843">
        <v>43.607089999999999</v>
      </c>
      <c r="F3843" t="s">
        <v>159</v>
      </c>
      <c r="G3843" t="s">
        <v>74</v>
      </c>
      <c r="H3843">
        <v>45.044502000000001</v>
      </c>
      <c r="I3843">
        <v>41.969065000000001</v>
      </c>
      <c r="J3843" t="s">
        <v>87</v>
      </c>
      <c r="K3843" s="5">
        <v>272125</v>
      </c>
      <c r="L3843" s="5">
        <v>3.79</v>
      </c>
    </row>
    <row r="3844" spans="1:12" x14ac:dyDescent="0.25">
      <c r="A3844" s="1">
        <v>3842</v>
      </c>
      <c r="B3844" t="s">
        <v>137</v>
      </c>
      <c r="C3844" t="s">
        <v>51</v>
      </c>
      <c r="D3844">
        <v>43.484605000000002</v>
      </c>
      <c r="E3844">
        <v>43.607089999999999</v>
      </c>
      <c r="F3844" t="s">
        <v>160</v>
      </c>
      <c r="G3844" t="s">
        <v>75</v>
      </c>
      <c r="H3844">
        <v>52.721246000000001</v>
      </c>
      <c r="I3844">
        <v>41.452238000000001</v>
      </c>
      <c r="J3844" t="s">
        <v>87</v>
      </c>
      <c r="K3844" s="5">
        <v>1238807</v>
      </c>
      <c r="L3844" s="5">
        <v>16.149999999999999</v>
      </c>
    </row>
    <row r="3845" spans="1:12" x14ac:dyDescent="0.25">
      <c r="A3845" s="1">
        <v>3843</v>
      </c>
      <c r="B3845" t="s">
        <v>137</v>
      </c>
      <c r="C3845" t="s">
        <v>51</v>
      </c>
      <c r="D3845">
        <v>43.484605000000002</v>
      </c>
      <c r="E3845">
        <v>43.607089999999999</v>
      </c>
      <c r="F3845" t="s">
        <v>161</v>
      </c>
      <c r="G3845" t="s">
        <v>76</v>
      </c>
      <c r="H3845">
        <v>56.859611000000001</v>
      </c>
      <c r="I3845">
        <v>35.911895999999999</v>
      </c>
      <c r="J3845" t="s">
        <v>87</v>
      </c>
      <c r="K3845" s="5">
        <v>1832059</v>
      </c>
      <c r="L3845" s="5">
        <v>21.97</v>
      </c>
    </row>
    <row r="3846" spans="1:12" x14ac:dyDescent="0.25">
      <c r="A3846" s="1">
        <v>3844</v>
      </c>
      <c r="B3846" t="s">
        <v>137</v>
      </c>
      <c r="C3846" t="s">
        <v>51</v>
      </c>
      <c r="D3846">
        <v>43.484605000000002</v>
      </c>
      <c r="E3846">
        <v>43.607089999999999</v>
      </c>
      <c r="F3846" t="s">
        <v>162</v>
      </c>
      <c r="G3846" t="s">
        <v>77</v>
      </c>
      <c r="H3846">
        <v>56.484679999999997</v>
      </c>
      <c r="I3846">
        <v>84.948196999999993</v>
      </c>
      <c r="J3846" t="s">
        <v>87</v>
      </c>
      <c r="K3846" s="5">
        <v>4225110</v>
      </c>
      <c r="L3846" s="5">
        <v>55.3</v>
      </c>
    </row>
    <row r="3847" spans="1:12" x14ac:dyDescent="0.25">
      <c r="A3847" s="1">
        <v>3845</v>
      </c>
      <c r="B3847" t="s">
        <v>137</v>
      </c>
      <c r="C3847" t="s">
        <v>51</v>
      </c>
      <c r="D3847">
        <v>43.484605000000002</v>
      </c>
      <c r="E3847">
        <v>43.607089999999999</v>
      </c>
      <c r="F3847" t="s">
        <v>163</v>
      </c>
      <c r="G3847" t="s">
        <v>78</v>
      </c>
      <c r="H3847">
        <v>54.193033</v>
      </c>
      <c r="I3847">
        <v>37.617752000000003</v>
      </c>
      <c r="J3847" t="s">
        <v>87</v>
      </c>
      <c r="K3847" s="5">
        <v>1481380</v>
      </c>
      <c r="L3847" s="5">
        <v>17.760000000000002</v>
      </c>
    </row>
    <row r="3848" spans="1:12" x14ac:dyDescent="0.25">
      <c r="A3848" s="1">
        <v>3846</v>
      </c>
      <c r="B3848" t="s">
        <v>137</v>
      </c>
      <c r="C3848" t="s">
        <v>51</v>
      </c>
      <c r="D3848">
        <v>43.484605000000002</v>
      </c>
      <c r="E3848">
        <v>43.607089999999999</v>
      </c>
      <c r="F3848" t="s">
        <v>164</v>
      </c>
      <c r="G3848" t="s">
        <v>79</v>
      </c>
      <c r="H3848">
        <v>57.153033000000001</v>
      </c>
      <c r="I3848">
        <v>65.534328000000002</v>
      </c>
      <c r="J3848" t="s">
        <v>87</v>
      </c>
      <c r="K3848" s="5">
        <v>2816624</v>
      </c>
      <c r="L3848" s="5">
        <v>37.729999999999997</v>
      </c>
    </row>
    <row r="3849" spans="1:12" x14ac:dyDescent="0.25">
      <c r="A3849" s="1">
        <v>3847</v>
      </c>
      <c r="B3849" t="s">
        <v>137</v>
      </c>
      <c r="C3849" t="s">
        <v>51</v>
      </c>
      <c r="D3849">
        <v>43.484605000000002</v>
      </c>
      <c r="E3849">
        <v>43.607089999999999</v>
      </c>
      <c r="F3849" t="s">
        <v>165</v>
      </c>
      <c r="G3849" t="s">
        <v>80</v>
      </c>
      <c r="H3849">
        <v>54.317002000000002</v>
      </c>
      <c r="I3849">
        <v>48.402242999999999</v>
      </c>
      <c r="J3849" t="s">
        <v>87</v>
      </c>
      <c r="K3849" s="5">
        <v>1542027</v>
      </c>
      <c r="L3849" s="5">
        <v>20.95</v>
      </c>
    </row>
    <row r="3850" spans="1:12" x14ac:dyDescent="0.25">
      <c r="A3850" s="1">
        <v>3848</v>
      </c>
      <c r="B3850" t="s">
        <v>137</v>
      </c>
      <c r="C3850" t="s">
        <v>51</v>
      </c>
      <c r="D3850">
        <v>43.484605000000002</v>
      </c>
      <c r="E3850">
        <v>43.607089999999999</v>
      </c>
      <c r="F3850" t="s">
        <v>166</v>
      </c>
      <c r="G3850" t="s">
        <v>81</v>
      </c>
      <c r="H3850">
        <v>48.472583999999998</v>
      </c>
      <c r="I3850">
        <v>135.05773199999999</v>
      </c>
      <c r="J3850" t="s">
        <v>87</v>
      </c>
      <c r="K3850" s="5">
        <v>8899365</v>
      </c>
      <c r="L3850" s="5">
        <v>116.77</v>
      </c>
    </row>
    <row r="3851" spans="1:12" x14ac:dyDescent="0.25">
      <c r="A3851" s="1">
        <v>3849</v>
      </c>
      <c r="B3851" t="s">
        <v>137</v>
      </c>
      <c r="C3851" t="s">
        <v>51</v>
      </c>
      <c r="D3851">
        <v>43.484605000000002</v>
      </c>
      <c r="E3851">
        <v>43.607089999999999</v>
      </c>
      <c r="F3851" t="s">
        <v>167</v>
      </c>
      <c r="G3851" t="s">
        <v>82</v>
      </c>
      <c r="H3851">
        <v>61.002485999999998</v>
      </c>
      <c r="I3851">
        <v>69.018407999999994</v>
      </c>
      <c r="J3851" t="s">
        <v>87</v>
      </c>
      <c r="K3851" s="5">
        <v>3476093</v>
      </c>
      <c r="L3851" s="5">
        <v>45.78</v>
      </c>
    </row>
    <row r="3852" spans="1:12" x14ac:dyDescent="0.25">
      <c r="A3852" s="1">
        <v>3850</v>
      </c>
      <c r="B3852" t="s">
        <v>137</v>
      </c>
      <c r="C3852" t="s">
        <v>51</v>
      </c>
      <c r="D3852">
        <v>43.484605000000002</v>
      </c>
      <c r="E3852">
        <v>43.607089999999999</v>
      </c>
      <c r="F3852" t="s">
        <v>168</v>
      </c>
      <c r="G3852" t="s">
        <v>83</v>
      </c>
      <c r="H3852">
        <v>55.160283</v>
      </c>
      <c r="I3852">
        <v>61.400855999999997</v>
      </c>
      <c r="J3852" t="s">
        <v>87</v>
      </c>
      <c r="K3852" s="5">
        <v>2390029</v>
      </c>
      <c r="L3852" s="5">
        <v>32.25</v>
      </c>
    </row>
    <row r="3853" spans="1:12" x14ac:dyDescent="0.25">
      <c r="A3853" s="1">
        <v>3851</v>
      </c>
      <c r="B3853" t="s">
        <v>137</v>
      </c>
      <c r="C3853" t="s">
        <v>51</v>
      </c>
      <c r="D3853">
        <v>43.484605000000002</v>
      </c>
      <c r="E3853">
        <v>43.607089999999999</v>
      </c>
      <c r="F3853" t="s">
        <v>169</v>
      </c>
      <c r="G3853" t="s">
        <v>84</v>
      </c>
      <c r="H3853">
        <v>52.033973000000003</v>
      </c>
      <c r="I3853">
        <v>113.499432</v>
      </c>
      <c r="J3853" t="s">
        <v>87</v>
      </c>
      <c r="K3853" s="5">
        <v>6807581</v>
      </c>
      <c r="L3853" s="5">
        <v>91.81</v>
      </c>
    </row>
    <row r="3854" spans="1:12" x14ac:dyDescent="0.25">
      <c r="A3854" s="1">
        <v>3852</v>
      </c>
      <c r="B3854" t="s">
        <v>137</v>
      </c>
      <c r="C3854" t="s">
        <v>51</v>
      </c>
      <c r="D3854">
        <v>43.484605000000002</v>
      </c>
      <c r="E3854">
        <v>43.607089999999999</v>
      </c>
      <c r="F3854" t="s">
        <v>170</v>
      </c>
      <c r="G3854" t="s">
        <v>85</v>
      </c>
      <c r="H3854">
        <v>66.549284999999998</v>
      </c>
      <c r="I3854">
        <v>66.608442999999994</v>
      </c>
      <c r="J3854" t="s">
        <v>87</v>
      </c>
      <c r="K3854" s="5">
        <v>4924666</v>
      </c>
      <c r="L3854" s="5">
        <v>68.63</v>
      </c>
    </row>
    <row r="3855" spans="1:12" x14ac:dyDescent="0.25">
      <c r="A3855" s="1">
        <v>3853</v>
      </c>
      <c r="B3855" t="s">
        <v>137</v>
      </c>
      <c r="C3855" t="s">
        <v>51</v>
      </c>
      <c r="D3855">
        <v>43.484605000000002</v>
      </c>
      <c r="E3855">
        <v>43.607089999999999</v>
      </c>
      <c r="F3855" t="s">
        <v>171</v>
      </c>
      <c r="G3855" t="s">
        <v>86</v>
      </c>
      <c r="H3855">
        <v>57.626569000000003</v>
      </c>
      <c r="I3855">
        <v>39.893822</v>
      </c>
      <c r="J3855" t="s">
        <v>87</v>
      </c>
      <c r="K3855" s="5">
        <v>1916972</v>
      </c>
      <c r="L3855" s="5">
        <v>22.96</v>
      </c>
    </row>
    <row r="3856" spans="1:12" x14ac:dyDescent="0.25">
      <c r="A3856" s="1">
        <v>3854</v>
      </c>
      <c r="B3856" t="s">
        <v>138</v>
      </c>
      <c r="C3856" t="s">
        <v>52</v>
      </c>
      <c r="D3856">
        <v>46.308309000000001</v>
      </c>
      <c r="E3856">
        <v>44.270181000000001</v>
      </c>
      <c r="F3856" t="s">
        <v>94</v>
      </c>
      <c r="G3856" t="s">
        <v>5</v>
      </c>
      <c r="H3856">
        <v>42.983060000000002</v>
      </c>
      <c r="I3856">
        <v>47.504682000000003</v>
      </c>
      <c r="J3856" t="s">
        <v>87</v>
      </c>
      <c r="K3856" s="5">
        <v>549201</v>
      </c>
      <c r="L3856" s="5">
        <v>7.23</v>
      </c>
    </row>
    <row r="3857" spans="1:12" x14ac:dyDescent="0.25">
      <c r="A3857" s="1">
        <v>3855</v>
      </c>
      <c r="B3857" t="s">
        <v>138</v>
      </c>
      <c r="C3857" t="s">
        <v>52</v>
      </c>
      <c r="D3857">
        <v>46.308309000000001</v>
      </c>
      <c r="E3857">
        <v>44.270181000000001</v>
      </c>
      <c r="F3857" t="s">
        <v>95</v>
      </c>
      <c r="G3857" t="s">
        <v>6</v>
      </c>
      <c r="H3857">
        <v>43.225726999999999</v>
      </c>
      <c r="I3857">
        <v>44.764640999999997</v>
      </c>
      <c r="J3857" t="s">
        <v>87</v>
      </c>
      <c r="K3857" s="5">
        <v>461398</v>
      </c>
      <c r="L3857" s="5">
        <v>6.79</v>
      </c>
    </row>
    <row r="3858" spans="1:12" x14ac:dyDescent="0.25">
      <c r="A3858" s="1">
        <v>3856</v>
      </c>
      <c r="B3858" t="s">
        <v>138</v>
      </c>
      <c r="C3858" t="s">
        <v>52</v>
      </c>
      <c r="D3858">
        <v>46.308309000000001</v>
      </c>
      <c r="E3858">
        <v>44.270181000000001</v>
      </c>
      <c r="F3858" t="s">
        <v>96</v>
      </c>
      <c r="G3858" t="s">
        <v>7</v>
      </c>
      <c r="H3858">
        <v>53.348053</v>
      </c>
      <c r="I3858">
        <v>83.779875000000004</v>
      </c>
      <c r="J3858" t="s">
        <v>87</v>
      </c>
      <c r="K3858" s="5">
        <v>3769889</v>
      </c>
      <c r="L3858" s="5">
        <v>49.56</v>
      </c>
    </row>
    <row r="3859" spans="1:12" x14ac:dyDescent="0.25">
      <c r="A3859" s="1">
        <v>3857</v>
      </c>
      <c r="B3859" t="s">
        <v>138</v>
      </c>
      <c r="C3859" t="s">
        <v>52</v>
      </c>
      <c r="D3859">
        <v>46.308309000000001</v>
      </c>
      <c r="E3859">
        <v>44.270181000000001</v>
      </c>
      <c r="F3859" t="s">
        <v>97</v>
      </c>
      <c r="G3859" t="s">
        <v>8</v>
      </c>
      <c r="H3859">
        <v>50.290658000000001</v>
      </c>
      <c r="I3859">
        <v>127.527173</v>
      </c>
      <c r="J3859" t="s">
        <v>87</v>
      </c>
      <c r="K3859" s="5">
        <v>7912230</v>
      </c>
      <c r="L3859" s="5">
        <v>104.75</v>
      </c>
    </row>
    <row r="3860" spans="1:12" x14ac:dyDescent="0.25">
      <c r="A3860" s="1">
        <v>3858</v>
      </c>
      <c r="B3860" t="s">
        <v>138</v>
      </c>
      <c r="C3860" t="s">
        <v>52</v>
      </c>
      <c r="D3860">
        <v>46.308309000000001</v>
      </c>
      <c r="E3860">
        <v>44.270181000000001</v>
      </c>
      <c r="F3860" t="s">
        <v>98</v>
      </c>
      <c r="G3860" t="s">
        <v>9</v>
      </c>
      <c r="H3860">
        <v>64.539393000000004</v>
      </c>
      <c r="I3860">
        <v>40.516939000000001</v>
      </c>
      <c r="J3860" t="s">
        <v>87</v>
      </c>
      <c r="K3860" s="5">
        <v>2494085</v>
      </c>
      <c r="L3860" s="5">
        <v>31.15</v>
      </c>
    </row>
    <row r="3861" spans="1:12" x14ac:dyDescent="0.25">
      <c r="A3861" s="1">
        <v>3859</v>
      </c>
      <c r="B3861" t="s">
        <v>138</v>
      </c>
      <c r="C3861" t="s">
        <v>52</v>
      </c>
      <c r="D3861">
        <v>46.308309000000001</v>
      </c>
      <c r="E3861">
        <v>44.270181000000001</v>
      </c>
      <c r="F3861" t="s">
        <v>99</v>
      </c>
      <c r="G3861" t="s">
        <v>10</v>
      </c>
      <c r="H3861">
        <v>46.347869000000003</v>
      </c>
      <c r="I3861">
        <v>48.033574000000002</v>
      </c>
      <c r="J3861" t="s">
        <v>87</v>
      </c>
      <c r="K3861" s="5">
        <v>316628</v>
      </c>
      <c r="L3861" s="5">
        <v>3.8</v>
      </c>
    </row>
    <row r="3862" spans="1:12" x14ac:dyDescent="0.25">
      <c r="A3862" s="1">
        <v>3860</v>
      </c>
      <c r="B3862" t="s">
        <v>138</v>
      </c>
      <c r="C3862" t="s">
        <v>52</v>
      </c>
      <c r="D3862">
        <v>46.308309000000001</v>
      </c>
      <c r="E3862">
        <v>44.270181000000001</v>
      </c>
      <c r="F3862" t="s">
        <v>100</v>
      </c>
      <c r="G3862" t="s">
        <v>11</v>
      </c>
      <c r="H3862">
        <v>50.597467000000002</v>
      </c>
      <c r="I3862">
        <v>36.588849000000003</v>
      </c>
      <c r="J3862" t="s">
        <v>87</v>
      </c>
      <c r="K3862" s="5">
        <v>972738</v>
      </c>
      <c r="L3862" s="5">
        <v>12.56</v>
      </c>
    </row>
    <row r="3863" spans="1:12" x14ac:dyDescent="0.25">
      <c r="A3863" s="1">
        <v>3861</v>
      </c>
      <c r="B3863" t="s">
        <v>138</v>
      </c>
      <c r="C3863" t="s">
        <v>52</v>
      </c>
      <c r="D3863">
        <v>46.308309000000001</v>
      </c>
      <c r="E3863">
        <v>44.270181000000001</v>
      </c>
      <c r="F3863" t="s">
        <v>101</v>
      </c>
      <c r="G3863" t="s">
        <v>12</v>
      </c>
      <c r="H3863">
        <v>53.270468999999999</v>
      </c>
      <c r="I3863">
        <v>34.367700999999997</v>
      </c>
      <c r="J3863" t="s">
        <v>87</v>
      </c>
      <c r="K3863" s="5">
        <v>1302020</v>
      </c>
      <c r="L3863" s="5">
        <v>16.760000000000002</v>
      </c>
    </row>
    <row r="3864" spans="1:12" x14ac:dyDescent="0.25">
      <c r="A3864" s="1">
        <v>3862</v>
      </c>
      <c r="B3864" t="s">
        <v>138</v>
      </c>
      <c r="C3864" t="s">
        <v>52</v>
      </c>
      <c r="D3864">
        <v>46.308309000000001</v>
      </c>
      <c r="E3864">
        <v>44.270181000000001</v>
      </c>
      <c r="F3864" t="s">
        <v>102</v>
      </c>
      <c r="G3864" t="s">
        <v>13</v>
      </c>
      <c r="H3864">
        <v>56.129041999999998</v>
      </c>
      <c r="I3864">
        <v>40.407029999999999</v>
      </c>
      <c r="J3864" t="s">
        <v>87</v>
      </c>
      <c r="K3864" s="5">
        <v>1324911</v>
      </c>
      <c r="L3864" s="5">
        <v>17.04</v>
      </c>
    </row>
    <row r="3865" spans="1:12" x14ac:dyDescent="0.25">
      <c r="A3865" s="1">
        <v>3863</v>
      </c>
      <c r="B3865" t="s">
        <v>138</v>
      </c>
      <c r="C3865" t="s">
        <v>52</v>
      </c>
      <c r="D3865">
        <v>46.308309000000001</v>
      </c>
      <c r="E3865">
        <v>44.270181000000001</v>
      </c>
      <c r="F3865" t="s">
        <v>103</v>
      </c>
      <c r="G3865" t="s">
        <v>14</v>
      </c>
      <c r="H3865">
        <v>48.707102999999996</v>
      </c>
      <c r="I3865">
        <v>44.516939000000001</v>
      </c>
      <c r="J3865" t="s">
        <v>87</v>
      </c>
      <c r="K3865" s="5">
        <v>293176</v>
      </c>
      <c r="L3865" s="5">
        <v>4.0199999999999996</v>
      </c>
    </row>
    <row r="3866" spans="1:12" x14ac:dyDescent="0.25">
      <c r="A3866" s="1">
        <v>3864</v>
      </c>
      <c r="B3866" t="s">
        <v>138</v>
      </c>
      <c r="C3866" t="s">
        <v>52</v>
      </c>
      <c r="D3866">
        <v>46.308309000000001</v>
      </c>
      <c r="E3866">
        <v>44.270181000000001</v>
      </c>
      <c r="F3866" t="s">
        <v>104</v>
      </c>
      <c r="G3866" t="s">
        <v>15</v>
      </c>
      <c r="H3866">
        <v>59.220492</v>
      </c>
      <c r="I3866">
        <v>39.891567999999999</v>
      </c>
      <c r="J3866" t="s">
        <v>87</v>
      </c>
      <c r="K3866" s="5">
        <v>1728309</v>
      </c>
      <c r="L3866" s="5">
        <v>21.75</v>
      </c>
    </row>
    <row r="3867" spans="1:12" x14ac:dyDescent="0.25">
      <c r="A3867" s="1">
        <v>3865</v>
      </c>
      <c r="B3867" t="s">
        <v>138</v>
      </c>
      <c r="C3867" t="s">
        <v>52</v>
      </c>
      <c r="D3867">
        <v>46.308309000000001</v>
      </c>
      <c r="E3867">
        <v>44.270181000000001</v>
      </c>
      <c r="F3867" t="s">
        <v>105</v>
      </c>
      <c r="G3867" t="s">
        <v>16</v>
      </c>
      <c r="H3867">
        <v>51.661535000000001</v>
      </c>
      <c r="I3867">
        <v>39.200287000000003</v>
      </c>
      <c r="J3867" t="s">
        <v>87</v>
      </c>
      <c r="K3867" s="5">
        <v>833259</v>
      </c>
      <c r="L3867" s="5">
        <v>10.43</v>
      </c>
    </row>
    <row r="3868" spans="1:12" x14ac:dyDescent="0.25">
      <c r="A3868" s="1">
        <v>3866</v>
      </c>
      <c r="B3868" t="s">
        <v>138</v>
      </c>
      <c r="C3868" t="s">
        <v>52</v>
      </c>
      <c r="D3868">
        <v>46.308309000000001</v>
      </c>
      <c r="E3868">
        <v>44.270181000000001</v>
      </c>
      <c r="F3868" t="s">
        <v>106</v>
      </c>
      <c r="G3868" t="s">
        <v>17</v>
      </c>
      <c r="H3868">
        <v>48.794668000000001</v>
      </c>
      <c r="I3868">
        <v>132.92179899999999</v>
      </c>
      <c r="J3868" t="s">
        <v>87</v>
      </c>
      <c r="K3868" s="5">
        <v>8298615</v>
      </c>
      <c r="L3868" s="5">
        <v>108.85</v>
      </c>
    </row>
    <row r="3869" spans="1:12" x14ac:dyDescent="0.25">
      <c r="A3869" s="1">
        <v>3867</v>
      </c>
      <c r="B3869" t="s">
        <v>138</v>
      </c>
      <c r="C3869" t="s">
        <v>52</v>
      </c>
      <c r="D3869">
        <v>46.308309000000001</v>
      </c>
      <c r="E3869">
        <v>44.270181000000001</v>
      </c>
      <c r="F3869" t="s">
        <v>107</v>
      </c>
      <c r="G3869" t="s">
        <v>18</v>
      </c>
      <c r="H3869">
        <v>57.000348000000002</v>
      </c>
      <c r="I3869">
        <v>40.973920999999997</v>
      </c>
      <c r="J3869" t="s">
        <v>87</v>
      </c>
      <c r="K3869" s="5">
        <v>1437894</v>
      </c>
      <c r="L3869" s="5">
        <v>18.78</v>
      </c>
    </row>
    <row r="3870" spans="1:12" x14ac:dyDescent="0.25">
      <c r="A3870" s="1">
        <v>3868</v>
      </c>
      <c r="B3870" t="s">
        <v>138</v>
      </c>
      <c r="C3870" t="s">
        <v>52</v>
      </c>
      <c r="D3870">
        <v>46.308309000000001</v>
      </c>
      <c r="E3870">
        <v>44.270181000000001</v>
      </c>
      <c r="F3870" t="s">
        <v>108</v>
      </c>
      <c r="G3870" t="s">
        <v>19</v>
      </c>
      <c r="H3870">
        <v>52.286386999999998</v>
      </c>
      <c r="I3870">
        <v>104.28066</v>
      </c>
      <c r="J3870" t="s">
        <v>87</v>
      </c>
      <c r="K3870" s="5">
        <v>5380276</v>
      </c>
      <c r="L3870" s="5">
        <v>70.84</v>
      </c>
    </row>
    <row r="3871" spans="1:12" x14ac:dyDescent="0.25">
      <c r="A3871" s="1">
        <v>3869</v>
      </c>
      <c r="B3871" t="s">
        <v>138</v>
      </c>
      <c r="C3871" t="s">
        <v>52</v>
      </c>
      <c r="D3871">
        <v>46.308309000000001</v>
      </c>
      <c r="E3871">
        <v>44.270181000000001</v>
      </c>
      <c r="F3871" t="s">
        <v>109</v>
      </c>
      <c r="G3871" t="s">
        <v>20</v>
      </c>
      <c r="H3871">
        <v>54.707389999999997</v>
      </c>
      <c r="I3871">
        <v>20.507307000000001</v>
      </c>
      <c r="J3871" t="s">
        <v>87</v>
      </c>
      <c r="K3871" s="5">
        <v>2518507</v>
      </c>
      <c r="L3871" s="5">
        <v>31.03</v>
      </c>
    </row>
    <row r="3872" spans="1:12" x14ac:dyDescent="0.25">
      <c r="A3872" s="1">
        <v>3870</v>
      </c>
      <c r="B3872" t="s">
        <v>138</v>
      </c>
      <c r="C3872" t="s">
        <v>52</v>
      </c>
      <c r="D3872">
        <v>46.308309000000001</v>
      </c>
      <c r="E3872">
        <v>44.270181000000001</v>
      </c>
      <c r="F3872" t="s">
        <v>110</v>
      </c>
      <c r="G3872" t="s">
        <v>21</v>
      </c>
      <c r="H3872">
        <v>54.507013999999998</v>
      </c>
      <c r="I3872">
        <v>36.252276999999999</v>
      </c>
      <c r="J3872" t="s">
        <v>87</v>
      </c>
      <c r="K3872" s="5">
        <v>1267303</v>
      </c>
      <c r="L3872" s="5">
        <v>15.89</v>
      </c>
    </row>
    <row r="3873" spans="1:12" x14ac:dyDescent="0.25">
      <c r="A3873" s="1">
        <v>3871</v>
      </c>
      <c r="B3873" t="s">
        <v>138</v>
      </c>
      <c r="C3873" t="s">
        <v>52</v>
      </c>
      <c r="D3873">
        <v>46.308309000000001</v>
      </c>
      <c r="E3873">
        <v>44.270181000000001</v>
      </c>
      <c r="F3873" t="s">
        <v>111</v>
      </c>
      <c r="G3873" t="s">
        <v>22</v>
      </c>
      <c r="H3873">
        <v>53.036996000000002</v>
      </c>
      <c r="I3873">
        <v>158.65595400000001</v>
      </c>
      <c r="J3873" t="s">
        <v>88</v>
      </c>
    </row>
    <row r="3874" spans="1:12" x14ac:dyDescent="0.25">
      <c r="A3874" s="1">
        <v>3872</v>
      </c>
      <c r="B3874" t="s">
        <v>138</v>
      </c>
      <c r="C3874" t="s">
        <v>52</v>
      </c>
      <c r="D3874">
        <v>46.308309000000001</v>
      </c>
      <c r="E3874">
        <v>44.270181000000001</v>
      </c>
      <c r="F3874" t="s">
        <v>112</v>
      </c>
      <c r="G3874" t="s">
        <v>23</v>
      </c>
      <c r="H3874">
        <v>55.354968</v>
      </c>
      <c r="I3874">
        <v>86.087314000000006</v>
      </c>
      <c r="J3874" t="s">
        <v>87</v>
      </c>
      <c r="K3874" s="5">
        <v>3797859</v>
      </c>
      <c r="L3874" s="5">
        <v>49.44</v>
      </c>
    </row>
    <row r="3875" spans="1:12" x14ac:dyDescent="0.25">
      <c r="A3875" s="1">
        <v>3873</v>
      </c>
      <c r="B3875" t="s">
        <v>138</v>
      </c>
      <c r="C3875" t="s">
        <v>52</v>
      </c>
      <c r="D3875">
        <v>46.308309000000001</v>
      </c>
      <c r="E3875">
        <v>44.270181000000001</v>
      </c>
      <c r="F3875" t="s">
        <v>113</v>
      </c>
      <c r="G3875" t="s">
        <v>24</v>
      </c>
      <c r="H3875">
        <v>58.602901000000003</v>
      </c>
      <c r="I3875">
        <v>49.668076999999997</v>
      </c>
      <c r="J3875" t="s">
        <v>87</v>
      </c>
      <c r="K3875" s="5">
        <v>1721596</v>
      </c>
      <c r="L3875" s="5">
        <v>22.93</v>
      </c>
    </row>
    <row r="3876" spans="1:12" x14ac:dyDescent="0.25">
      <c r="A3876" s="1">
        <v>3874</v>
      </c>
      <c r="B3876" t="s">
        <v>138</v>
      </c>
      <c r="C3876" t="s">
        <v>52</v>
      </c>
      <c r="D3876">
        <v>46.308309000000001</v>
      </c>
      <c r="E3876">
        <v>44.270181000000001</v>
      </c>
      <c r="F3876" t="s">
        <v>114</v>
      </c>
      <c r="G3876" t="s">
        <v>25</v>
      </c>
      <c r="H3876">
        <v>57.767682999999998</v>
      </c>
      <c r="I3876">
        <v>40.926417999999998</v>
      </c>
      <c r="J3876" t="s">
        <v>87</v>
      </c>
      <c r="K3876" s="5">
        <v>1598926</v>
      </c>
      <c r="L3876" s="5">
        <v>20.2</v>
      </c>
    </row>
    <row r="3877" spans="1:12" x14ac:dyDescent="0.25">
      <c r="A3877" s="1">
        <v>3875</v>
      </c>
      <c r="B3877" t="s">
        <v>138</v>
      </c>
      <c r="C3877" t="s">
        <v>52</v>
      </c>
      <c r="D3877">
        <v>46.308309000000001</v>
      </c>
      <c r="E3877">
        <v>44.270181000000001</v>
      </c>
      <c r="F3877" t="s">
        <v>115</v>
      </c>
      <c r="G3877" t="s">
        <v>26</v>
      </c>
      <c r="H3877">
        <v>45.040216000000001</v>
      </c>
      <c r="I3877">
        <v>38.975996000000002</v>
      </c>
      <c r="J3877" t="s">
        <v>87</v>
      </c>
      <c r="K3877" s="5">
        <v>512367</v>
      </c>
      <c r="L3877" s="5">
        <v>6.77</v>
      </c>
    </row>
    <row r="3878" spans="1:12" x14ac:dyDescent="0.25">
      <c r="A3878" s="1">
        <v>3876</v>
      </c>
      <c r="B3878" t="s">
        <v>138</v>
      </c>
      <c r="C3878" t="s">
        <v>52</v>
      </c>
      <c r="D3878">
        <v>46.308309000000001</v>
      </c>
      <c r="E3878">
        <v>44.270181000000001</v>
      </c>
      <c r="F3878" t="s">
        <v>116</v>
      </c>
      <c r="G3878" t="s">
        <v>27</v>
      </c>
      <c r="H3878">
        <v>56.010568999999997</v>
      </c>
      <c r="I3878">
        <v>92.852545000000006</v>
      </c>
      <c r="J3878" t="s">
        <v>87</v>
      </c>
      <c r="K3878" s="5">
        <v>4326776</v>
      </c>
      <c r="L3878" s="5">
        <v>56.77</v>
      </c>
    </row>
    <row r="3879" spans="1:12" x14ac:dyDescent="0.25">
      <c r="A3879" s="1">
        <v>3877</v>
      </c>
      <c r="B3879" t="s">
        <v>138</v>
      </c>
      <c r="C3879" t="s">
        <v>52</v>
      </c>
      <c r="D3879">
        <v>46.308309000000001</v>
      </c>
      <c r="E3879">
        <v>44.270181000000001</v>
      </c>
      <c r="F3879" t="s">
        <v>117</v>
      </c>
      <c r="G3879" t="s">
        <v>28</v>
      </c>
      <c r="H3879">
        <v>55.441606</v>
      </c>
      <c r="I3879">
        <v>65.344316000000006</v>
      </c>
      <c r="J3879" t="s">
        <v>87</v>
      </c>
      <c r="K3879" s="5">
        <v>2243474</v>
      </c>
      <c r="L3879" s="5">
        <v>29.73</v>
      </c>
    </row>
    <row r="3880" spans="1:12" x14ac:dyDescent="0.25">
      <c r="A3880" s="1">
        <v>3878</v>
      </c>
      <c r="B3880" t="s">
        <v>138</v>
      </c>
      <c r="C3880" t="s">
        <v>52</v>
      </c>
      <c r="D3880">
        <v>46.308309000000001</v>
      </c>
      <c r="E3880">
        <v>44.270181000000001</v>
      </c>
      <c r="F3880" t="s">
        <v>118</v>
      </c>
      <c r="G3880" t="s">
        <v>29</v>
      </c>
      <c r="H3880">
        <v>51.730361000000002</v>
      </c>
      <c r="I3880">
        <v>36.192647000000001</v>
      </c>
      <c r="J3880" t="s">
        <v>87</v>
      </c>
      <c r="K3880" s="5">
        <v>1062759</v>
      </c>
      <c r="L3880" s="5">
        <v>13.66</v>
      </c>
    </row>
    <row r="3881" spans="1:12" x14ac:dyDescent="0.25">
      <c r="A3881" s="1">
        <v>3879</v>
      </c>
      <c r="B3881" t="s">
        <v>138</v>
      </c>
      <c r="C3881" t="s">
        <v>52</v>
      </c>
      <c r="D3881">
        <v>46.308309000000001</v>
      </c>
      <c r="E3881">
        <v>44.270181000000001</v>
      </c>
      <c r="F3881" t="s">
        <v>30</v>
      </c>
      <c r="G3881" t="s">
        <v>30</v>
      </c>
      <c r="H3881">
        <v>60.049590000000002</v>
      </c>
      <c r="I3881">
        <v>30.430610000000001</v>
      </c>
      <c r="J3881" t="s">
        <v>87</v>
      </c>
      <c r="K3881" s="5">
        <v>1997483</v>
      </c>
      <c r="L3881" s="5">
        <v>24.89</v>
      </c>
    </row>
    <row r="3882" spans="1:12" x14ac:dyDescent="0.25">
      <c r="A3882" s="1">
        <v>3880</v>
      </c>
      <c r="B3882" t="s">
        <v>138</v>
      </c>
      <c r="C3882" t="s">
        <v>52</v>
      </c>
      <c r="D3882">
        <v>46.308309000000001</v>
      </c>
      <c r="E3882">
        <v>44.270181000000001</v>
      </c>
      <c r="F3882" t="s">
        <v>119</v>
      </c>
      <c r="G3882" t="s">
        <v>31</v>
      </c>
      <c r="H3882">
        <v>52.610219999999998</v>
      </c>
      <c r="I3882">
        <v>39.594718999999998</v>
      </c>
      <c r="J3882" t="s">
        <v>87</v>
      </c>
      <c r="K3882" s="5">
        <v>937346</v>
      </c>
      <c r="L3882" s="5">
        <v>11.81</v>
      </c>
    </row>
    <row r="3883" spans="1:12" x14ac:dyDescent="0.25">
      <c r="A3883" s="1">
        <v>3881</v>
      </c>
      <c r="B3883" t="s">
        <v>138</v>
      </c>
      <c r="C3883" t="s">
        <v>52</v>
      </c>
      <c r="D3883">
        <v>46.308309000000001</v>
      </c>
      <c r="E3883">
        <v>44.270181000000001</v>
      </c>
      <c r="F3883" t="s">
        <v>120</v>
      </c>
      <c r="G3883" t="s">
        <v>32</v>
      </c>
      <c r="H3883">
        <v>59.568182</v>
      </c>
      <c r="I3883">
        <v>150.808595</v>
      </c>
      <c r="J3883" t="s">
        <v>87</v>
      </c>
      <c r="K3883" s="5">
        <v>10394198</v>
      </c>
      <c r="L3883" s="5">
        <v>139.66</v>
      </c>
    </row>
    <row r="3884" spans="1:12" x14ac:dyDescent="0.25">
      <c r="A3884" s="1">
        <v>3882</v>
      </c>
      <c r="B3884" t="s">
        <v>138</v>
      </c>
      <c r="C3884" t="s">
        <v>52</v>
      </c>
      <c r="D3884">
        <v>46.308309000000001</v>
      </c>
      <c r="E3884">
        <v>44.270181000000001</v>
      </c>
      <c r="F3884" t="s">
        <v>33</v>
      </c>
      <c r="G3884" t="s">
        <v>33</v>
      </c>
      <c r="H3884">
        <v>55.753959999999999</v>
      </c>
      <c r="I3884">
        <v>37.620393</v>
      </c>
      <c r="J3884" t="s">
        <v>87</v>
      </c>
      <c r="K3884" s="5">
        <v>1261443</v>
      </c>
      <c r="L3884" s="5">
        <v>15.91</v>
      </c>
    </row>
    <row r="3885" spans="1:12" x14ac:dyDescent="0.25">
      <c r="A3885" s="1">
        <v>3883</v>
      </c>
      <c r="B3885" t="s">
        <v>138</v>
      </c>
      <c r="C3885" t="s">
        <v>52</v>
      </c>
      <c r="D3885">
        <v>46.308309000000001</v>
      </c>
      <c r="E3885">
        <v>44.270181000000001</v>
      </c>
      <c r="F3885" t="s">
        <v>34</v>
      </c>
      <c r="G3885" t="s">
        <v>34</v>
      </c>
      <c r="H3885">
        <v>55.375010000000003</v>
      </c>
      <c r="I3885">
        <v>37.538978999999998</v>
      </c>
      <c r="J3885" t="s">
        <v>87</v>
      </c>
      <c r="K3885" s="5">
        <v>1226250</v>
      </c>
      <c r="L3885" s="5">
        <v>15.49</v>
      </c>
    </row>
    <row r="3886" spans="1:12" x14ac:dyDescent="0.25">
      <c r="A3886" s="1">
        <v>3884</v>
      </c>
      <c r="B3886" t="s">
        <v>138</v>
      </c>
      <c r="C3886" t="s">
        <v>52</v>
      </c>
      <c r="D3886">
        <v>46.308309000000001</v>
      </c>
      <c r="E3886">
        <v>44.270181000000001</v>
      </c>
      <c r="F3886" t="s">
        <v>121</v>
      </c>
      <c r="G3886" t="s">
        <v>35</v>
      </c>
      <c r="H3886">
        <v>68.969562999999994</v>
      </c>
      <c r="I3886">
        <v>33.074539999999999</v>
      </c>
      <c r="J3886" t="s">
        <v>87</v>
      </c>
      <c r="K3886" s="5">
        <v>3127119</v>
      </c>
      <c r="L3886" s="5">
        <v>38.9</v>
      </c>
    </row>
    <row r="3887" spans="1:12" x14ac:dyDescent="0.25">
      <c r="A3887" s="1">
        <v>3885</v>
      </c>
      <c r="B3887" t="s">
        <v>138</v>
      </c>
      <c r="C3887" t="s">
        <v>52</v>
      </c>
      <c r="D3887">
        <v>46.308309000000001</v>
      </c>
      <c r="E3887">
        <v>44.270181000000001</v>
      </c>
      <c r="F3887" t="s">
        <v>122</v>
      </c>
      <c r="G3887" t="s">
        <v>36</v>
      </c>
      <c r="H3887">
        <v>67.638067000000007</v>
      </c>
      <c r="I3887">
        <v>53.006872000000001</v>
      </c>
      <c r="J3887" t="s">
        <v>87</v>
      </c>
      <c r="K3887" s="5">
        <v>3264910</v>
      </c>
      <c r="L3887" s="5">
        <v>47.05</v>
      </c>
    </row>
    <row r="3888" spans="1:12" x14ac:dyDescent="0.25">
      <c r="A3888" s="1">
        <v>3886</v>
      </c>
      <c r="B3888" t="s">
        <v>138</v>
      </c>
      <c r="C3888" t="s">
        <v>52</v>
      </c>
      <c r="D3888">
        <v>46.308309000000001</v>
      </c>
      <c r="E3888">
        <v>44.270181000000001</v>
      </c>
      <c r="F3888" t="s">
        <v>123</v>
      </c>
      <c r="G3888" t="s">
        <v>37</v>
      </c>
      <c r="H3888">
        <v>56.326886999999999</v>
      </c>
      <c r="I3888">
        <v>44.005986</v>
      </c>
      <c r="J3888" t="s">
        <v>87</v>
      </c>
      <c r="K3888" s="5">
        <v>1279827</v>
      </c>
      <c r="L3888" s="5">
        <v>16.96</v>
      </c>
    </row>
    <row r="3889" spans="1:12" x14ac:dyDescent="0.25">
      <c r="A3889" s="1">
        <v>3887</v>
      </c>
      <c r="B3889" t="s">
        <v>138</v>
      </c>
      <c r="C3889" t="s">
        <v>52</v>
      </c>
      <c r="D3889">
        <v>46.308309000000001</v>
      </c>
      <c r="E3889">
        <v>44.270181000000001</v>
      </c>
      <c r="F3889" t="s">
        <v>124</v>
      </c>
      <c r="G3889" t="s">
        <v>38</v>
      </c>
      <c r="H3889">
        <v>58.521475000000002</v>
      </c>
      <c r="I3889">
        <v>31.275475</v>
      </c>
      <c r="J3889" t="s">
        <v>87</v>
      </c>
      <c r="K3889" s="5">
        <v>1802622</v>
      </c>
      <c r="L3889" s="5">
        <v>22.26</v>
      </c>
    </row>
    <row r="3890" spans="1:12" x14ac:dyDescent="0.25">
      <c r="A3890" s="1">
        <v>3888</v>
      </c>
      <c r="B3890" t="s">
        <v>138</v>
      </c>
      <c r="C3890" t="s">
        <v>52</v>
      </c>
      <c r="D3890">
        <v>46.308309000000001</v>
      </c>
      <c r="E3890">
        <v>44.270181000000001</v>
      </c>
      <c r="F3890" t="s">
        <v>125</v>
      </c>
      <c r="G3890" t="s">
        <v>39</v>
      </c>
      <c r="H3890">
        <v>55.030199000000003</v>
      </c>
      <c r="I3890">
        <v>82.920429999999996</v>
      </c>
      <c r="J3890" t="s">
        <v>87</v>
      </c>
      <c r="K3890" s="5">
        <v>3545516</v>
      </c>
      <c r="L3890" s="5">
        <v>46.36</v>
      </c>
    </row>
    <row r="3891" spans="1:12" x14ac:dyDescent="0.25">
      <c r="A3891" s="1">
        <v>3889</v>
      </c>
      <c r="B3891" t="s">
        <v>138</v>
      </c>
      <c r="C3891" t="s">
        <v>52</v>
      </c>
      <c r="D3891">
        <v>46.308309000000001</v>
      </c>
      <c r="E3891">
        <v>44.270181000000001</v>
      </c>
      <c r="F3891" t="s">
        <v>126</v>
      </c>
      <c r="G3891" t="s">
        <v>40</v>
      </c>
      <c r="H3891">
        <v>54.989342000000001</v>
      </c>
      <c r="I3891">
        <v>73.368212</v>
      </c>
      <c r="J3891" t="s">
        <v>87</v>
      </c>
      <c r="K3891" s="5">
        <v>2890165</v>
      </c>
      <c r="L3891" s="5">
        <v>38.159999999999997</v>
      </c>
    </row>
    <row r="3892" spans="1:12" x14ac:dyDescent="0.25">
      <c r="A3892" s="1">
        <v>3890</v>
      </c>
      <c r="B3892" t="s">
        <v>138</v>
      </c>
      <c r="C3892" t="s">
        <v>52</v>
      </c>
      <c r="D3892">
        <v>46.308309000000001</v>
      </c>
      <c r="E3892">
        <v>44.270181000000001</v>
      </c>
      <c r="F3892" t="s">
        <v>127</v>
      </c>
      <c r="G3892" t="s">
        <v>41</v>
      </c>
      <c r="H3892">
        <v>51.768199000000003</v>
      </c>
      <c r="I3892">
        <v>55.096955000000001</v>
      </c>
      <c r="J3892" t="s">
        <v>87</v>
      </c>
      <c r="K3892" s="5">
        <v>1487945</v>
      </c>
      <c r="L3892" s="5">
        <v>19.899999999999999</v>
      </c>
    </row>
    <row r="3893" spans="1:12" x14ac:dyDescent="0.25">
      <c r="A3893" s="1">
        <v>3891</v>
      </c>
      <c r="B3893" t="s">
        <v>138</v>
      </c>
      <c r="C3893" t="s">
        <v>52</v>
      </c>
      <c r="D3893">
        <v>46.308309000000001</v>
      </c>
      <c r="E3893">
        <v>44.270181000000001</v>
      </c>
      <c r="F3893" t="s">
        <v>128</v>
      </c>
      <c r="G3893" t="s">
        <v>42</v>
      </c>
      <c r="H3893">
        <v>52.967187000000003</v>
      </c>
      <c r="I3893">
        <v>36.069612999999997</v>
      </c>
      <c r="J3893" t="s">
        <v>87</v>
      </c>
      <c r="K3893" s="5">
        <v>1175644</v>
      </c>
      <c r="L3893" s="5">
        <v>14.85</v>
      </c>
    </row>
    <row r="3894" spans="1:12" x14ac:dyDescent="0.25">
      <c r="A3894" s="1">
        <v>3892</v>
      </c>
      <c r="B3894" t="s">
        <v>138</v>
      </c>
      <c r="C3894" t="s">
        <v>52</v>
      </c>
      <c r="D3894">
        <v>46.308309000000001</v>
      </c>
      <c r="E3894">
        <v>44.270181000000001</v>
      </c>
      <c r="F3894" t="s">
        <v>129</v>
      </c>
      <c r="G3894" t="s">
        <v>43</v>
      </c>
      <c r="H3894">
        <v>53.194546000000003</v>
      </c>
      <c r="I3894">
        <v>45.019528999999999</v>
      </c>
      <c r="J3894" t="s">
        <v>87</v>
      </c>
      <c r="K3894" s="5">
        <v>883912</v>
      </c>
      <c r="L3894" s="5">
        <v>11.75</v>
      </c>
    </row>
    <row r="3895" spans="1:12" x14ac:dyDescent="0.25">
      <c r="A3895" s="1">
        <v>3893</v>
      </c>
      <c r="B3895" t="s">
        <v>138</v>
      </c>
      <c r="C3895" t="s">
        <v>52</v>
      </c>
      <c r="D3895">
        <v>46.308309000000001</v>
      </c>
      <c r="E3895">
        <v>44.270181000000001</v>
      </c>
      <c r="F3895" t="s">
        <v>130</v>
      </c>
      <c r="G3895" t="s">
        <v>44</v>
      </c>
      <c r="H3895">
        <v>58.010258999999998</v>
      </c>
      <c r="I3895">
        <v>56.234195</v>
      </c>
      <c r="J3895" t="s">
        <v>87</v>
      </c>
      <c r="K3895" s="5">
        <v>1955579</v>
      </c>
      <c r="L3895" s="5">
        <v>26.7</v>
      </c>
    </row>
    <row r="3896" spans="1:12" x14ac:dyDescent="0.25">
      <c r="A3896" s="1">
        <v>3894</v>
      </c>
      <c r="B3896" t="s">
        <v>138</v>
      </c>
      <c r="C3896" t="s">
        <v>52</v>
      </c>
      <c r="D3896">
        <v>46.308309000000001</v>
      </c>
      <c r="E3896">
        <v>44.270181000000001</v>
      </c>
      <c r="F3896" t="s">
        <v>131</v>
      </c>
      <c r="G3896" t="s">
        <v>45</v>
      </c>
      <c r="H3896">
        <v>43.116391</v>
      </c>
      <c r="I3896">
        <v>131.88242099999999</v>
      </c>
      <c r="J3896" t="s">
        <v>87</v>
      </c>
      <c r="K3896" s="5">
        <v>9233903</v>
      </c>
      <c r="L3896" s="5">
        <v>120.66</v>
      </c>
    </row>
    <row r="3897" spans="1:12" x14ac:dyDescent="0.25">
      <c r="A3897" s="1">
        <v>3895</v>
      </c>
      <c r="B3897" t="s">
        <v>138</v>
      </c>
      <c r="C3897" t="s">
        <v>52</v>
      </c>
      <c r="D3897">
        <v>46.308309000000001</v>
      </c>
      <c r="E3897">
        <v>44.270181000000001</v>
      </c>
      <c r="F3897" t="s">
        <v>132</v>
      </c>
      <c r="G3897" t="s">
        <v>46</v>
      </c>
      <c r="H3897">
        <v>57.819364999999998</v>
      </c>
      <c r="I3897">
        <v>28.331786000000001</v>
      </c>
      <c r="J3897" t="s">
        <v>87</v>
      </c>
      <c r="K3897" s="5">
        <v>1985046</v>
      </c>
      <c r="L3897" s="5">
        <v>23.84</v>
      </c>
    </row>
    <row r="3898" spans="1:12" x14ac:dyDescent="0.25">
      <c r="A3898" s="1">
        <v>3896</v>
      </c>
      <c r="B3898" t="s">
        <v>138</v>
      </c>
      <c r="C3898" t="s">
        <v>52</v>
      </c>
      <c r="D3898">
        <v>46.308309000000001</v>
      </c>
      <c r="E3898">
        <v>44.270181000000001</v>
      </c>
      <c r="F3898" t="s">
        <v>133</v>
      </c>
      <c r="G3898" t="s">
        <v>47</v>
      </c>
      <c r="H3898">
        <v>44.609796000000003</v>
      </c>
      <c r="I3898">
        <v>40.100560999999999</v>
      </c>
      <c r="J3898" t="s">
        <v>87</v>
      </c>
      <c r="K3898" s="5">
        <v>490548</v>
      </c>
      <c r="L3898" s="5">
        <v>6.3</v>
      </c>
    </row>
    <row r="3899" spans="1:12" x14ac:dyDescent="0.25">
      <c r="A3899" s="1">
        <v>3897</v>
      </c>
      <c r="B3899" t="s">
        <v>138</v>
      </c>
      <c r="C3899" t="s">
        <v>52</v>
      </c>
      <c r="D3899">
        <v>46.308309000000001</v>
      </c>
      <c r="E3899">
        <v>44.270181000000001</v>
      </c>
      <c r="F3899" t="s">
        <v>134</v>
      </c>
      <c r="G3899" t="s">
        <v>48</v>
      </c>
      <c r="H3899">
        <v>51.958182000000001</v>
      </c>
      <c r="I3899">
        <v>85.960373000000004</v>
      </c>
      <c r="J3899" t="s">
        <v>87</v>
      </c>
      <c r="K3899" s="5">
        <v>3991506</v>
      </c>
      <c r="L3899" s="5">
        <v>52.29</v>
      </c>
    </row>
    <row r="3900" spans="1:12" x14ac:dyDescent="0.25">
      <c r="A3900" s="1">
        <v>3898</v>
      </c>
      <c r="B3900" t="s">
        <v>138</v>
      </c>
      <c r="C3900" t="s">
        <v>52</v>
      </c>
      <c r="D3900">
        <v>46.308309000000001</v>
      </c>
      <c r="E3900">
        <v>44.270181000000001</v>
      </c>
      <c r="F3900" t="s">
        <v>135</v>
      </c>
      <c r="G3900" t="s">
        <v>49</v>
      </c>
      <c r="H3900">
        <v>54.734856000000001</v>
      </c>
      <c r="I3900">
        <v>55.957856</v>
      </c>
      <c r="J3900" t="s">
        <v>87</v>
      </c>
      <c r="K3900" s="5">
        <v>1566845</v>
      </c>
      <c r="L3900" s="5">
        <v>20.92</v>
      </c>
    </row>
    <row r="3901" spans="1:12" x14ac:dyDescent="0.25">
      <c r="A3901" s="1">
        <v>3899</v>
      </c>
      <c r="B3901" t="s">
        <v>138</v>
      </c>
      <c r="C3901" t="s">
        <v>52</v>
      </c>
      <c r="D3901">
        <v>46.308309000000001</v>
      </c>
      <c r="E3901">
        <v>44.270181000000001</v>
      </c>
      <c r="F3901" t="s">
        <v>136</v>
      </c>
      <c r="G3901" t="s">
        <v>50</v>
      </c>
      <c r="H3901">
        <v>51.833506999999997</v>
      </c>
      <c r="I3901">
        <v>107.584125</v>
      </c>
      <c r="J3901" t="s">
        <v>87</v>
      </c>
      <c r="K3901" s="5">
        <v>5811256</v>
      </c>
      <c r="L3901" s="5">
        <v>77.489999999999995</v>
      </c>
    </row>
    <row r="3902" spans="1:12" x14ac:dyDescent="0.25">
      <c r="A3902" s="1">
        <v>3900</v>
      </c>
      <c r="B3902" t="s">
        <v>138</v>
      </c>
      <c r="C3902" t="s">
        <v>52</v>
      </c>
      <c r="D3902">
        <v>46.308309000000001</v>
      </c>
      <c r="E3902">
        <v>44.270181000000001</v>
      </c>
      <c r="F3902" t="s">
        <v>137</v>
      </c>
      <c r="G3902" t="s">
        <v>51</v>
      </c>
      <c r="H3902">
        <v>43.484605000000002</v>
      </c>
      <c r="I3902">
        <v>43.607089999999999</v>
      </c>
      <c r="J3902" t="s">
        <v>87</v>
      </c>
      <c r="K3902" s="5">
        <v>424458</v>
      </c>
      <c r="L3902" s="5">
        <v>5.91</v>
      </c>
    </row>
    <row r="3903" spans="1:12" x14ac:dyDescent="0.25">
      <c r="A3903" s="1">
        <v>3901</v>
      </c>
      <c r="B3903" t="s">
        <v>138</v>
      </c>
      <c r="C3903" t="s">
        <v>52</v>
      </c>
      <c r="D3903">
        <v>46.308309000000001</v>
      </c>
      <c r="E3903">
        <v>44.270181000000001</v>
      </c>
      <c r="F3903" t="s">
        <v>138</v>
      </c>
      <c r="G3903" t="s">
        <v>52</v>
      </c>
      <c r="H3903">
        <v>46.308309000000001</v>
      </c>
      <c r="I3903">
        <v>44.270181000000001</v>
      </c>
      <c r="J3903" t="s">
        <v>87</v>
      </c>
      <c r="K3903" s="5">
        <v>0</v>
      </c>
      <c r="L3903" s="5">
        <v>0</v>
      </c>
    </row>
    <row r="3904" spans="1:12" x14ac:dyDescent="0.25">
      <c r="A3904" s="1">
        <v>3902</v>
      </c>
      <c r="B3904" t="s">
        <v>138</v>
      </c>
      <c r="C3904" t="s">
        <v>52</v>
      </c>
      <c r="D3904">
        <v>46.308309000000001</v>
      </c>
      <c r="E3904">
        <v>44.270181000000001</v>
      </c>
      <c r="F3904" t="s">
        <v>139</v>
      </c>
      <c r="G3904" t="s">
        <v>53</v>
      </c>
      <c r="H3904">
        <v>44.226863000000002</v>
      </c>
      <c r="I3904">
        <v>42.046770000000002</v>
      </c>
      <c r="J3904" t="s">
        <v>87</v>
      </c>
      <c r="K3904" s="5">
        <v>384050</v>
      </c>
      <c r="L3904" s="5">
        <v>5.0599999999999996</v>
      </c>
    </row>
    <row r="3905" spans="1:12" x14ac:dyDescent="0.25">
      <c r="A3905" s="1">
        <v>3903</v>
      </c>
      <c r="B3905" t="s">
        <v>138</v>
      </c>
      <c r="C3905" t="s">
        <v>52</v>
      </c>
      <c r="D3905">
        <v>46.308309000000001</v>
      </c>
      <c r="E3905">
        <v>44.270181000000001</v>
      </c>
      <c r="F3905" t="s">
        <v>140</v>
      </c>
      <c r="G3905" t="s">
        <v>54</v>
      </c>
      <c r="H3905">
        <v>61.789036000000003</v>
      </c>
      <c r="I3905">
        <v>34.359687999999998</v>
      </c>
      <c r="J3905" t="s">
        <v>87</v>
      </c>
      <c r="K3905" s="5">
        <v>2290792</v>
      </c>
      <c r="L3905" s="5">
        <v>28.44</v>
      </c>
    </row>
    <row r="3906" spans="1:12" x14ac:dyDescent="0.25">
      <c r="A3906" s="1">
        <v>3904</v>
      </c>
      <c r="B3906" t="s">
        <v>138</v>
      </c>
      <c r="C3906" t="s">
        <v>52</v>
      </c>
      <c r="D3906">
        <v>46.308309000000001</v>
      </c>
      <c r="E3906">
        <v>44.270181000000001</v>
      </c>
      <c r="F3906" t="s">
        <v>141</v>
      </c>
      <c r="G3906" t="s">
        <v>55</v>
      </c>
      <c r="H3906">
        <v>61.668695</v>
      </c>
      <c r="I3906">
        <v>50.835734000000002</v>
      </c>
      <c r="J3906" t="s">
        <v>87</v>
      </c>
      <c r="K3906" s="5">
        <v>2108871</v>
      </c>
      <c r="L3906" s="5">
        <v>27.45</v>
      </c>
    </row>
    <row r="3907" spans="1:12" x14ac:dyDescent="0.25">
      <c r="A3907" s="1">
        <v>3905</v>
      </c>
      <c r="B3907" t="s">
        <v>138</v>
      </c>
      <c r="C3907" t="s">
        <v>52</v>
      </c>
      <c r="D3907">
        <v>46.308309000000001</v>
      </c>
      <c r="E3907">
        <v>44.270181000000001</v>
      </c>
      <c r="F3907" t="s">
        <v>142</v>
      </c>
      <c r="G3907" t="s">
        <v>56</v>
      </c>
      <c r="H3907">
        <v>56.634407000000003</v>
      </c>
      <c r="I3907">
        <v>47.899878000000001</v>
      </c>
      <c r="J3907" t="s">
        <v>87</v>
      </c>
      <c r="K3907" s="5">
        <v>1410073</v>
      </c>
      <c r="L3907" s="5">
        <v>18.75</v>
      </c>
    </row>
    <row r="3908" spans="1:12" x14ac:dyDescent="0.25">
      <c r="A3908" s="1">
        <v>3906</v>
      </c>
      <c r="B3908" t="s">
        <v>138</v>
      </c>
      <c r="C3908" t="s">
        <v>52</v>
      </c>
      <c r="D3908">
        <v>46.308309000000001</v>
      </c>
      <c r="E3908">
        <v>44.270181000000001</v>
      </c>
      <c r="F3908" t="s">
        <v>143</v>
      </c>
      <c r="G3908" t="s">
        <v>57</v>
      </c>
      <c r="H3908">
        <v>54.180857000000003</v>
      </c>
      <c r="I3908">
        <v>45.186318999999997</v>
      </c>
      <c r="J3908" t="s">
        <v>87</v>
      </c>
      <c r="K3908" s="5">
        <v>1010934</v>
      </c>
      <c r="L3908" s="5">
        <v>13.19</v>
      </c>
    </row>
    <row r="3909" spans="1:12" x14ac:dyDescent="0.25">
      <c r="A3909" s="1">
        <v>3907</v>
      </c>
      <c r="B3909" t="s">
        <v>138</v>
      </c>
      <c r="C3909" t="s">
        <v>52</v>
      </c>
      <c r="D3909">
        <v>46.308309000000001</v>
      </c>
      <c r="E3909">
        <v>44.270181000000001</v>
      </c>
      <c r="F3909" t="s">
        <v>144</v>
      </c>
      <c r="G3909" t="s">
        <v>58</v>
      </c>
      <c r="H3909">
        <v>62.028098</v>
      </c>
      <c r="I3909">
        <v>129.73255499999999</v>
      </c>
      <c r="J3909" t="s">
        <v>87</v>
      </c>
      <c r="K3909" s="5">
        <v>8462176</v>
      </c>
      <c r="L3909" s="5">
        <v>114.22</v>
      </c>
    </row>
    <row r="3910" spans="1:12" x14ac:dyDescent="0.25">
      <c r="A3910" s="1">
        <v>3908</v>
      </c>
      <c r="B3910" t="s">
        <v>138</v>
      </c>
      <c r="C3910" t="s">
        <v>52</v>
      </c>
      <c r="D3910">
        <v>46.308309000000001</v>
      </c>
      <c r="E3910">
        <v>44.270181000000001</v>
      </c>
      <c r="F3910" t="s">
        <v>145</v>
      </c>
      <c r="G3910" t="s">
        <v>59</v>
      </c>
      <c r="H3910">
        <v>43.020603000000001</v>
      </c>
      <c r="I3910">
        <v>44.681888000000001</v>
      </c>
      <c r="J3910" t="s">
        <v>87</v>
      </c>
      <c r="K3910" s="5">
        <v>483945</v>
      </c>
      <c r="L3910" s="5">
        <v>7.25</v>
      </c>
    </row>
    <row r="3911" spans="1:12" x14ac:dyDescent="0.25">
      <c r="A3911" s="1">
        <v>3909</v>
      </c>
      <c r="B3911" t="s">
        <v>138</v>
      </c>
      <c r="C3911" t="s">
        <v>52</v>
      </c>
      <c r="D3911">
        <v>46.308309000000001</v>
      </c>
      <c r="E3911">
        <v>44.270181000000001</v>
      </c>
      <c r="F3911" t="s">
        <v>146</v>
      </c>
      <c r="G3911" t="s">
        <v>60</v>
      </c>
      <c r="H3911">
        <v>55.795793000000003</v>
      </c>
      <c r="I3911">
        <v>49.106585000000003</v>
      </c>
      <c r="J3911" t="s">
        <v>87</v>
      </c>
      <c r="K3911" s="5">
        <v>1335041</v>
      </c>
      <c r="L3911" s="5">
        <v>17.87</v>
      </c>
    </row>
    <row r="3912" spans="1:12" x14ac:dyDescent="0.25">
      <c r="A3912" s="1">
        <v>3910</v>
      </c>
      <c r="B3912" t="s">
        <v>138</v>
      </c>
      <c r="C3912" t="s">
        <v>52</v>
      </c>
      <c r="D3912">
        <v>46.308309000000001</v>
      </c>
      <c r="E3912">
        <v>44.270181000000001</v>
      </c>
      <c r="F3912" t="s">
        <v>147</v>
      </c>
      <c r="G3912" t="s">
        <v>61</v>
      </c>
      <c r="H3912">
        <v>51.719085999999997</v>
      </c>
      <c r="I3912">
        <v>94.437757000000005</v>
      </c>
      <c r="J3912" t="s">
        <v>87</v>
      </c>
      <c r="K3912" s="5">
        <v>4827097</v>
      </c>
      <c r="L3912" s="5">
        <v>63.32</v>
      </c>
    </row>
    <row r="3913" spans="1:12" x14ac:dyDescent="0.25">
      <c r="A3913" s="1">
        <v>3911</v>
      </c>
      <c r="B3913" t="s">
        <v>138</v>
      </c>
      <c r="C3913" t="s">
        <v>52</v>
      </c>
      <c r="D3913">
        <v>46.308309000000001</v>
      </c>
      <c r="E3913">
        <v>44.270181000000001</v>
      </c>
      <c r="F3913" t="s">
        <v>148</v>
      </c>
      <c r="G3913" t="s">
        <v>62</v>
      </c>
      <c r="H3913">
        <v>56.852775000000001</v>
      </c>
      <c r="I3913">
        <v>53.211463000000002</v>
      </c>
      <c r="J3913" t="s">
        <v>87</v>
      </c>
      <c r="K3913" s="5">
        <v>1670501</v>
      </c>
      <c r="L3913" s="5">
        <v>22.78</v>
      </c>
    </row>
    <row r="3914" spans="1:12" x14ac:dyDescent="0.25">
      <c r="A3914" s="1">
        <v>3912</v>
      </c>
      <c r="B3914" t="s">
        <v>138</v>
      </c>
      <c r="C3914" t="s">
        <v>52</v>
      </c>
      <c r="D3914">
        <v>46.308309000000001</v>
      </c>
      <c r="E3914">
        <v>44.270181000000001</v>
      </c>
      <c r="F3914" t="s">
        <v>149</v>
      </c>
      <c r="G3914" t="s">
        <v>63</v>
      </c>
      <c r="H3914">
        <v>53.722355999999998</v>
      </c>
      <c r="I3914">
        <v>91.443698999999995</v>
      </c>
      <c r="J3914" t="s">
        <v>87</v>
      </c>
      <c r="K3914" s="5">
        <v>4434400</v>
      </c>
      <c r="L3914" s="5">
        <v>58.07</v>
      </c>
    </row>
    <row r="3915" spans="1:12" x14ac:dyDescent="0.25">
      <c r="A3915" s="1">
        <v>3913</v>
      </c>
      <c r="B3915" t="s">
        <v>138</v>
      </c>
      <c r="C3915" t="s">
        <v>52</v>
      </c>
      <c r="D3915">
        <v>46.308309000000001</v>
      </c>
      <c r="E3915">
        <v>44.270181000000001</v>
      </c>
      <c r="F3915" t="s">
        <v>150</v>
      </c>
      <c r="G3915" t="s">
        <v>64</v>
      </c>
      <c r="H3915">
        <v>43.317991999999997</v>
      </c>
      <c r="I3915">
        <v>45.698197</v>
      </c>
      <c r="J3915" t="s">
        <v>87</v>
      </c>
      <c r="K3915" s="5">
        <v>519045</v>
      </c>
      <c r="L3915" s="5">
        <v>7.06</v>
      </c>
    </row>
    <row r="3916" spans="1:12" x14ac:dyDescent="0.25">
      <c r="A3916" s="1">
        <v>3914</v>
      </c>
      <c r="B3916" t="s">
        <v>138</v>
      </c>
      <c r="C3916" t="s">
        <v>52</v>
      </c>
      <c r="D3916">
        <v>46.308309000000001</v>
      </c>
      <c r="E3916">
        <v>44.270181000000001</v>
      </c>
      <c r="F3916" t="s">
        <v>151</v>
      </c>
      <c r="G3916" t="s">
        <v>65</v>
      </c>
      <c r="H3916">
        <v>56.143900000000002</v>
      </c>
      <c r="I3916">
        <v>47.248887000000003</v>
      </c>
      <c r="J3916" t="s">
        <v>87</v>
      </c>
      <c r="K3916" s="5">
        <v>1325608</v>
      </c>
      <c r="L3916" s="5">
        <v>17.5</v>
      </c>
    </row>
    <row r="3917" spans="1:12" x14ac:dyDescent="0.25">
      <c r="A3917" s="1">
        <v>3915</v>
      </c>
      <c r="B3917" t="s">
        <v>138</v>
      </c>
      <c r="C3917" t="s">
        <v>52</v>
      </c>
      <c r="D3917">
        <v>46.308309000000001</v>
      </c>
      <c r="E3917">
        <v>44.270181000000001</v>
      </c>
      <c r="F3917" t="s">
        <v>152</v>
      </c>
      <c r="G3917" t="s">
        <v>66</v>
      </c>
      <c r="H3917">
        <v>47.222530999999996</v>
      </c>
      <c r="I3917">
        <v>39.718705</v>
      </c>
      <c r="J3917" t="s">
        <v>87</v>
      </c>
      <c r="K3917" s="5">
        <v>459156</v>
      </c>
      <c r="L3917" s="5">
        <v>5.82</v>
      </c>
    </row>
    <row r="3918" spans="1:12" x14ac:dyDescent="0.25">
      <c r="A3918" s="1">
        <v>3916</v>
      </c>
      <c r="B3918" t="s">
        <v>138</v>
      </c>
      <c r="C3918" t="s">
        <v>52</v>
      </c>
      <c r="D3918">
        <v>46.308309000000001</v>
      </c>
      <c r="E3918">
        <v>44.270181000000001</v>
      </c>
      <c r="F3918" t="s">
        <v>153</v>
      </c>
      <c r="G3918" t="s">
        <v>67</v>
      </c>
      <c r="H3918">
        <v>54.629148000000001</v>
      </c>
      <c r="I3918">
        <v>39.735242999999997</v>
      </c>
      <c r="J3918" t="s">
        <v>87</v>
      </c>
      <c r="K3918" s="5">
        <v>1090583</v>
      </c>
      <c r="L3918" s="5">
        <v>13.72</v>
      </c>
    </row>
    <row r="3919" spans="1:12" x14ac:dyDescent="0.25">
      <c r="A3919" s="1">
        <v>3917</v>
      </c>
      <c r="B3919" t="s">
        <v>138</v>
      </c>
      <c r="C3919" t="s">
        <v>52</v>
      </c>
      <c r="D3919">
        <v>46.308309000000001</v>
      </c>
      <c r="E3919">
        <v>44.270181000000001</v>
      </c>
      <c r="F3919" t="s">
        <v>154</v>
      </c>
      <c r="G3919" t="s">
        <v>68</v>
      </c>
      <c r="H3919">
        <v>53.195532999999998</v>
      </c>
      <c r="I3919">
        <v>50.101801000000002</v>
      </c>
      <c r="J3919" t="s">
        <v>87</v>
      </c>
      <c r="K3919" s="5">
        <v>1110928</v>
      </c>
      <c r="L3919" s="5">
        <v>15.4</v>
      </c>
    </row>
    <row r="3920" spans="1:12" x14ac:dyDescent="0.25">
      <c r="A3920" s="1">
        <v>3918</v>
      </c>
      <c r="B3920" t="s">
        <v>138</v>
      </c>
      <c r="C3920" t="s">
        <v>52</v>
      </c>
      <c r="D3920">
        <v>46.308309000000001</v>
      </c>
      <c r="E3920">
        <v>44.270181000000001</v>
      </c>
      <c r="F3920" t="s">
        <v>69</v>
      </c>
      <c r="G3920" t="s">
        <v>69</v>
      </c>
      <c r="H3920">
        <v>59.939095000000002</v>
      </c>
      <c r="I3920">
        <v>30.315867999999998</v>
      </c>
      <c r="J3920" t="s">
        <v>87</v>
      </c>
      <c r="K3920" s="5">
        <v>1977046</v>
      </c>
      <c r="L3920" s="5">
        <v>24.65</v>
      </c>
    </row>
    <row r="3921" spans="1:12" x14ac:dyDescent="0.25">
      <c r="A3921" s="1">
        <v>3919</v>
      </c>
      <c r="B3921" t="s">
        <v>138</v>
      </c>
      <c r="C3921" t="s">
        <v>52</v>
      </c>
      <c r="D3921">
        <v>46.308309000000001</v>
      </c>
      <c r="E3921">
        <v>44.270181000000001</v>
      </c>
      <c r="F3921" t="s">
        <v>155</v>
      </c>
      <c r="G3921" t="s">
        <v>70</v>
      </c>
      <c r="H3921">
        <v>51.533102999999997</v>
      </c>
      <c r="I3921">
        <v>46.034157999999998</v>
      </c>
      <c r="J3921" t="s">
        <v>87</v>
      </c>
      <c r="K3921" s="5">
        <v>670433</v>
      </c>
      <c r="L3921" s="5">
        <v>9.2799999999999994</v>
      </c>
    </row>
    <row r="3922" spans="1:12" x14ac:dyDescent="0.25">
      <c r="A3922" s="1">
        <v>3920</v>
      </c>
      <c r="B3922" t="s">
        <v>138</v>
      </c>
      <c r="C3922" t="s">
        <v>52</v>
      </c>
      <c r="D3922">
        <v>46.308309000000001</v>
      </c>
      <c r="E3922">
        <v>44.270181000000001</v>
      </c>
      <c r="F3922" t="s">
        <v>156</v>
      </c>
      <c r="G3922" t="s">
        <v>71</v>
      </c>
      <c r="H3922">
        <v>46.959178999999999</v>
      </c>
      <c r="I3922">
        <v>142.73804100000001</v>
      </c>
      <c r="J3922" t="s">
        <v>87</v>
      </c>
      <c r="K3922" s="5">
        <v>9385430</v>
      </c>
      <c r="L3922" s="5">
        <v>132.68</v>
      </c>
    </row>
    <row r="3923" spans="1:12" x14ac:dyDescent="0.25">
      <c r="A3923" s="1">
        <v>3921</v>
      </c>
      <c r="B3923" t="s">
        <v>138</v>
      </c>
      <c r="C3923" t="s">
        <v>52</v>
      </c>
      <c r="D3923">
        <v>46.308309000000001</v>
      </c>
      <c r="E3923">
        <v>44.270181000000001</v>
      </c>
      <c r="F3923" t="s">
        <v>157</v>
      </c>
      <c r="G3923" t="s">
        <v>72</v>
      </c>
      <c r="H3923">
        <v>56.838607000000003</v>
      </c>
      <c r="I3923">
        <v>60.605513999999999</v>
      </c>
      <c r="J3923" t="s">
        <v>87</v>
      </c>
      <c r="K3923" s="5">
        <v>2059816</v>
      </c>
      <c r="L3923" s="5">
        <v>27.69</v>
      </c>
    </row>
    <row r="3924" spans="1:12" x14ac:dyDescent="0.25">
      <c r="A3924" s="1">
        <v>3922</v>
      </c>
      <c r="B3924" t="s">
        <v>138</v>
      </c>
      <c r="C3924" t="s">
        <v>52</v>
      </c>
      <c r="D3924">
        <v>46.308309000000001</v>
      </c>
      <c r="E3924">
        <v>44.270181000000001</v>
      </c>
      <c r="F3924" t="s">
        <v>158</v>
      </c>
      <c r="G3924" t="s">
        <v>73</v>
      </c>
      <c r="H3924">
        <v>54.782525999999997</v>
      </c>
      <c r="I3924">
        <v>32.044128000000001</v>
      </c>
      <c r="J3924" t="s">
        <v>87</v>
      </c>
      <c r="K3924" s="5">
        <v>1640743</v>
      </c>
      <c r="L3924" s="5">
        <v>19.96</v>
      </c>
    </row>
    <row r="3925" spans="1:12" x14ac:dyDescent="0.25">
      <c r="A3925" s="1">
        <v>3923</v>
      </c>
      <c r="B3925" t="s">
        <v>138</v>
      </c>
      <c r="C3925" t="s">
        <v>52</v>
      </c>
      <c r="D3925">
        <v>46.308309000000001</v>
      </c>
      <c r="E3925">
        <v>44.270181000000001</v>
      </c>
      <c r="F3925" t="s">
        <v>159</v>
      </c>
      <c r="G3925" t="s">
        <v>74</v>
      </c>
      <c r="H3925">
        <v>45.044502000000001</v>
      </c>
      <c r="I3925">
        <v>41.969065000000001</v>
      </c>
      <c r="J3925" t="s">
        <v>87</v>
      </c>
      <c r="K3925" s="5">
        <v>274494</v>
      </c>
      <c r="L3925" s="5">
        <v>3.71</v>
      </c>
    </row>
    <row r="3926" spans="1:12" x14ac:dyDescent="0.25">
      <c r="A3926" s="1">
        <v>3924</v>
      </c>
      <c r="B3926" t="s">
        <v>138</v>
      </c>
      <c r="C3926" t="s">
        <v>52</v>
      </c>
      <c r="D3926">
        <v>46.308309000000001</v>
      </c>
      <c r="E3926">
        <v>44.270181000000001</v>
      </c>
      <c r="F3926" t="s">
        <v>160</v>
      </c>
      <c r="G3926" t="s">
        <v>75</v>
      </c>
      <c r="H3926">
        <v>52.721246000000001</v>
      </c>
      <c r="I3926">
        <v>41.452238000000001</v>
      </c>
      <c r="J3926" t="s">
        <v>87</v>
      </c>
      <c r="K3926" s="5">
        <v>817498</v>
      </c>
      <c r="L3926" s="5">
        <v>10.38</v>
      </c>
    </row>
    <row r="3927" spans="1:12" x14ac:dyDescent="0.25">
      <c r="A3927" s="1">
        <v>3925</v>
      </c>
      <c r="B3927" t="s">
        <v>138</v>
      </c>
      <c r="C3927" t="s">
        <v>52</v>
      </c>
      <c r="D3927">
        <v>46.308309000000001</v>
      </c>
      <c r="E3927">
        <v>44.270181000000001</v>
      </c>
      <c r="F3927" t="s">
        <v>161</v>
      </c>
      <c r="G3927" t="s">
        <v>76</v>
      </c>
      <c r="H3927">
        <v>56.859611000000001</v>
      </c>
      <c r="I3927">
        <v>35.911895999999999</v>
      </c>
      <c r="J3927" t="s">
        <v>87</v>
      </c>
      <c r="K3927" s="5">
        <v>1442133</v>
      </c>
      <c r="L3927" s="5">
        <v>18.11</v>
      </c>
    </row>
    <row r="3928" spans="1:12" x14ac:dyDescent="0.25">
      <c r="A3928" s="1">
        <v>3926</v>
      </c>
      <c r="B3928" t="s">
        <v>138</v>
      </c>
      <c r="C3928" t="s">
        <v>52</v>
      </c>
      <c r="D3928">
        <v>46.308309000000001</v>
      </c>
      <c r="E3928">
        <v>44.270181000000001</v>
      </c>
      <c r="F3928" t="s">
        <v>162</v>
      </c>
      <c r="G3928" t="s">
        <v>77</v>
      </c>
      <c r="H3928">
        <v>56.484679999999997</v>
      </c>
      <c r="I3928">
        <v>84.948196999999993</v>
      </c>
      <c r="J3928" t="s">
        <v>87</v>
      </c>
      <c r="K3928" s="5">
        <v>3803801</v>
      </c>
      <c r="L3928" s="5">
        <v>49.53</v>
      </c>
    </row>
    <row r="3929" spans="1:12" x14ac:dyDescent="0.25">
      <c r="A3929" s="1">
        <v>3927</v>
      </c>
      <c r="B3929" t="s">
        <v>138</v>
      </c>
      <c r="C3929" t="s">
        <v>52</v>
      </c>
      <c r="D3929">
        <v>46.308309000000001</v>
      </c>
      <c r="E3929">
        <v>44.270181000000001</v>
      </c>
      <c r="F3929" t="s">
        <v>163</v>
      </c>
      <c r="G3929" t="s">
        <v>78</v>
      </c>
      <c r="H3929">
        <v>54.193033</v>
      </c>
      <c r="I3929">
        <v>37.617752000000003</v>
      </c>
      <c r="J3929" t="s">
        <v>87</v>
      </c>
      <c r="K3929" s="5">
        <v>1174496</v>
      </c>
      <c r="L3929" s="5">
        <v>14.28</v>
      </c>
    </row>
    <row r="3930" spans="1:12" x14ac:dyDescent="0.25">
      <c r="A3930" s="1">
        <v>3928</v>
      </c>
      <c r="B3930" t="s">
        <v>138</v>
      </c>
      <c r="C3930" t="s">
        <v>52</v>
      </c>
      <c r="D3930">
        <v>46.308309000000001</v>
      </c>
      <c r="E3930">
        <v>44.270181000000001</v>
      </c>
      <c r="F3930" t="s">
        <v>164</v>
      </c>
      <c r="G3930" t="s">
        <v>79</v>
      </c>
      <c r="H3930">
        <v>57.153033000000001</v>
      </c>
      <c r="I3930">
        <v>65.534328000000002</v>
      </c>
      <c r="J3930" t="s">
        <v>87</v>
      </c>
      <c r="K3930" s="5">
        <v>2395315</v>
      </c>
      <c r="L3930" s="5">
        <v>31.96</v>
      </c>
    </row>
    <row r="3931" spans="1:12" x14ac:dyDescent="0.25">
      <c r="A3931" s="1">
        <v>3929</v>
      </c>
      <c r="B3931" t="s">
        <v>138</v>
      </c>
      <c r="C3931" t="s">
        <v>52</v>
      </c>
      <c r="D3931">
        <v>46.308309000000001</v>
      </c>
      <c r="E3931">
        <v>44.270181000000001</v>
      </c>
      <c r="F3931" t="s">
        <v>165</v>
      </c>
      <c r="G3931" t="s">
        <v>80</v>
      </c>
      <c r="H3931">
        <v>54.317002000000002</v>
      </c>
      <c r="I3931">
        <v>48.402242999999999</v>
      </c>
      <c r="J3931" t="s">
        <v>87</v>
      </c>
      <c r="K3931" s="5">
        <v>1120718</v>
      </c>
      <c r="L3931" s="5">
        <v>15.17</v>
      </c>
    </row>
    <row r="3932" spans="1:12" x14ac:dyDescent="0.25">
      <c r="A3932" s="1">
        <v>3930</v>
      </c>
      <c r="B3932" t="s">
        <v>138</v>
      </c>
      <c r="C3932" t="s">
        <v>52</v>
      </c>
      <c r="D3932">
        <v>46.308309000000001</v>
      </c>
      <c r="E3932">
        <v>44.270181000000001</v>
      </c>
      <c r="F3932" t="s">
        <v>166</v>
      </c>
      <c r="G3932" t="s">
        <v>81</v>
      </c>
      <c r="H3932">
        <v>48.472583999999998</v>
      </c>
      <c r="I3932">
        <v>135.05773199999999</v>
      </c>
      <c r="J3932" t="s">
        <v>87</v>
      </c>
      <c r="K3932" s="5">
        <v>8478056</v>
      </c>
      <c r="L3932" s="5">
        <v>111</v>
      </c>
    </row>
    <row r="3933" spans="1:12" x14ac:dyDescent="0.25">
      <c r="A3933" s="1">
        <v>3931</v>
      </c>
      <c r="B3933" t="s">
        <v>138</v>
      </c>
      <c r="C3933" t="s">
        <v>52</v>
      </c>
      <c r="D3933">
        <v>46.308309000000001</v>
      </c>
      <c r="E3933">
        <v>44.270181000000001</v>
      </c>
      <c r="F3933" t="s">
        <v>167</v>
      </c>
      <c r="G3933" t="s">
        <v>82</v>
      </c>
      <c r="H3933">
        <v>61.002485999999998</v>
      </c>
      <c r="I3933">
        <v>69.018407999999994</v>
      </c>
      <c r="J3933" t="s">
        <v>87</v>
      </c>
      <c r="K3933" s="5">
        <v>3054784</v>
      </c>
      <c r="L3933" s="5">
        <v>40</v>
      </c>
    </row>
    <row r="3934" spans="1:12" x14ac:dyDescent="0.25">
      <c r="A3934" s="1">
        <v>3932</v>
      </c>
      <c r="B3934" t="s">
        <v>138</v>
      </c>
      <c r="C3934" t="s">
        <v>52</v>
      </c>
      <c r="D3934">
        <v>46.308309000000001</v>
      </c>
      <c r="E3934">
        <v>44.270181000000001</v>
      </c>
      <c r="F3934" t="s">
        <v>168</v>
      </c>
      <c r="G3934" t="s">
        <v>83</v>
      </c>
      <c r="H3934">
        <v>55.160283</v>
      </c>
      <c r="I3934">
        <v>61.400855999999997</v>
      </c>
      <c r="J3934" t="s">
        <v>87</v>
      </c>
      <c r="K3934" s="5">
        <v>1968720</v>
      </c>
      <c r="L3934" s="5">
        <v>26.47</v>
      </c>
    </row>
    <row r="3935" spans="1:12" x14ac:dyDescent="0.25">
      <c r="A3935" s="1">
        <v>3933</v>
      </c>
      <c r="B3935" t="s">
        <v>138</v>
      </c>
      <c r="C3935" t="s">
        <v>52</v>
      </c>
      <c r="D3935">
        <v>46.308309000000001</v>
      </c>
      <c r="E3935">
        <v>44.270181000000001</v>
      </c>
      <c r="F3935" t="s">
        <v>169</v>
      </c>
      <c r="G3935" t="s">
        <v>84</v>
      </c>
      <c r="H3935">
        <v>52.033973000000003</v>
      </c>
      <c r="I3935">
        <v>113.499432</v>
      </c>
      <c r="J3935" t="s">
        <v>87</v>
      </c>
      <c r="K3935" s="5">
        <v>6386271</v>
      </c>
      <c r="L3935" s="5">
        <v>86.03</v>
      </c>
    </row>
    <row r="3936" spans="1:12" x14ac:dyDescent="0.25">
      <c r="A3936" s="1">
        <v>3934</v>
      </c>
      <c r="B3936" t="s">
        <v>138</v>
      </c>
      <c r="C3936" t="s">
        <v>52</v>
      </c>
      <c r="D3936">
        <v>46.308309000000001</v>
      </c>
      <c r="E3936">
        <v>44.270181000000001</v>
      </c>
      <c r="F3936" t="s">
        <v>170</v>
      </c>
      <c r="G3936" t="s">
        <v>85</v>
      </c>
      <c r="H3936">
        <v>66.549284999999998</v>
      </c>
      <c r="I3936">
        <v>66.608442999999994</v>
      </c>
      <c r="J3936" t="s">
        <v>87</v>
      </c>
      <c r="K3936" s="5">
        <v>4503356</v>
      </c>
      <c r="L3936" s="5">
        <v>62.86</v>
      </c>
    </row>
    <row r="3937" spans="1:12" x14ac:dyDescent="0.25">
      <c r="A3937" s="1">
        <v>3935</v>
      </c>
      <c r="B3937" t="s">
        <v>138</v>
      </c>
      <c r="C3937" t="s">
        <v>52</v>
      </c>
      <c r="D3937">
        <v>46.308309000000001</v>
      </c>
      <c r="E3937">
        <v>44.270181000000001</v>
      </c>
      <c r="F3937" t="s">
        <v>171</v>
      </c>
      <c r="G3937" t="s">
        <v>86</v>
      </c>
      <c r="H3937">
        <v>57.626569000000003</v>
      </c>
      <c r="I3937">
        <v>39.893822</v>
      </c>
      <c r="J3937" t="s">
        <v>87</v>
      </c>
      <c r="K3937" s="5">
        <v>1527046</v>
      </c>
      <c r="L3937" s="5">
        <v>19.09</v>
      </c>
    </row>
    <row r="3938" spans="1:12" x14ac:dyDescent="0.25">
      <c r="A3938" s="1">
        <v>3936</v>
      </c>
      <c r="B3938" t="s">
        <v>139</v>
      </c>
      <c r="C3938" t="s">
        <v>53</v>
      </c>
      <c r="D3938">
        <v>44.226863000000002</v>
      </c>
      <c r="E3938">
        <v>42.046770000000002</v>
      </c>
      <c r="F3938" t="s">
        <v>94</v>
      </c>
      <c r="G3938" t="s">
        <v>5</v>
      </c>
      <c r="H3938">
        <v>42.983060000000002</v>
      </c>
      <c r="I3938">
        <v>47.504682000000003</v>
      </c>
      <c r="J3938" t="s">
        <v>87</v>
      </c>
      <c r="K3938" s="5">
        <v>523616</v>
      </c>
      <c r="L3938" s="5">
        <v>7.91</v>
      </c>
    </row>
    <row r="3939" spans="1:12" x14ac:dyDescent="0.25">
      <c r="A3939" s="1">
        <v>3937</v>
      </c>
      <c r="B3939" t="s">
        <v>139</v>
      </c>
      <c r="C3939" t="s">
        <v>53</v>
      </c>
      <c r="D3939">
        <v>44.226863000000002</v>
      </c>
      <c r="E3939">
        <v>42.046770000000002</v>
      </c>
      <c r="F3939" t="s">
        <v>95</v>
      </c>
      <c r="G3939" t="s">
        <v>6</v>
      </c>
      <c r="H3939">
        <v>43.225726999999999</v>
      </c>
      <c r="I3939">
        <v>44.764640999999997</v>
      </c>
      <c r="J3939" t="s">
        <v>87</v>
      </c>
      <c r="K3939" s="5">
        <v>287269</v>
      </c>
      <c r="L3939" s="5">
        <v>4.3</v>
      </c>
    </row>
    <row r="3940" spans="1:12" x14ac:dyDescent="0.25">
      <c r="A3940" s="1">
        <v>3938</v>
      </c>
      <c r="B3940" t="s">
        <v>139</v>
      </c>
      <c r="C3940" t="s">
        <v>53</v>
      </c>
      <c r="D3940">
        <v>44.226863000000002</v>
      </c>
      <c r="E3940">
        <v>42.046770000000002</v>
      </c>
      <c r="F3940" t="s">
        <v>96</v>
      </c>
      <c r="G3940" t="s">
        <v>7</v>
      </c>
      <c r="H3940">
        <v>53.348053</v>
      </c>
      <c r="I3940">
        <v>83.779875000000004</v>
      </c>
      <c r="J3940" t="s">
        <v>87</v>
      </c>
      <c r="K3940" s="5">
        <v>4150219</v>
      </c>
      <c r="L3940" s="5">
        <v>54.48</v>
      </c>
    </row>
    <row r="3941" spans="1:12" x14ac:dyDescent="0.25">
      <c r="A3941" s="1">
        <v>3939</v>
      </c>
      <c r="B3941" t="s">
        <v>139</v>
      </c>
      <c r="C3941" t="s">
        <v>53</v>
      </c>
      <c r="D3941">
        <v>44.226863000000002</v>
      </c>
      <c r="E3941">
        <v>42.046770000000002</v>
      </c>
      <c r="F3941" t="s">
        <v>97</v>
      </c>
      <c r="G3941" t="s">
        <v>8</v>
      </c>
      <c r="H3941">
        <v>50.290658000000001</v>
      </c>
      <c r="I3941">
        <v>127.527173</v>
      </c>
      <c r="J3941" t="s">
        <v>87</v>
      </c>
      <c r="K3941" s="5">
        <v>8292560</v>
      </c>
      <c r="L3941" s="5">
        <v>109.67</v>
      </c>
    </row>
    <row r="3942" spans="1:12" x14ac:dyDescent="0.25">
      <c r="A3942" s="1">
        <v>3940</v>
      </c>
      <c r="B3942" t="s">
        <v>139</v>
      </c>
      <c r="C3942" t="s">
        <v>53</v>
      </c>
      <c r="D3942">
        <v>44.226863000000002</v>
      </c>
      <c r="E3942">
        <v>42.046770000000002</v>
      </c>
      <c r="F3942" t="s">
        <v>98</v>
      </c>
      <c r="G3942" t="s">
        <v>9</v>
      </c>
      <c r="H3942">
        <v>64.539393000000004</v>
      </c>
      <c r="I3942">
        <v>40.516939000000001</v>
      </c>
      <c r="J3942" t="s">
        <v>87</v>
      </c>
      <c r="K3942" s="5">
        <v>2726944</v>
      </c>
      <c r="L3942" s="5">
        <v>32.99</v>
      </c>
    </row>
    <row r="3943" spans="1:12" x14ac:dyDescent="0.25">
      <c r="A3943" s="1">
        <v>3941</v>
      </c>
      <c r="B3943" t="s">
        <v>139</v>
      </c>
      <c r="C3943" t="s">
        <v>53</v>
      </c>
      <c r="D3943">
        <v>44.226863000000002</v>
      </c>
      <c r="E3943">
        <v>42.046770000000002</v>
      </c>
      <c r="F3943" t="s">
        <v>99</v>
      </c>
      <c r="G3943" t="s">
        <v>10</v>
      </c>
      <c r="H3943">
        <v>46.347869000000003</v>
      </c>
      <c r="I3943">
        <v>48.033574000000002</v>
      </c>
      <c r="J3943" t="s">
        <v>87</v>
      </c>
      <c r="K3943" s="5">
        <v>702048</v>
      </c>
      <c r="L3943" s="5">
        <v>8.68</v>
      </c>
    </row>
    <row r="3944" spans="1:12" x14ac:dyDescent="0.25">
      <c r="A3944" s="1">
        <v>3942</v>
      </c>
      <c r="B3944" t="s">
        <v>139</v>
      </c>
      <c r="C3944" t="s">
        <v>53</v>
      </c>
      <c r="D3944">
        <v>44.226863000000002</v>
      </c>
      <c r="E3944">
        <v>42.046770000000002</v>
      </c>
      <c r="F3944" t="s">
        <v>100</v>
      </c>
      <c r="G3944" t="s">
        <v>11</v>
      </c>
      <c r="H3944">
        <v>50.597467000000002</v>
      </c>
      <c r="I3944">
        <v>36.588849000000003</v>
      </c>
      <c r="J3944" t="s">
        <v>87</v>
      </c>
      <c r="K3944" s="5">
        <v>1122555</v>
      </c>
      <c r="L3944" s="5">
        <v>14.01</v>
      </c>
    </row>
    <row r="3945" spans="1:12" x14ac:dyDescent="0.25">
      <c r="A3945" s="1">
        <v>3943</v>
      </c>
      <c r="B3945" t="s">
        <v>139</v>
      </c>
      <c r="C3945" t="s">
        <v>53</v>
      </c>
      <c r="D3945">
        <v>44.226863000000002</v>
      </c>
      <c r="E3945">
        <v>42.046770000000002</v>
      </c>
      <c r="F3945" t="s">
        <v>101</v>
      </c>
      <c r="G3945" t="s">
        <v>12</v>
      </c>
      <c r="H3945">
        <v>53.270468999999999</v>
      </c>
      <c r="I3945">
        <v>34.367700999999997</v>
      </c>
      <c r="J3945" t="s">
        <v>87</v>
      </c>
      <c r="K3945" s="5">
        <v>1451837</v>
      </c>
      <c r="L3945" s="5">
        <v>18.21</v>
      </c>
    </row>
    <row r="3946" spans="1:12" x14ac:dyDescent="0.25">
      <c r="A3946" s="1">
        <v>3944</v>
      </c>
      <c r="B3946" t="s">
        <v>139</v>
      </c>
      <c r="C3946" t="s">
        <v>53</v>
      </c>
      <c r="D3946">
        <v>44.226863000000002</v>
      </c>
      <c r="E3946">
        <v>42.046770000000002</v>
      </c>
      <c r="F3946" t="s">
        <v>102</v>
      </c>
      <c r="G3946" t="s">
        <v>13</v>
      </c>
      <c r="H3946">
        <v>56.129041999999998</v>
      </c>
      <c r="I3946">
        <v>40.407029999999999</v>
      </c>
      <c r="J3946" t="s">
        <v>87</v>
      </c>
      <c r="K3946" s="5">
        <v>1635986</v>
      </c>
      <c r="L3946" s="5">
        <v>19.940000000000001</v>
      </c>
    </row>
    <row r="3947" spans="1:12" x14ac:dyDescent="0.25">
      <c r="A3947" s="1">
        <v>3945</v>
      </c>
      <c r="B3947" t="s">
        <v>139</v>
      </c>
      <c r="C3947" t="s">
        <v>53</v>
      </c>
      <c r="D3947">
        <v>44.226863000000002</v>
      </c>
      <c r="E3947">
        <v>42.046770000000002</v>
      </c>
      <c r="F3947" t="s">
        <v>103</v>
      </c>
      <c r="G3947" t="s">
        <v>14</v>
      </c>
      <c r="H3947">
        <v>48.707102999999996</v>
      </c>
      <c r="I3947">
        <v>44.516939000000001</v>
      </c>
      <c r="J3947" t="s">
        <v>87</v>
      </c>
      <c r="K3947" s="5">
        <v>673506</v>
      </c>
      <c r="L3947" s="5">
        <v>8.94</v>
      </c>
    </row>
    <row r="3948" spans="1:12" x14ac:dyDescent="0.25">
      <c r="A3948" s="1">
        <v>3946</v>
      </c>
      <c r="B3948" t="s">
        <v>139</v>
      </c>
      <c r="C3948" t="s">
        <v>53</v>
      </c>
      <c r="D3948">
        <v>44.226863000000002</v>
      </c>
      <c r="E3948">
        <v>42.046770000000002</v>
      </c>
      <c r="F3948" t="s">
        <v>104</v>
      </c>
      <c r="G3948" t="s">
        <v>15</v>
      </c>
      <c r="H3948">
        <v>59.220492</v>
      </c>
      <c r="I3948">
        <v>39.891567999999999</v>
      </c>
      <c r="J3948" t="s">
        <v>87</v>
      </c>
      <c r="K3948" s="5">
        <v>1961167</v>
      </c>
      <c r="L3948" s="5">
        <v>23.59</v>
      </c>
    </row>
    <row r="3949" spans="1:12" x14ac:dyDescent="0.25">
      <c r="A3949" s="1">
        <v>3947</v>
      </c>
      <c r="B3949" t="s">
        <v>139</v>
      </c>
      <c r="C3949" t="s">
        <v>53</v>
      </c>
      <c r="D3949">
        <v>44.226863000000002</v>
      </c>
      <c r="E3949">
        <v>42.046770000000002</v>
      </c>
      <c r="F3949" t="s">
        <v>105</v>
      </c>
      <c r="G3949" t="s">
        <v>16</v>
      </c>
      <c r="H3949">
        <v>51.661535000000001</v>
      </c>
      <c r="I3949">
        <v>39.200287000000003</v>
      </c>
      <c r="J3949" t="s">
        <v>87</v>
      </c>
      <c r="K3949" s="5">
        <v>983075</v>
      </c>
      <c r="L3949" s="5">
        <v>11.88</v>
      </c>
    </row>
    <row r="3950" spans="1:12" x14ac:dyDescent="0.25">
      <c r="A3950" s="1">
        <v>3948</v>
      </c>
      <c r="B3950" t="s">
        <v>139</v>
      </c>
      <c r="C3950" t="s">
        <v>53</v>
      </c>
      <c r="D3950">
        <v>44.226863000000002</v>
      </c>
      <c r="E3950">
        <v>42.046770000000002</v>
      </c>
      <c r="F3950" t="s">
        <v>106</v>
      </c>
      <c r="G3950" t="s">
        <v>17</v>
      </c>
      <c r="H3950">
        <v>48.794668000000001</v>
      </c>
      <c r="I3950">
        <v>132.92179899999999</v>
      </c>
      <c r="J3950" t="s">
        <v>87</v>
      </c>
      <c r="K3950" s="5">
        <v>8678946</v>
      </c>
      <c r="L3950" s="5">
        <v>113.77</v>
      </c>
    </row>
    <row r="3951" spans="1:12" x14ac:dyDescent="0.25">
      <c r="A3951" s="1">
        <v>3949</v>
      </c>
      <c r="B3951" t="s">
        <v>139</v>
      </c>
      <c r="C3951" t="s">
        <v>53</v>
      </c>
      <c r="D3951">
        <v>44.226863000000002</v>
      </c>
      <c r="E3951">
        <v>42.046770000000002</v>
      </c>
      <c r="F3951" t="s">
        <v>107</v>
      </c>
      <c r="G3951" t="s">
        <v>18</v>
      </c>
      <c r="H3951">
        <v>57.000348000000002</v>
      </c>
      <c r="I3951">
        <v>40.973920999999997</v>
      </c>
      <c r="J3951" t="s">
        <v>87</v>
      </c>
      <c r="K3951" s="5">
        <v>1747306</v>
      </c>
      <c r="L3951" s="5">
        <v>21.56</v>
      </c>
    </row>
    <row r="3952" spans="1:12" x14ac:dyDescent="0.25">
      <c r="A3952" s="1">
        <v>3950</v>
      </c>
      <c r="B3952" t="s">
        <v>139</v>
      </c>
      <c r="C3952" t="s">
        <v>53</v>
      </c>
      <c r="D3952">
        <v>44.226863000000002</v>
      </c>
      <c r="E3952">
        <v>42.046770000000002</v>
      </c>
      <c r="F3952" t="s">
        <v>108</v>
      </c>
      <c r="G3952" t="s">
        <v>19</v>
      </c>
      <c r="H3952">
        <v>52.286386999999998</v>
      </c>
      <c r="I3952">
        <v>104.28066</v>
      </c>
      <c r="J3952" t="s">
        <v>87</v>
      </c>
      <c r="K3952" s="5">
        <v>5760606</v>
      </c>
      <c r="L3952" s="5">
        <v>75.760000000000005</v>
      </c>
    </row>
    <row r="3953" spans="1:12" x14ac:dyDescent="0.25">
      <c r="A3953" s="1">
        <v>3951</v>
      </c>
      <c r="B3953" t="s">
        <v>139</v>
      </c>
      <c r="C3953" t="s">
        <v>53</v>
      </c>
      <c r="D3953">
        <v>44.226863000000002</v>
      </c>
      <c r="E3953">
        <v>42.046770000000002</v>
      </c>
      <c r="F3953" t="s">
        <v>109</v>
      </c>
      <c r="G3953" t="s">
        <v>20</v>
      </c>
      <c r="H3953">
        <v>54.707389999999997</v>
      </c>
      <c r="I3953">
        <v>20.507307000000001</v>
      </c>
      <c r="J3953" t="s">
        <v>87</v>
      </c>
      <c r="K3953" s="5">
        <v>2751365</v>
      </c>
      <c r="L3953" s="5">
        <v>32.869999999999997</v>
      </c>
    </row>
    <row r="3954" spans="1:12" x14ac:dyDescent="0.25">
      <c r="A3954" s="1">
        <v>3952</v>
      </c>
      <c r="B3954" t="s">
        <v>139</v>
      </c>
      <c r="C3954" t="s">
        <v>53</v>
      </c>
      <c r="D3954">
        <v>44.226863000000002</v>
      </c>
      <c r="E3954">
        <v>42.046770000000002</v>
      </c>
      <c r="F3954" t="s">
        <v>110</v>
      </c>
      <c r="G3954" t="s">
        <v>21</v>
      </c>
      <c r="H3954">
        <v>54.507013999999998</v>
      </c>
      <c r="I3954">
        <v>36.252276999999999</v>
      </c>
      <c r="J3954" t="s">
        <v>87</v>
      </c>
      <c r="K3954" s="5">
        <v>1417120</v>
      </c>
      <c r="L3954" s="5">
        <v>17.34</v>
      </c>
    </row>
    <row r="3955" spans="1:12" x14ac:dyDescent="0.25">
      <c r="A3955" s="1">
        <v>3953</v>
      </c>
      <c r="B3955" t="s">
        <v>139</v>
      </c>
      <c r="C3955" t="s">
        <v>53</v>
      </c>
      <c r="D3955">
        <v>44.226863000000002</v>
      </c>
      <c r="E3955">
        <v>42.046770000000002</v>
      </c>
      <c r="F3955" t="s">
        <v>111</v>
      </c>
      <c r="G3955" t="s">
        <v>22</v>
      </c>
      <c r="H3955">
        <v>53.036996000000002</v>
      </c>
      <c r="I3955">
        <v>158.65595400000001</v>
      </c>
      <c r="J3955" t="s">
        <v>88</v>
      </c>
    </row>
    <row r="3956" spans="1:12" x14ac:dyDescent="0.25">
      <c r="A3956" s="1">
        <v>3954</v>
      </c>
      <c r="B3956" t="s">
        <v>139</v>
      </c>
      <c r="C3956" t="s">
        <v>53</v>
      </c>
      <c r="D3956">
        <v>44.226863000000002</v>
      </c>
      <c r="E3956">
        <v>42.046770000000002</v>
      </c>
      <c r="F3956" t="s">
        <v>112</v>
      </c>
      <c r="G3956" t="s">
        <v>23</v>
      </c>
      <c r="H3956">
        <v>55.354968</v>
      </c>
      <c r="I3956">
        <v>86.087314000000006</v>
      </c>
      <c r="J3956" t="s">
        <v>87</v>
      </c>
      <c r="K3956" s="5">
        <v>4178189</v>
      </c>
      <c r="L3956" s="5">
        <v>54.36</v>
      </c>
    </row>
    <row r="3957" spans="1:12" x14ac:dyDescent="0.25">
      <c r="A3957" s="1">
        <v>3955</v>
      </c>
      <c r="B3957" t="s">
        <v>139</v>
      </c>
      <c r="C3957" t="s">
        <v>53</v>
      </c>
      <c r="D3957">
        <v>44.226863000000002</v>
      </c>
      <c r="E3957">
        <v>42.046770000000002</v>
      </c>
      <c r="F3957" t="s">
        <v>113</v>
      </c>
      <c r="G3957" t="s">
        <v>24</v>
      </c>
      <c r="H3957">
        <v>58.602901000000003</v>
      </c>
      <c r="I3957">
        <v>49.668076999999997</v>
      </c>
      <c r="J3957" t="s">
        <v>87</v>
      </c>
      <c r="K3957" s="5">
        <v>2101927</v>
      </c>
      <c r="L3957" s="5">
        <v>27.85</v>
      </c>
    </row>
    <row r="3958" spans="1:12" x14ac:dyDescent="0.25">
      <c r="A3958" s="1">
        <v>3956</v>
      </c>
      <c r="B3958" t="s">
        <v>139</v>
      </c>
      <c r="C3958" t="s">
        <v>53</v>
      </c>
      <c r="D3958">
        <v>44.226863000000002</v>
      </c>
      <c r="E3958">
        <v>42.046770000000002</v>
      </c>
      <c r="F3958" t="s">
        <v>114</v>
      </c>
      <c r="G3958" t="s">
        <v>25</v>
      </c>
      <c r="H3958">
        <v>57.767682999999998</v>
      </c>
      <c r="I3958">
        <v>40.926417999999998</v>
      </c>
      <c r="J3958" t="s">
        <v>87</v>
      </c>
      <c r="K3958" s="5">
        <v>1831784</v>
      </c>
      <c r="L3958" s="5">
        <v>22.04</v>
      </c>
    </row>
    <row r="3959" spans="1:12" x14ac:dyDescent="0.25">
      <c r="A3959" s="1">
        <v>3957</v>
      </c>
      <c r="B3959" t="s">
        <v>139</v>
      </c>
      <c r="C3959" t="s">
        <v>53</v>
      </c>
      <c r="D3959">
        <v>44.226863000000002</v>
      </c>
      <c r="E3959">
        <v>42.046770000000002</v>
      </c>
      <c r="F3959" t="s">
        <v>115</v>
      </c>
      <c r="G3959" t="s">
        <v>26</v>
      </c>
      <c r="H3959">
        <v>45.040216000000001</v>
      </c>
      <c r="I3959">
        <v>38.975996000000002</v>
      </c>
      <c r="J3959" t="s">
        <v>87</v>
      </c>
      <c r="K3959" s="5">
        <v>348661</v>
      </c>
      <c r="L3959" s="5">
        <v>4.5999999999999996</v>
      </c>
    </row>
    <row r="3960" spans="1:12" x14ac:dyDescent="0.25">
      <c r="A3960" s="1">
        <v>3958</v>
      </c>
      <c r="B3960" t="s">
        <v>139</v>
      </c>
      <c r="C3960" t="s">
        <v>53</v>
      </c>
      <c r="D3960">
        <v>44.226863000000002</v>
      </c>
      <c r="E3960">
        <v>42.046770000000002</v>
      </c>
      <c r="F3960" t="s">
        <v>116</v>
      </c>
      <c r="G3960" t="s">
        <v>27</v>
      </c>
      <c r="H3960">
        <v>56.010568999999997</v>
      </c>
      <c r="I3960">
        <v>92.852545000000006</v>
      </c>
      <c r="J3960" t="s">
        <v>87</v>
      </c>
      <c r="K3960" s="5">
        <v>4707107</v>
      </c>
      <c r="L3960" s="5">
        <v>61.68</v>
      </c>
    </row>
    <row r="3961" spans="1:12" x14ac:dyDescent="0.25">
      <c r="A3961" s="1">
        <v>3959</v>
      </c>
      <c r="B3961" t="s">
        <v>139</v>
      </c>
      <c r="C3961" t="s">
        <v>53</v>
      </c>
      <c r="D3961">
        <v>44.226863000000002</v>
      </c>
      <c r="E3961">
        <v>42.046770000000002</v>
      </c>
      <c r="F3961" t="s">
        <v>117</v>
      </c>
      <c r="G3961" t="s">
        <v>28</v>
      </c>
      <c r="H3961">
        <v>55.441606</v>
      </c>
      <c r="I3961">
        <v>65.344316000000006</v>
      </c>
      <c r="J3961" t="s">
        <v>87</v>
      </c>
      <c r="K3961" s="5">
        <v>2623804</v>
      </c>
      <c r="L3961" s="5">
        <v>34.65</v>
      </c>
    </row>
    <row r="3962" spans="1:12" x14ac:dyDescent="0.25">
      <c r="A3962" s="1">
        <v>3960</v>
      </c>
      <c r="B3962" t="s">
        <v>139</v>
      </c>
      <c r="C3962" t="s">
        <v>53</v>
      </c>
      <c r="D3962">
        <v>44.226863000000002</v>
      </c>
      <c r="E3962">
        <v>42.046770000000002</v>
      </c>
      <c r="F3962" t="s">
        <v>118</v>
      </c>
      <c r="G3962" t="s">
        <v>29</v>
      </c>
      <c r="H3962">
        <v>51.730361000000002</v>
      </c>
      <c r="I3962">
        <v>36.192647000000001</v>
      </c>
      <c r="J3962" t="s">
        <v>87</v>
      </c>
      <c r="K3962" s="5">
        <v>1212576</v>
      </c>
      <c r="L3962" s="5">
        <v>15.11</v>
      </c>
    </row>
    <row r="3963" spans="1:12" x14ac:dyDescent="0.25">
      <c r="A3963" s="1">
        <v>3961</v>
      </c>
      <c r="B3963" t="s">
        <v>139</v>
      </c>
      <c r="C3963" t="s">
        <v>53</v>
      </c>
      <c r="D3963">
        <v>44.226863000000002</v>
      </c>
      <c r="E3963">
        <v>42.046770000000002</v>
      </c>
      <c r="F3963" t="s">
        <v>30</v>
      </c>
      <c r="G3963" t="s">
        <v>30</v>
      </c>
      <c r="H3963">
        <v>60.049590000000002</v>
      </c>
      <c r="I3963">
        <v>30.430610000000001</v>
      </c>
      <c r="J3963" t="s">
        <v>87</v>
      </c>
      <c r="K3963" s="5">
        <v>2230341</v>
      </c>
      <c r="L3963" s="5">
        <v>26.73</v>
      </c>
    </row>
    <row r="3964" spans="1:12" x14ac:dyDescent="0.25">
      <c r="A3964" s="1">
        <v>3962</v>
      </c>
      <c r="B3964" t="s">
        <v>139</v>
      </c>
      <c r="C3964" t="s">
        <v>53</v>
      </c>
      <c r="D3964">
        <v>44.226863000000002</v>
      </c>
      <c r="E3964">
        <v>42.046770000000002</v>
      </c>
      <c r="F3964" t="s">
        <v>119</v>
      </c>
      <c r="G3964" t="s">
        <v>31</v>
      </c>
      <c r="H3964">
        <v>52.610219999999998</v>
      </c>
      <c r="I3964">
        <v>39.594718999999998</v>
      </c>
      <c r="J3964" t="s">
        <v>87</v>
      </c>
      <c r="K3964" s="5">
        <v>1102803</v>
      </c>
      <c r="L3964" s="5">
        <v>13.44</v>
      </c>
    </row>
    <row r="3965" spans="1:12" x14ac:dyDescent="0.25">
      <c r="A3965" s="1">
        <v>3963</v>
      </c>
      <c r="B3965" t="s">
        <v>139</v>
      </c>
      <c r="C3965" t="s">
        <v>53</v>
      </c>
      <c r="D3965">
        <v>44.226863000000002</v>
      </c>
      <c r="E3965">
        <v>42.046770000000002</v>
      </c>
      <c r="F3965" t="s">
        <v>120</v>
      </c>
      <c r="G3965" t="s">
        <v>32</v>
      </c>
      <c r="H3965">
        <v>59.568182</v>
      </c>
      <c r="I3965">
        <v>150.808595</v>
      </c>
      <c r="J3965" t="s">
        <v>87</v>
      </c>
      <c r="K3965" s="5">
        <v>10774529</v>
      </c>
      <c r="L3965" s="5">
        <v>144.58000000000001</v>
      </c>
    </row>
    <row r="3966" spans="1:12" x14ac:dyDescent="0.25">
      <c r="A3966" s="1">
        <v>3964</v>
      </c>
      <c r="B3966" t="s">
        <v>139</v>
      </c>
      <c r="C3966" t="s">
        <v>53</v>
      </c>
      <c r="D3966">
        <v>44.226863000000002</v>
      </c>
      <c r="E3966">
        <v>42.046770000000002</v>
      </c>
      <c r="F3966" t="s">
        <v>33</v>
      </c>
      <c r="G3966" t="s">
        <v>33</v>
      </c>
      <c r="H3966">
        <v>55.753959999999999</v>
      </c>
      <c r="I3966">
        <v>37.620393</v>
      </c>
      <c r="J3966" t="s">
        <v>87</v>
      </c>
      <c r="K3966" s="5">
        <v>1494301</v>
      </c>
      <c r="L3966" s="5">
        <v>17.75</v>
      </c>
    </row>
    <row r="3967" spans="1:12" x14ac:dyDescent="0.25">
      <c r="A3967" s="1">
        <v>3965</v>
      </c>
      <c r="B3967" t="s">
        <v>139</v>
      </c>
      <c r="C3967" t="s">
        <v>53</v>
      </c>
      <c r="D3967">
        <v>44.226863000000002</v>
      </c>
      <c r="E3967">
        <v>42.046770000000002</v>
      </c>
      <c r="F3967" t="s">
        <v>34</v>
      </c>
      <c r="G3967" t="s">
        <v>34</v>
      </c>
      <c r="H3967">
        <v>55.375010000000003</v>
      </c>
      <c r="I3967">
        <v>37.538978999999998</v>
      </c>
      <c r="J3967" t="s">
        <v>87</v>
      </c>
      <c r="K3967" s="5">
        <v>1459108</v>
      </c>
      <c r="L3967" s="5">
        <v>17.329999999999998</v>
      </c>
    </row>
    <row r="3968" spans="1:12" x14ac:dyDescent="0.25">
      <c r="A3968" s="1">
        <v>3966</v>
      </c>
      <c r="B3968" t="s">
        <v>139</v>
      </c>
      <c r="C3968" t="s">
        <v>53</v>
      </c>
      <c r="D3968">
        <v>44.226863000000002</v>
      </c>
      <c r="E3968">
        <v>42.046770000000002</v>
      </c>
      <c r="F3968" t="s">
        <v>121</v>
      </c>
      <c r="G3968" t="s">
        <v>35</v>
      </c>
      <c r="H3968">
        <v>68.969562999999994</v>
      </c>
      <c r="I3968">
        <v>33.074539999999999</v>
      </c>
      <c r="J3968" t="s">
        <v>87</v>
      </c>
      <c r="K3968" s="5">
        <v>3359977</v>
      </c>
      <c r="L3968" s="5">
        <v>40.74</v>
      </c>
    </row>
    <row r="3969" spans="1:12" x14ac:dyDescent="0.25">
      <c r="A3969" s="1">
        <v>3967</v>
      </c>
      <c r="B3969" t="s">
        <v>139</v>
      </c>
      <c r="C3969" t="s">
        <v>53</v>
      </c>
      <c r="D3969">
        <v>44.226863000000002</v>
      </c>
      <c r="E3969">
        <v>42.046770000000002</v>
      </c>
      <c r="F3969" t="s">
        <v>122</v>
      </c>
      <c r="G3969" t="s">
        <v>36</v>
      </c>
      <c r="H3969">
        <v>67.638067000000007</v>
      </c>
      <c r="I3969">
        <v>53.006872000000001</v>
      </c>
      <c r="J3969" t="s">
        <v>87</v>
      </c>
      <c r="K3969" s="5">
        <v>3645240</v>
      </c>
      <c r="L3969" s="5">
        <v>51.97</v>
      </c>
    </row>
    <row r="3970" spans="1:12" x14ac:dyDescent="0.25">
      <c r="A3970" s="1">
        <v>3968</v>
      </c>
      <c r="B3970" t="s">
        <v>139</v>
      </c>
      <c r="C3970" t="s">
        <v>53</v>
      </c>
      <c r="D3970">
        <v>44.226863000000002</v>
      </c>
      <c r="E3970">
        <v>42.046770000000002</v>
      </c>
      <c r="F3970" t="s">
        <v>123</v>
      </c>
      <c r="G3970" t="s">
        <v>37</v>
      </c>
      <c r="H3970">
        <v>56.326886999999999</v>
      </c>
      <c r="I3970">
        <v>44.005986</v>
      </c>
      <c r="J3970" t="s">
        <v>87</v>
      </c>
      <c r="K3970" s="5">
        <v>1660157</v>
      </c>
      <c r="L3970" s="5">
        <v>21.88</v>
      </c>
    </row>
    <row r="3971" spans="1:12" x14ac:dyDescent="0.25">
      <c r="A3971" s="1">
        <v>3969</v>
      </c>
      <c r="B3971" t="s">
        <v>139</v>
      </c>
      <c r="C3971" t="s">
        <v>53</v>
      </c>
      <c r="D3971">
        <v>44.226863000000002</v>
      </c>
      <c r="E3971">
        <v>42.046770000000002</v>
      </c>
      <c r="F3971" t="s">
        <v>124</v>
      </c>
      <c r="G3971" t="s">
        <v>38</v>
      </c>
      <c r="H3971">
        <v>58.521475000000002</v>
      </c>
      <c r="I3971">
        <v>31.275475</v>
      </c>
      <c r="J3971" t="s">
        <v>87</v>
      </c>
      <c r="K3971" s="5">
        <v>2035480</v>
      </c>
      <c r="L3971" s="5">
        <v>24.1</v>
      </c>
    </row>
    <row r="3972" spans="1:12" x14ac:dyDescent="0.25">
      <c r="A3972" s="1">
        <v>3970</v>
      </c>
      <c r="B3972" t="s">
        <v>139</v>
      </c>
      <c r="C3972" t="s">
        <v>53</v>
      </c>
      <c r="D3972">
        <v>44.226863000000002</v>
      </c>
      <c r="E3972">
        <v>42.046770000000002</v>
      </c>
      <c r="F3972" t="s">
        <v>125</v>
      </c>
      <c r="G3972" t="s">
        <v>39</v>
      </c>
      <c r="H3972">
        <v>55.030199000000003</v>
      </c>
      <c r="I3972">
        <v>82.920429999999996</v>
      </c>
      <c r="J3972" t="s">
        <v>87</v>
      </c>
      <c r="K3972" s="5">
        <v>3925846</v>
      </c>
      <c r="L3972" s="5">
        <v>51.27</v>
      </c>
    </row>
    <row r="3973" spans="1:12" x14ac:dyDescent="0.25">
      <c r="A3973" s="1">
        <v>3971</v>
      </c>
      <c r="B3973" t="s">
        <v>139</v>
      </c>
      <c r="C3973" t="s">
        <v>53</v>
      </c>
      <c r="D3973">
        <v>44.226863000000002</v>
      </c>
      <c r="E3973">
        <v>42.046770000000002</v>
      </c>
      <c r="F3973" t="s">
        <v>126</v>
      </c>
      <c r="G3973" t="s">
        <v>40</v>
      </c>
      <c r="H3973">
        <v>54.989342000000001</v>
      </c>
      <c r="I3973">
        <v>73.368212</v>
      </c>
      <c r="J3973" t="s">
        <v>87</v>
      </c>
      <c r="K3973" s="5">
        <v>3270495</v>
      </c>
      <c r="L3973" s="5">
        <v>43.08</v>
      </c>
    </row>
    <row r="3974" spans="1:12" x14ac:dyDescent="0.25">
      <c r="A3974" s="1">
        <v>3972</v>
      </c>
      <c r="B3974" t="s">
        <v>139</v>
      </c>
      <c r="C3974" t="s">
        <v>53</v>
      </c>
      <c r="D3974">
        <v>44.226863000000002</v>
      </c>
      <c r="E3974">
        <v>42.046770000000002</v>
      </c>
      <c r="F3974" t="s">
        <v>127</v>
      </c>
      <c r="G3974" t="s">
        <v>41</v>
      </c>
      <c r="H3974">
        <v>51.768199000000003</v>
      </c>
      <c r="I3974">
        <v>55.096955000000001</v>
      </c>
      <c r="J3974" t="s">
        <v>87</v>
      </c>
      <c r="K3974" s="5">
        <v>1868275</v>
      </c>
      <c r="L3974" s="5">
        <v>24.82</v>
      </c>
    </row>
    <row r="3975" spans="1:12" x14ac:dyDescent="0.25">
      <c r="A3975" s="1">
        <v>3973</v>
      </c>
      <c r="B3975" t="s">
        <v>139</v>
      </c>
      <c r="C3975" t="s">
        <v>53</v>
      </c>
      <c r="D3975">
        <v>44.226863000000002</v>
      </c>
      <c r="E3975">
        <v>42.046770000000002</v>
      </c>
      <c r="F3975" t="s">
        <v>128</v>
      </c>
      <c r="G3975" t="s">
        <v>42</v>
      </c>
      <c r="H3975">
        <v>52.967187000000003</v>
      </c>
      <c r="I3975">
        <v>36.069612999999997</v>
      </c>
      <c r="J3975" t="s">
        <v>87</v>
      </c>
      <c r="K3975" s="5">
        <v>1325461</v>
      </c>
      <c r="L3975" s="5">
        <v>16.3</v>
      </c>
    </row>
    <row r="3976" spans="1:12" x14ac:dyDescent="0.25">
      <c r="A3976" s="1">
        <v>3974</v>
      </c>
      <c r="B3976" t="s">
        <v>139</v>
      </c>
      <c r="C3976" t="s">
        <v>53</v>
      </c>
      <c r="D3976">
        <v>44.226863000000002</v>
      </c>
      <c r="E3976">
        <v>42.046770000000002</v>
      </c>
      <c r="F3976" t="s">
        <v>129</v>
      </c>
      <c r="G3976" t="s">
        <v>43</v>
      </c>
      <c r="H3976">
        <v>53.194546000000003</v>
      </c>
      <c r="I3976">
        <v>45.019528999999999</v>
      </c>
      <c r="J3976" t="s">
        <v>87</v>
      </c>
      <c r="K3976" s="5">
        <v>1264242</v>
      </c>
      <c r="L3976" s="5">
        <v>16.670000000000002</v>
      </c>
    </row>
    <row r="3977" spans="1:12" x14ac:dyDescent="0.25">
      <c r="A3977" s="1">
        <v>3975</v>
      </c>
      <c r="B3977" t="s">
        <v>139</v>
      </c>
      <c r="C3977" t="s">
        <v>53</v>
      </c>
      <c r="D3977">
        <v>44.226863000000002</v>
      </c>
      <c r="E3977">
        <v>42.046770000000002</v>
      </c>
      <c r="F3977" t="s">
        <v>130</v>
      </c>
      <c r="G3977" t="s">
        <v>44</v>
      </c>
      <c r="H3977">
        <v>58.010258999999998</v>
      </c>
      <c r="I3977">
        <v>56.234195</v>
      </c>
      <c r="J3977" t="s">
        <v>87</v>
      </c>
      <c r="K3977" s="5">
        <v>2335909</v>
      </c>
      <c r="L3977" s="5">
        <v>31.62</v>
      </c>
    </row>
    <row r="3978" spans="1:12" x14ac:dyDescent="0.25">
      <c r="A3978" s="1">
        <v>3976</v>
      </c>
      <c r="B3978" t="s">
        <v>139</v>
      </c>
      <c r="C3978" t="s">
        <v>53</v>
      </c>
      <c r="D3978">
        <v>44.226863000000002</v>
      </c>
      <c r="E3978">
        <v>42.046770000000002</v>
      </c>
      <c r="F3978" t="s">
        <v>131</v>
      </c>
      <c r="G3978" t="s">
        <v>45</v>
      </c>
      <c r="H3978">
        <v>43.116391</v>
      </c>
      <c r="I3978">
        <v>131.88242099999999</v>
      </c>
      <c r="J3978" t="s">
        <v>87</v>
      </c>
      <c r="K3978" s="5">
        <v>9614233</v>
      </c>
      <c r="L3978" s="5">
        <v>125.58</v>
      </c>
    </row>
    <row r="3979" spans="1:12" x14ac:dyDescent="0.25">
      <c r="A3979" s="1">
        <v>3977</v>
      </c>
      <c r="B3979" t="s">
        <v>139</v>
      </c>
      <c r="C3979" t="s">
        <v>53</v>
      </c>
      <c r="D3979">
        <v>44.226863000000002</v>
      </c>
      <c r="E3979">
        <v>42.046770000000002</v>
      </c>
      <c r="F3979" t="s">
        <v>132</v>
      </c>
      <c r="G3979" t="s">
        <v>46</v>
      </c>
      <c r="H3979">
        <v>57.819364999999998</v>
      </c>
      <c r="I3979">
        <v>28.331786000000001</v>
      </c>
      <c r="J3979" t="s">
        <v>87</v>
      </c>
      <c r="K3979" s="5">
        <v>2217904</v>
      </c>
      <c r="L3979" s="5">
        <v>25.68</v>
      </c>
    </row>
    <row r="3980" spans="1:12" x14ac:dyDescent="0.25">
      <c r="A3980" s="1">
        <v>3978</v>
      </c>
      <c r="B3980" t="s">
        <v>139</v>
      </c>
      <c r="C3980" t="s">
        <v>53</v>
      </c>
      <c r="D3980">
        <v>44.226863000000002</v>
      </c>
      <c r="E3980">
        <v>42.046770000000002</v>
      </c>
      <c r="F3980" t="s">
        <v>133</v>
      </c>
      <c r="G3980" t="s">
        <v>47</v>
      </c>
      <c r="H3980">
        <v>44.609796000000003</v>
      </c>
      <c r="I3980">
        <v>40.100560999999999</v>
      </c>
      <c r="J3980" t="s">
        <v>87</v>
      </c>
      <c r="K3980" s="5">
        <v>237472</v>
      </c>
      <c r="L3980" s="5">
        <v>3.17</v>
      </c>
    </row>
    <row r="3981" spans="1:12" x14ac:dyDescent="0.25">
      <c r="A3981" s="1">
        <v>3979</v>
      </c>
      <c r="B3981" t="s">
        <v>139</v>
      </c>
      <c r="C3981" t="s">
        <v>53</v>
      </c>
      <c r="D3981">
        <v>44.226863000000002</v>
      </c>
      <c r="E3981">
        <v>42.046770000000002</v>
      </c>
      <c r="F3981" t="s">
        <v>134</v>
      </c>
      <c r="G3981" t="s">
        <v>48</v>
      </c>
      <c r="H3981">
        <v>51.958182000000001</v>
      </c>
      <c r="I3981">
        <v>85.960373000000004</v>
      </c>
      <c r="J3981" t="s">
        <v>87</v>
      </c>
      <c r="K3981" s="5">
        <v>4371836</v>
      </c>
      <c r="L3981" s="5">
        <v>57.21</v>
      </c>
    </row>
    <row r="3982" spans="1:12" x14ac:dyDescent="0.25">
      <c r="A3982" s="1">
        <v>3980</v>
      </c>
      <c r="B3982" t="s">
        <v>139</v>
      </c>
      <c r="C3982" t="s">
        <v>53</v>
      </c>
      <c r="D3982">
        <v>44.226863000000002</v>
      </c>
      <c r="E3982">
        <v>42.046770000000002</v>
      </c>
      <c r="F3982" t="s">
        <v>135</v>
      </c>
      <c r="G3982" t="s">
        <v>49</v>
      </c>
      <c r="H3982">
        <v>54.734856000000001</v>
      </c>
      <c r="I3982">
        <v>55.957856</v>
      </c>
      <c r="J3982" t="s">
        <v>87</v>
      </c>
      <c r="K3982" s="5">
        <v>1947176</v>
      </c>
      <c r="L3982" s="5">
        <v>25.83</v>
      </c>
    </row>
    <row r="3983" spans="1:12" x14ac:dyDescent="0.25">
      <c r="A3983" s="1">
        <v>3981</v>
      </c>
      <c r="B3983" t="s">
        <v>139</v>
      </c>
      <c r="C3983" t="s">
        <v>53</v>
      </c>
      <c r="D3983">
        <v>44.226863000000002</v>
      </c>
      <c r="E3983">
        <v>42.046770000000002</v>
      </c>
      <c r="F3983" t="s">
        <v>136</v>
      </c>
      <c r="G3983" t="s">
        <v>50</v>
      </c>
      <c r="H3983">
        <v>51.833506999999997</v>
      </c>
      <c r="I3983">
        <v>107.584125</v>
      </c>
      <c r="J3983" t="s">
        <v>87</v>
      </c>
      <c r="K3983" s="5">
        <v>6191587</v>
      </c>
      <c r="L3983" s="5">
        <v>82.41</v>
      </c>
    </row>
    <row r="3984" spans="1:12" x14ac:dyDescent="0.25">
      <c r="A3984" s="1">
        <v>3982</v>
      </c>
      <c r="B3984" t="s">
        <v>139</v>
      </c>
      <c r="C3984" t="s">
        <v>53</v>
      </c>
      <c r="D3984">
        <v>44.226863000000002</v>
      </c>
      <c r="E3984">
        <v>42.046770000000002</v>
      </c>
      <c r="F3984" t="s">
        <v>137</v>
      </c>
      <c r="G3984" t="s">
        <v>51</v>
      </c>
      <c r="H3984">
        <v>43.484605000000002</v>
      </c>
      <c r="I3984">
        <v>43.607089999999999</v>
      </c>
      <c r="J3984" t="s">
        <v>87</v>
      </c>
      <c r="K3984" s="5">
        <v>174072</v>
      </c>
      <c r="L3984" s="5">
        <v>2.83</v>
      </c>
    </row>
    <row r="3985" spans="1:12" x14ac:dyDescent="0.25">
      <c r="A3985" s="1">
        <v>3983</v>
      </c>
      <c r="B3985" t="s">
        <v>139</v>
      </c>
      <c r="C3985" t="s">
        <v>53</v>
      </c>
      <c r="D3985">
        <v>44.226863000000002</v>
      </c>
      <c r="E3985">
        <v>42.046770000000002</v>
      </c>
      <c r="F3985" t="s">
        <v>138</v>
      </c>
      <c r="G3985" t="s">
        <v>52</v>
      </c>
      <c r="H3985">
        <v>46.308309000000001</v>
      </c>
      <c r="I3985">
        <v>44.270181000000001</v>
      </c>
      <c r="J3985" t="s">
        <v>87</v>
      </c>
      <c r="K3985" s="5">
        <v>384028</v>
      </c>
      <c r="L3985" s="5">
        <v>5.04</v>
      </c>
    </row>
    <row r="3986" spans="1:12" x14ac:dyDescent="0.25">
      <c r="A3986" s="1">
        <v>3984</v>
      </c>
      <c r="B3986" t="s">
        <v>139</v>
      </c>
      <c r="C3986" t="s">
        <v>53</v>
      </c>
      <c r="D3986">
        <v>44.226863000000002</v>
      </c>
      <c r="E3986">
        <v>42.046770000000002</v>
      </c>
      <c r="F3986" t="s">
        <v>139</v>
      </c>
      <c r="G3986" t="s">
        <v>53</v>
      </c>
      <c r="H3986">
        <v>44.226863000000002</v>
      </c>
      <c r="I3986">
        <v>42.046770000000002</v>
      </c>
      <c r="J3986" t="s">
        <v>87</v>
      </c>
      <c r="K3986" s="5">
        <v>0</v>
      </c>
      <c r="L3986" s="5">
        <v>0</v>
      </c>
    </row>
    <row r="3987" spans="1:12" x14ac:dyDescent="0.25">
      <c r="A3987" s="1">
        <v>3985</v>
      </c>
      <c r="B3987" t="s">
        <v>139</v>
      </c>
      <c r="C3987" t="s">
        <v>53</v>
      </c>
      <c r="D3987">
        <v>44.226863000000002</v>
      </c>
      <c r="E3987">
        <v>42.046770000000002</v>
      </c>
      <c r="F3987" t="s">
        <v>140</v>
      </c>
      <c r="G3987" t="s">
        <v>54</v>
      </c>
      <c r="H3987">
        <v>61.789036000000003</v>
      </c>
      <c r="I3987">
        <v>34.359687999999998</v>
      </c>
      <c r="J3987" t="s">
        <v>87</v>
      </c>
      <c r="K3987" s="5">
        <v>2523650</v>
      </c>
      <c r="L3987" s="5">
        <v>30.28</v>
      </c>
    </row>
    <row r="3988" spans="1:12" x14ac:dyDescent="0.25">
      <c r="A3988" s="1">
        <v>3986</v>
      </c>
      <c r="B3988" t="s">
        <v>139</v>
      </c>
      <c r="C3988" t="s">
        <v>53</v>
      </c>
      <c r="D3988">
        <v>44.226863000000002</v>
      </c>
      <c r="E3988">
        <v>42.046770000000002</v>
      </c>
      <c r="F3988" t="s">
        <v>141</v>
      </c>
      <c r="G3988" t="s">
        <v>55</v>
      </c>
      <c r="H3988">
        <v>61.668695</v>
      </c>
      <c r="I3988">
        <v>50.835734000000002</v>
      </c>
      <c r="J3988" t="s">
        <v>87</v>
      </c>
      <c r="K3988" s="5">
        <v>2489202</v>
      </c>
      <c r="L3988" s="5">
        <v>32.369999999999997</v>
      </c>
    </row>
    <row r="3989" spans="1:12" x14ac:dyDescent="0.25">
      <c r="A3989" s="1">
        <v>3987</v>
      </c>
      <c r="B3989" t="s">
        <v>139</v>
      </c>
      <c r="C3989" t="s">
        <v>53</v>
      </c>
      <c r="D3989">
        <v>44.226863000000002</v>
      </c>
      <c r="E3989">
        <v>42.046770000000002</v>
      </c>
      <c r="F3989" t="s">
        <v>142</v>
      </c>
      <c r="G3989" t="s">
        <v>56</v>
      </c>
      <c r="H3989">
        <v>56.634407000000003</v>
      </c>
      <c r="I3989">
        <v>47.899878000000001</v>
      </c>
      <c r="J3989" t="s">
        <v>87</v>
      </c>
      <c r="K3989" s="5">
        <v>1790403</v>
      </c>
      <c r="L3989" s="5">
        <v>23.67</v>
      </c>
    </row>
    <row r="3990" spans="1:12" x14ac:dyDescent="0.25">
      <c r="A3990" s="1">
        <v>3988</v>
      </c>
      <c r="B3990" t="s">
        <v>139</v>
      </c>
      <c r="C3990" t="s">
        <v>53</v>
      </c>
      <c r="D3990">
        <v>44.226863000000002</v>
      </c>
      <c r="E3990">
        <v>42.046770000000002</v>
      </c>
      <c r="F3990" t="s">
        <v>143</v>
      </c>
      <c r="G3990" t="s">
        <v>57</v>
      </c>
      <c r="H3990">
        <v>54.180857000000003</v>
      </c>
      <c r="I3990">
        <v>45.186318999999997</v>
      </c>
      <c r="J3990" t="s">
        <v>87</v>
      </c>
      <c r="K3990" s="5">
        <v>1391264</v>
      </c>
      <c r="L3990" s="5">
        <v>18.100000000000001</v>
      </c>
    </row>
    <row r="3991" spans="1:12" x14ac:dyDescent="0.25">
      <c r="A3991" s="1">
        <v>3989</v>
      </c>
      <c r="B3991" t="s">
        <v>139</v>
      </c>
      <c r="C3991" t="s">
        <v>53</v>
      </c>
      <c r="D3991">
        <v>44.226863000000002</v>
      </c>
      <c r="E3991">
        <v>42.046770000000002</v>
      </c>
      <c r="F3991" t="s">
        <v>144</v>
      </c>
      <c r="G3991" t="s">
        <v>58</v>
      </c>
      <c r="H3991">
        <v>62.028098</v>
      </c>
      <c r="I3991">
        <v>129.73255499999999</v>
      </c>
      <c r="J3991" t="s">
        <v>87</v>
      </c>
      <c r="K3991" s="5">
        <v>8842506</v>
      </c>
      <c r="L3991" s="5">
        <v>119.14</v>
      </c>
    </row>
    <row r="3992" spans="1:12" x14ac:dyDescent="0.25">
      <c r="A3992" s="1">
        <v>3990</v>
      </c>
      <c r="B3992" t="s">
        <v>139</v>
      </c>
      <c r="C3992" t="s">
        <v>53</v>
      </c>
      <c r="D3992">
        <v>44.226863000000002</v>
      </c>
      <c r="E3992">
        <v>42.046770000000002</v>
      </c>
      <c r="F3992" t="s">
        <v>145</v>
      </c>
      <c r="G3992" t="s">
        <v>59</v>
      </c>
      <c r="H3992">
        <v>43.020603000000001</v>
      </c>
      <c r="I3992">
        <v>44.681888000000001</v>
      </c>
      <c r="J3992" t="s">
        <v>87</v>
      </c>
      <c r="K3992" s="5">
        <v>284112</v>
      </c>
      <c r="L3992" s="5">
        <v>4.34</v>
      </c>
    </row>
    <row r="3993" spans="1:12" x14ac:dyDescent="0.25">
      <c r="A3993" s="1">
        <v>3991</v>
      </c>
      <c r="B3993" t="s">
        <v>139</v>
      </c>
      <c r="C3993" t="s">
        <v>53</v>
      </c>
      <c r="D3993">
        <v>44.226863000000002</v>
      </c>
      <c r="E3993">
        <v>42.046770000000002</v>
      </c>
      <c r="F3993" t="s">
        <v>146</v>
      </c>
      <c r="G3993" t="s">
        <v>60</v>
      </c>
      <c r="H3993">
        <v>55.795793000000003</v>
      </c>
      <c r="I3993">
        <v>49.106585000000003</v>
      </c>
      <c r="J3993" t="s">
        <v>87</v>
      </c>
      <c r="K3993" s="5">
        <v>1715371</v>
      </c>
      <c r="L3993" s="5">
        <v>22.79</v>
      </c>
    </row>
    <row r="3994" spans="1:12" x14ac:dyDescent="0.25">
      <c r="A3994" s="1">
        <v>3992</v>
      </c>
      <c r="B3994" t="s">
        <v>139</v>
      </c>
      <c r="C3994" t="s">
        <v>53</v>
      </c>
      <c r="D3994">
        <v>44.226863000000002</v>
      </c>
      <c r="E3994">
        <v>42.046770000000002</v>
      </c>
      <c r="F3994" t="s">
        <v>147</v>
      </c>
      <c r="G3994" t="s">
        <v>61</v>
      </c>
      <c r="H3994">
        <v>51.719085999999997</v>
      </c>
      <c r="I3994">
        <v>94.437757000000005</v>
      </c>
      <c r="J3994" t="s">
        <v>87</v>
      </c>
      <c r="K3994" s="5">
        <v>5207428</v>
      </c>
      <c r="L3994" s="5">
        <v>68.239999999999995</v>
      </c>
    </row>
    <row r="3995" spans="1:12" x14ac:dyDescent="0.25">
      <c r="A3995" s="1">
        <v>3993</v>
      </c>
      <c r="B3995" t="s">
        <v>139</v>
      </c>
      <c r="C3995" t="s">
        <v>53</v>
      </c>
      <c r="D3995">
        <v>44.226863000000002</v>
      </c>
      <c r="E3995">
        <v>42.046770000000002</v>
      </c>
      <c r="F3995" t="s">
        <v>148</v>
      </c>
      <c r="G3995" t="s">
        <v>62</v>
      </c>
      <c r="H3995">
        <v>56.852775000000001</v>
      </c>
      <c r="I3995">
        <v>53.211463000000002</v>
      </c>
      <c r="J3995" t="s">
        <v>87</v>
      </c>
      <c r="K3995" s="5">
        <v>2050831</v>
      </c>
      <c r="L3995" s="5">
        <v>27.7</v>
      </c>
    </row>
    <row r="3996" spans="1:12" x14ac:dyDescent="0.25">
      <c r="A3996" s="1">
        <v>3994</v>
      </c>
      <c r="B3996" t="s">
        <v>139</v>
      </c>
      <c r="C3996" t="s">
        <v>53</v>
      </c>
      <c r="D3996">
        <v>44.226863000000002</v>
      </c>
      <c r="E3996">
        <v>42.046770000000002</v>
      </c>
      <c r="F3996" t="s">
        <v>149</v>
      </c>
      <c r="G3996" t="s">
        <v>63</v>
      </c>
      <c r="H3996">
        <v>53.722355999999998</v>
      </c>
      <c r="I3996">
        <v>91.443698999999995</v>
      </c>
      <c r="J3996" t="s">
        <v>87</v>
      </c>
      <c r="K3996" s="5">
        <v>4814730</v>
      </c>
      <c r="L3996" s="5">
        <v>62.99</v>
      </c>
    </row>
    <row r="3997" spans="1:12" x14ac:dyDescent="0.25">
      <c r="A3997" s="1">
        <v>3995</v>
      </c>
      <c r="B3997" t="s">
        <v>139</v>
      </c>
      <c r="C3997" t="s">
        <v>53</v>
      </c>
      <c r="D3997">
        <v>44.226863000000002</v>
      </c>
      <c r="E3997">
        <v>42.046770000000002</v>
      </c>
      <c r="F3997" t="s">
        <v>150</v>
      </c>
      <c r="G3997" t="s">
        <v>64</v>
      </c>
      <c r="H3997">
        <v>43.317991999999997</v>
      </c>
      <c r="I3997">
        <v>45.698197</v>
      </c>
      <c r="J3997" t="s">
        <v>87</v>
      </c>
      <c r="K3997" s="5">
        <v>374956</v>
      </c>
      <c r="L3997" s="5">
        <v>5.51</v>
      </c>
    </row>
    <row r="3998" spans="1:12" x14ac:dyDescent="0.25">
      <c r="A3998" s="1">
        <v>3996</v>
      </c>
      <c r="B3998" t="s">
        <v>139</v>
      </c>
      <c r="C3998" t="s">
        <v>53</v>
      </c>
      <c r="D3998">
        <v>44.226863000000002</v>
      </c>
      <c r="E3998">
        <v>42.046770000000002</v>
      </c>
      <c r="F3998" t="s">
        <v>151</v>
      </c>
      <c r="G3998" t="s">
        <v>65</v>
      </c>
      <c r="H3998">
        <v>56.143900000000002</v>
      </c>
      <c r="I3998">
        <v>47.248887000000003</v>
      </c>
      <c r="J3998" t="s">
        <v>87</v>
      </c>
      <c r="K3998" s="5">
        <v>1705939</v>
      </c>
      <c r="L3998" s="5">
        <v>22.42</v>
      </c>
    </row>
    <row r="3999" spans="1:12" x14ac:dyDescent="0.25">
      <c r="A3999" s="1">
        <v>3997</v>
      </c>
      <c r="B3999" t="s">
        <v>139</v>
      </c>
      <c r="C3999" t="s">
        <v>53</v>
      </c>
      <c r="D3999">
        <v>44.226863000000002</v>
      </c>
      <c r="E3999">
        <v>42.046770000000002</v>
      </c>
      <c r="F3999" t="s">
        <v>152</v>
      </c>
      <c r="G3999" t="s">
        <v>66</v>
      </c>
      <c r="H3999">
        <v>47.222530999999996</v>
      </c>
      <c r="I3999">
        <v>39.718705</v>
      </c>
      <c r="J3999" t="s">
        <v>87</v>
      </c>
      <c r="K3999" s="5">
        <v>427744</v>
      </c>
      <c r="L3999" s="5">
        <v>5.41</v>
      </c>
    </row>
    <row r="4000" spans="1:12" x14ac:dyDescent="0.25">
      <c r="A4000" s="1">
        <v>3998</v>
      </c>
      <c r="B4000" t="s">
        <v>139</v>
      </c>
      <c r="C4000" t="s">
        <v>53</v>
      </c>
      <c r="D4000">
        <v>44.226863000000002</v>
      </c>
      <c r="E4000">
        <v>42.046770000000002</v>
      </c>
      <c r="F4000" t="s">
        <v>153</v>
      </c>
      <c r="G4000" t="s">
        <v>67</v>
      </c>
      <c r="H4000">
        <v>54.629148000000001</v>
      </c>
      <c r="I4000">
        <v>39.735242999999997</v>
      </c>
      <c r="J4000" t="s">
        <v>87</v>
      </c>
      <c r="K4000" s="5">
        <v>1377178</v>
      </c>
      <c r="L4000" s="5">
        <v>17.079999999999998</v>
      </c>
    </row>
    <row r="4001" spans="1:12" x14ac:dyDescent="0.25">
      <c r="A4001" s="1">
        <v>3999</v>
      </c>
      <c r="B4001" t="s">
        <v>139</v>
      </c>
      <c r="C4001" t="s">
        <v>53</v>
      </c>
      <c r="D4001">
        <v>44.226863000000002</v>
      </c>
      <c r="E4001">
        <v>42.046770000000002</v>
      </c>
      <c r="F4001" t="s">
        <v>154</v>
      </c>
      <c r="G4001" t="s">
        <v>68</v>
      </c>
      <c r="H4001">
        <v>53.195532999999998</v>
      </c>
      <c r="I4001">
        <v>50.101801000000002</v>
      </c>
      <c r="J4001" t="s">
        <v>87</v>
      </c>
      <c r="K4001" s="5">
        <v>1491259</v>
      </c>
      <c r="L4001" s="5">
        <v>20.32</v>
      </c>
    </row>
    <row r="4002" spans="1:12" x14ac:dyDescent="0.25">
      <c r="A4002" s="1">
        <v>4000</v>
      </c>
      <c r="B4002" t="s">
        <v>139</v>
      </c>
      <c r="C4002" t="s">
        <v>53</v>
      </c>
      <c r="D4002">
        <v>44.226863000000002</v>
      </c>
      <c r="E4002">
        <v>42.046770000000002</v>
      </c>
      <c r="F4002" t="s">
        <v>69</v>
      </c>
      <c r="G4002" t="s">
        <v>69</v>
      </c>
      <c r="H4002">
        <v>59.939095000000002</v>
      </c>
      <c r="I4002">
        <v>30.315867999999998</v>
      </c>
      <c r="J4002" t="s">
        <v>87</v>
      </c>
      <c r="K4002" s="5">
        <v>2209904</v>
      </c>
      <c r="L4002" s="5">
        <v>26.49</v>
      </c>
    </row>
    <row r="4003" spans="1:12" x14ac:dyDescent="0.25">
      <c r="A4003" s="1">
        <v>4001</v>
      </c>
      <c r="B4003" t="s">
        <v>139</v>
      </c>
      <c r="C4003" t="s">
        <v>53</v>
      </c>
      <c r="D4003">
        <v>44.226863000000002</v>
      </c>
      <c r="E4003">
        <v>42.046770000000002</v>
      </c>
      <c r="F4003" t="s">
        <v>155</v>
      </c>
      <c r="G4003" t="s">
        <v>70</v>
      </c>
      <c r="H4003">
        <v>51.533102999999997</v>
      </c>
      <c r="I4003">
        <v>46.034157999999998</v>
      </c>
      <c r="J4003" t="s">
        <v>87</v>
      </c>
      <c r="K4003" s="5">
        <v>1050763</v>
      </c>
      <c r="L4003" s="5">
        <v>14.2</v>
      </c>
    </row>
    <row r="4004" spans="1:12" x14ac:dyDescent="0.25">
      <c r="A4004" s="1">
        <v>4002</v>
      </c>
      <c r="B4004" t="s">
        <v>139</v>
      </c>
      <c r="C4004" t="s">
        <v>53</v>
      </c>
      <c r="D4004">
        <v>44.226863000000002</v>
      </c>
      <c r="E4004">
        <v>42.046770000000002</v>
      </c>
      <c r="F4004" t="s">
        <v>156</v>
      </c>
      <c r="G4004" t="s">
        <v>71</v>
      </c>
      <c r="H4004">
        <v>46.959178999999999</v>
      </c>
      <c r="I4004">
        <v>142.73804100000001</v>
      </c>
      <c r="J4004" t="s">
        <v>87</v>
      </c>
      <c r="K4004" s="5">
        <v>9765760</v>
      </c>
      <c r="L4004" s="5">
        <v>137.6</v>
      </c>
    </row>
    <row r="4005" spans="1:12" x14ac:dyDescent="0.25">
      <c r="A4005" s="1">
        <v>4003</v>
      </c>
      <c r="B4005" t="s">
        <v>139</v>
      </c>
      <c r="C4005" t="s">
        <v>53</v>
      </c>
      <c r="D4005">
        <v>44.226863000000002</v>
      </c>
      <c r="E4005">
        <v>42.046770000000002</v>
      </c>
      <c r="F4005" t="s">
        <v>157</v>
      </c>
      <c r="G4005" t="s">
        <v>72</v>
      </c>
      <c r="H4005">
        <v>56.838607000000003</v>
      </c>
      <c r="I4005">
        <v>60.605513999999999</v>
      </c>
      <c r="J4005" t="s">
        <v>87</v>
      </c>
      <c r="K4005" s="5">
        <v>2440146</v>
      </c>
      <c r="L4005" s="5">
        <v>32.61</v>
      </c>
    </row>
    <row r="4006" spans="1:12" x14ac:dyDescent="0.25">
      <c r="A4006" s="1">
        <v>4004</v>
      </c>
      <c r="B4006" t="s">
        <v>139</v>
      </c>
      <c r="C4006" t="s">
        <v>53</v>
      </c>
      <c r="D4006">
        <v>44.226863000000002</v>
      </c>
      <c r="E4006">
        <v>42.046770000000002</v>
      </c>
      <c r="F4006" t="s">
        <v>158</v>
      </c>
      <c r="G4006" t="s">
        <v>73</v>
      </c>
      <c r="H4006">
        <v>54.782525999999997</v>
      </c>
      <c r="I4006">
        <v>32.044128000000001</v>
      </c>
      <c r="J4006" t="s">
        <v>87</v>
      </c>
      <c r="K4006" s="5">
        <v>1754270</v>
      </c>
      <c r="L4006" s="5">
        <v>21.41</v>
      </c>
    </row>
    <row r="4007" spans="1:12" x14ac:dyDescent="0.25">
      <c r="A4007" s="1">
        <v>4005</v>
      </c>
      <c r="B4007" t="s">
        <v>139</v>
      </c>
      <c r="C4007" t="s">
        <v>53</v>
      </c>
      <c r="D4007">
        <v>44.226863000000002</v>
      </c>
      <c r="E4007">
        <v>42.046770000000002</v>
      </c>
      <c r="F4007" t="s">
        <v>159</v>
      </c>
      <c r="G4007" t="s">
        <v>74</v>
      </c>
      <c r="H4007">
        <v>45.044502000000001</v>
      </c>
      <c r="I4007">
        <v>41.969065000000001</v>
      </c>
      <c r="J4007" t="s">
        <v>87</v>
      </c>
      <c r="K4007" s="5">
        <v>122170</v>
      </c>
      <c r="L4007" s="5">
        <v>1.85</v>
      </c>
    </row>
    <row r="4008" spans="1:12" x14ac:dyDescent="0.25">
      <c r="A4008" s="1">
        <v>4006</v>
      </c>
      <c r="B4008" t="s">
        <v>139</v>
      </c>
      <c r="C4008" t="s">
        <v>53</v>
      </c>
      <c r="D4008">
        <v>44.226863000000002</v>
      </c>
      <c r="E4008">
        <v>42.046770000000002</v>
      </c>
      <c r="F4008" t="s">
        <v>160</v>
      </c>
      <c r="G4008" t="s">
        <v>75</v>
      </c>
      <c r="H4008">
        <v>52.721246000000001</v>
      </c>
      <c r="I4008">
        <v>41.452238000000001</v>
      </c>
      <c r="J4008" t="s">
        <v>87</v>
      </c>
      <c r="K4008" s="5">
        <v>1173323</v>
      </c>
      <c r="L4008" s="5">
        <v>14.38</v>
      </c>
    </row>
    <row r="4009" spans="1:12" x14ac:dyDescent="0.25">
      <c r="A4009" s="1">
        <v>4007</v>
      </c>
      <c r="B4009" t="s">
        <v>139</v>
      </c>
      <c r="C4009" t="s">
        <v>53</v>
      </c>
      <c r="D4009">
        <v>44.226863000000002</v>
      </c>
      <c r="E4009">
        <v>42.046770000000002</v>
      </c>
      <c r="F4009" t="s">
        <v>161</v>
      </c>
      <c r="G4009" t="s">
        <v>76</v>
      </c>
      <c r="H4009">
        <v>56.859611000000001</v>
      </c>
      <c r="I4009">
        <v>35.911895999999999</v>
      </c>
      <c r="J4009" t="s">
        <v>87</v>
      </c>
      <c r="K4009" s="5">
        <v>1674992</v>
      </c>
      <c r="L4009" s="5">
        <v>19.940000000000001</v>
      </c>
    </row>
    <row r="4010" spans="1:12" x14ac:dyDescent="0.25">
      <c r="A4010" s="1">
        <v>4008</v>
      </c>
      <c r="B4010" t="s">
        <v>139</v>
      </c>
      <c r="C4010" t="s">
        <v>53</v>
      </c>
      <c r="D4010">
        <v>44.226863000000002</v>
      </c>
      <c r="E4010">
        <v>42.046770000000002</v>
      </c>
      <c r="F4010" t="s">
        <v>162</v>
      </c>
      <c r="G4010" t="s">
        <v>77</v>
      </c>
      <c r="H4010">
        <v>56.484679999999997</v>
      </c>
      <c r="I4010">
        <v>84.948196999999993</v>
      </c>
      <c r="J4010" t="s">
        <v>87</v>
      </c>
      <c r="K4010" s="5">
        <v>4184131</v>
      </c>
      <c r="L4010" s="5">
        <v>54.45</v>
      </c>
    </row>
    <row r="4011" spans="1:12" x14ac:dyDescent="0.25">
      <c r="A4011" s="1">
        <v>4009</v>
      </c>
      <c r="B4011" t="s">
        <v>139</v>
      </c>
      <c r="C4011" t="s">
        <v>53</v>
      </c>
      <c r="D4011">
        <v>44.226863000000002</v>
      </c>
      <c r="E4011">
        <v>42.046770000000002</v>
      </c>
      <c r="F4011" t="s">
        <v>163</v>
      </c>
      <c r="G4011" t="s">
        <v>78</v>
      </c>
      <c r="H4011">
        <v>54.193033</v>
      </c>
      <c r="I4011">
        <v>37.617752000000003</v>
      </c>
      <c r="J4011" t="s">
        <v>87</v>
      </c>
      <c r="K4011" s="5">
        <v>1324313</v>
      </c>
      <c r="L4011" s="5">
        <v>15.73</v>
      </c>
    </row>
    <row r="4012" spans="1:12" x14ac:dyDescent="0.25">
      <c r="A4012" s="1">
        <v>4010</v>
      </c>
      <c r="B4012" t="s">
        <v>139</v>
      </c>
      <c r="C4012" t="s">
        <v>53</v>
      </c>
      <c r="D4012">
        <v>44.226863000000002</v>
      </c>
      <c r="E4012">
        <v>42.046770000000002</v>
      </c>
      <c r="F4012" t="s">
        <v>164</v>
      </c>
      <c r="G4012" t="s">
        <v>79</v>
      </c>
      <c r="H4012">
        <v>57.153033000000001</v>
      </c>
      <c r="I4012">
        <v>65.534328000000002</v>
      </c>
      <c r="J4012" t="s">
        <v>87</v>
      </c>
      <c r="K4012" s="5">
        <v>2775645</v>
      </c>
      <c r="L4012" s="5">
        <v>36.880000000000003</v>
      </c>
    </row>
    <row r="4013" spans="1:12" x14ac:dyDescent="0.25">
      <c r="A4013" s="1">
        <v>4011</v>
      </c>
      <c r="B4013" t="s">
        <v>139</v>
      </c>
      <c r="C4013" t="s">
        <v>53</v>
      </c>
      <c r="D4013">
        <v>44.226863000000002</v>
      </c>
      <c r="E4013">
        <v>42.046770000000002</v>
      </c>
      <c r="F4013" t="s">
        <v>165</v>
      </c>
      <c r="G4013" t="s">
        <v>80</v>
      </c>
      <c r="H4013">
        <v>54.317002000000002</v>
      </c>
      <c r="I4013">
        <v>48.402242999999999</v>
      </c>
      <c r="J4013" t="s">
        <v>87</v>
      </c>
      <c r="K4013" s="5">
        <v>1501048</v>
      </c>
      <c r="L4013" s="5">
        <v>20.09</v>
      </c>
    </row>
    <row r="4014" spans="1:12" x14ac:dyDescent="0.25">
      <c r="A4014" s="1">
        <v>4012</v>
      </c>
      <c r="B4014" t="s">
        <v>139</v>
      </c>
      <c r="C4014" t="s">
        <v>53</v>
      </c>
      <c r="D4014">
        <v>44.226863000000002</v>
      </c>
      <c r="E4014">
        <v>42.046770000000002</v>
      </c>
      <c r="F4014" t="s">
        <v>166</v>
      </c>
      <c r="G4014" t="s">
        <v>81</v>
      </c>
      <c r="H4014">
        <v>48.472583999999998</v>
      </c>
      <c r="I4014">
        <v>135.05773199999999</v>
      </c>
      <c r="J4014" t="s">
        <v>87</v>
      </c>
      <c r="K4014" s="5">
        <v>8858387</v>
      </c>
      <c r="L4014" s="5">
        <v>115.91</v>
      </c>
    </row>
    <row r="4015" spans="1:12" x14ac:dyDescent="0.25">
      <c r="A4015" s="1">
        <v>4013</v>
      </c>
      <c r="B4015" t="s">
        <v>139</v>
      </c>
      <c r="C4015" t="s">
        <v>53</v>
      </c>
      <c r="D4015">
        <v>44.226863000000002</v>
      </c>
      <c r="E4015">
        <v>42.046770000000002</v>
      </c>
      <c r="F4015" t="s">
        <v>167</v>
      </c>
      <c r="G4015" t="s">
        <v>82</v>
      </c>
      <c r="H4015">
        <v>61.002485999999998</v>
      </c>
      <c r="I4015">
        <v>69.018407999999994</v>
      </c>
      <c r="J4015" t="s">
        <v>87</v>
      </c>
      <c r="K4015" s="5">
        <v>3435114</v>
      </c>
      <c r="L4015" s="5">
        <v>44.92</v>
      </c>
    </row>
    <row r="4016" spans="1:12" x14ac:dyDescent="0.25">
      <c r="A4016" s="1">
        <v>4014</v>
      </c>
      <c r="B4016" t="s">
        <v>139</v>
      </c>
      <c r="C4016" t="s">
        <v>53</v>
      </c>
      <c r="D4016">
        <v>44.226863000000002</v>
      </c>
      <c r="E4016">
        <v>42.046770000000002</v>
      </c>
      <c r="F4016" t="s">
        <v>168</v>
      </c>
      <c r="G4016" t="s">
        <v>83</v>
      </c>
      <c r="H4016">
        <v>55.160283</v>
      </c>
      <c r="I4016">
        <v>61.400855999999997</v>
      </c>
      <c r="J4016" t="s">
        <v>87</v>
      </c>
      <c r="K4016" s="5">
        <v>2349050</v>
      </c>
      <c r="L4016" s="5">
        <v>31.39</v>
      </c>
    </row>
    <row r="4017" spans="1:12" x14ac:dyDescent="0.25">
      <c r="A4017" s="1">
        <v>4015</v>
      </c>
      <c r="B4017" t="s">
        <v>139</v>
      </c>
      <c r="C4017" t="s">
        <v>53</v>
      </c>
      <c r="D4017">
        <v>44.226863000000002</v>
      </c>
      <c r="E4017">
        <v>42.046770000000002</v>
      </c>
      <c r="F4017" t="s">
        <v>169</v>
      </c>
      <c r="G4017" t="s">
        <v>84</v>
      </c>
      <c r="H4017">
        <v>52.033973000000003</v>
      </c>
      <c r="I4017">
        <v>113.499432</v>
      </c>
      <c r="J4017" t="s">
        <v>87</v>
      </c>
      <c r="K4017" s="5">
        <v>6766602</v>
      </c>
      <c r="L4017" s="5">
        <v>90.95</v>
      </c>
    </row>
    <row r="4018" spans="1:12" x14ac:dyDescent="0.25">
      <c r="A4018" s="1">
        <v>4016</v>
      </c>
      <c r="B4018" t="s">
        <v>139</v>
      </c>
      <c r="C4018" t="s">
        <v>53</v>
      </c>
      <c r="D4018">
        <v>44.226863000000002</v>
      </c>
      <c r="E4018">
        <v>42.046770000000002</v>
      </c>
      <c r="F4018" t="s">
        <v>170</v>
      </c>
      <c r="G4018" t="s">
        <v>85</v>
      </c>
      <c r="H4018">
        <v>66.549284999999998</v>
      </c>
      <c r="I4018">
        <v>66.608442999999994</v>
      </c>
      <c r="J4018" t="s">
        <v>87</v>
      </c>
      <c r="K4018" s="5">
        <v>4883687</v>
      </c>
      <c r="L4018" s="5">
        <v>67.78</v>
      </c>
    </row>
    <row r="4019" spans="1:12" x14ac:dyDescent="0.25">
      <c r="A4019" s="1">
        <v>4017</v>
      </c>
      <c r="B4019" t="s">
        <v>139</v>
      </c>
      <c r="C4019" t="s">
        <v>53</v>
      </c>
      <c r="D4019">
        <v>44.226863000000002</v>
      </c>
      <c r="E4019">
        <v>42.046770000000002</v>
      </c>
      <c r="F4019" t="s">
        <v>171</v>
      </c>
      <c r="G4019" t="s">
        <v>86</v>
      </c>
      <c r="H4019">
        <v>57.626569000000003</v>
      </c>
      <c r="I4019">
        <v>39.893822</v>
      </c>
      <c r="J4019" t="s">
        <v>87</v>
      </c>
      <c r="K4019" s="5">
        <v>1759904</v>
      </c>
      <c r="L4019" s="5">
        <v>20.93</v>
      </c>
    </row>
    <row r="4020" spans="1:12" x14ac:dyDescent="0.25">
      <c r="A4020" s="1">
        <v>4018</v>
      </c>
      <c r="B4020" t="s">
        <v>140</v>
      </c>
      <c r="C4020" t="s">
        <v>54</v>
      </c>
      <c r="D4020">
        <v>61.789036000000003</v>
      </c>
      <c r="E4020">
        <v>34.359687999999998</v>
      </c>
      <c r="F4020" t="s">
        <v>94</v>
      </c>
      <c r="G4020" t="s">
        <v>5</v>
      </c>
      <c r="H4020">
        <v>42.983060000000002</v>
      </c>
      <c r="I4020">
        <v>47.504682000000003</v>
      </c>
      <c r="J4020" t="s">
        <v>87</v>
      </c>
      <c r="K4020" s="5">
        <v>2837406</v>
      </c>
      <c r="L4020" s="5">
        <v>35.78</v>
      </c>
    </row>
    <row r="4021" spans="1:12" x14ac:dyDescent="0.25">
      <c r="A4021" s="1">
        <v>4019</v>
      </c>
      <c r="B4021" t="s">
        <v>140</v>
      </c>
      <c r="C4021" t="s">
        <v>54</v>
      </c>
      <c r="D4021">
        <v>61.789036000000003</v>
      </c>
      <c r="E4021">
        <v>34.359687999999998</v>
      </c>
      <c r="F4021" t="s">
        <v>95</v>
      </c>
      <c r="G4021" t="s">
        <v>6</v>
      </c>
      <c r="H4021">
        <v>43.225726999999999</v>
      </c>
      <c r="I4021">
        <v>44.764640999999997</v>
      </c>
      <c r="J4021" t="s">
        <v>87</v>
      </c>
      <c r="K4021" s="5">
        <v>2796343</v>
      </c>
      <c r="L4021" s="5">
        <v>34.090000000000003</v>
      </c>
    </row>
    <row r="4022" spans="1:12" x14ac:dyDescent="0.25">
      <c r="A4022" s="1">
        <v>4020</v>
      </c>
      <c r="B4022" t="s">
        <v>140</v>
      </c>
      <c r="C4022" t="s">
        <v>54</v>
      </c>
      <c r="D4022">
        <v>61.789036000000003</v>
      </c>
      <c r="E4022">
        <v>34.359687999999998</v>
      </c>
      <c r="F4022" t="s">
        <v>96</v>
      </c>
      <c r="G4022" t="s">
        <v>7</v>
      </c>
      <c r="H4022">
        <v>53.348053</v>
      </c>
      <c r="I4022">
        <v>83.779875000000004</v>
      </c>
      <c r="J4022" t="s">
        <v>87</v>
      </c>
      <c r="K4022" s="5">
        <v>3939448</v>
      </c>
      <c r="L4022" s="5">
        <v>53.81</v>
      </c>
    </row>
    <row r="4023" spans="1:12" x14ac:dyDescent="0.25">
      <c r="A4023" s="1">
        <v>4021</v>
      </c>
      <c r="B4023" t="s">
        <v>140</v>
      </c>
      <c r="C4023" t="s">
        <v>54</v>
      </c>
      <c r="D4023">
        <v>61.789036000000003</v>
      </c>
      <c r="E4023">
        <v>34.359687999999998</v>
      </c>
      <c r="F4023" t="s">
        <v>97</v>
      </c>
      <c r="G4023" t="s">
        <v>8</v>
      </c>
      <c r="H4023">
        <v>50.290658000000001</v>
      </c>
      <c r="I4023">
        <v>127.527173</v>
      </c>
      <c r="J4023" t="s">
        <v>87</v>
      </c>
      <c r="K4023" s="5">
        <v>8081788</v>
      </c>
      <c r="L4023" s="5">
        <v>108.99</v>
      </c>
    </row>
    <row r="4024" spans="1:12" x14ac:dyDescent="0.25">
      <c r="A4024" s="1">
        <v>4022</v>
      </c>
      <c r="B4024" t="s">
        <v>140</v>
      </c>
      <c r="C4024" t="s">
        <v>54</v>
      </c>
      <c r="D4024">
        <v>61.789036000000003</v>
      </c>
      <c r="E4024">
        <v>34.359687999999998</v>
      </c>
      <c r="F4024" t="s">
        <v>98</v>
      </c>
      <c r="G4024" t="s">
        <v>9</v>
      </c>
      <c r="H4024">
        <v>64.539393000000004</v>
      </c>
      <c r="I4024">
        <v>40.516939000000001</v>
      </c>
      <c r="J4024" t="s">
        <v>87</v>
      </c>
      <c r="K4024" s="5">
        <v>989760</v>
      </c>
      <c r="L4024" s="5">
        <v>13.06</v>
      </c>
    </row>
    <row r="4025" spans="1:12" x14ac:dyDescent="0.25">
      <c r="A4025" s="1">
        <v>4023</v>
      </c>
      <c r="B4025" t="s">
        <v>140</v>
      </c>
      <c r="C4025" t="s">
        <v>54</v>
      </c>
      <c r="D4025">
        <v>61.789036000000003</v>
      </c>
      <c r="E4025">
        <v>34.359687999999998</v>
      </c>
      <c r="F4025" t="s">
        <v>99</v>
      </c>
      <c r="G4025" t="s">
        <v>10</v>
      </c>
      <c r="H4025">
        <v>46.347869000000003</v>
      </c>
      <c r="I4025">
        <v>48.033574000000002</v>
      </c>
      <c r="J4025" t="s">
        <v>87</v>
      </c>
      <c r="K4025" s="5">
        <v>2421896</v>
      </c>
      <c r="L4025" s="5">
        <v>30.43</v>
      </c>
    </row>
    <row r="4026" spans="1:12" x14ac:dyDescent="0.25">
      <c r="A4026" s="1">
        <v>4024</v>
      </c>
      <c r="B4026" t="s">
        <v>140</v>
      </c>
      <c r="C4026" t="s">
        <v>54</v>
      </c>
      <c r="D4026">
        <v>61.789036000000003</v>
      </c>
      <c r="E4026">
        <v>34.359687999999998</v>
      </c>
      <c r="F4026" t="s">
        <v>100</v>
      </c>
      <c r="G4026" t="s">
        <v>11</v>
      </c>
      <c r="H4026">
        <v>50.597467000000002</v>
      </c>
      <c r="I4026">
        <v>36.588849000000003</v>
      </c>
      <c r="J4026" t="s">
        <v>87</v>
      </c>
      <c r="K4026" s="5">
        <v>1694182</v>
      </c>
      <c r="L4026" s="5">
        <v>21.55</v>
      </c>
    </row>
    <row r="4027" spans="1:12" x14ac:dyDescent="0.25">
      <c r="A4027" s="1">
        <v>4025</v>
      </c>
      <c r="B4027" t="s">
        <v>140</v>
      </c>
      <c r="C4027" t="s">
        <v>54</v>
      </c>
      <c r="D4027">
        <v>61.789036000000003</v>
      </c>
      <c r="E4027">
        <v>34.359687999999998</v>
      </c>
      <c r="F4027" t="s">
        <v>101</v>
      </c>
      <c r="G4027" t="s">
        <v>12</v>
      </c>
      <c r="H4027">
        <v>53.270468999999999</v>
      </c>
      <c r="I4027">
        <v>34.367700999999997</v>
      </c>
      <c r="J4027" t="s">
        <v>87</v>
      </c>
      <c r="K4027" s="5">
        <v>1371430</v>
      </c>
      <c r="L4027" s="5">
        <v>17.559999999999999</v>
      </c>
    </row>
    <row r="4028" spans="1:12" x14ac:dyDescent="0.25">
      <c r="A4028" s="1">
        <v>4026</v>
      </c>
      <c r="B4028" t="s">
        <v>140</v>
      </c>
      <c r="C4028" t="s">
        <v>54</v>
      </c>
      <c r="D4028">
        <v>61.789036000000003</v>
      </c>
      <c r="E4028">
        <v>34.359687999999998</v>
      </c>
      <c r="F4028" t="s">
        <v>102</v>
      </c>
      <c r="G4028" t="s">
        <v>13</v>
      </c>
      <c r="H4028">
        <v>56.129041999999998</v>
      </c>
      <c r="I4028">
        <v>40.407029999999999</v>
      </c>
      <c r="J4028" t="s">
        <v>87</v>
      </c>
      <c r="K4028" s="5">
        <v>976114</v>
      </c>
      <c r="L4028" s="5">
        <v>14.21</v>
      </c>
    </row>
    <row r="4029" spans="1:12" x14ac:dyDescent="0.25">
      <c r="A4029" s="1">
        <v>4027</v>
      </c>
      <c r="B4029" t="s">
        <v>140</v>
      </c>
      <c r="C4029" t="s">
        <v>54</v>
      </c>
      <c r="D4029">
        <v>61.789036000000003</v>
      </c>
      <c r="E4029">
        <v>34.359687999999998</v>
      </c>
      <c r="F4029" t="s">
        <v>103</v>
      </c>
      <c r="G4029" t="s">
        <v>14</v>
      </c>
      <c r="H4029">
        <v>48.707102999999996</v>
      </c>
      <c r="I4029">
        <v>44.516939000000001</v>
      </c>
      <c r="J4029" t="s">
        <v>87</v>
      </c>
      <c r="K4029" s="5">
        <v>1999288</v>
      </c>
      <c r="L4029" s="5">
        <v>24.72</v>
      </c>
    </row>
    <row r="4030" spans="1:12" x14ac:dyDescent="0.25">
      <c r="A4030" s="1">
        <v>4028</v>
      </c>
      <c r="B4030" t="s">
        <v>140</v>
      </c>
      <c r="C4030" t="s">
        <v>54</v>
      </c>
      <c r="D4030">
        <v>61.789036000000003</v>
      </c>
      <c r="E4030">
        <v>34.359687999999998</v>
      </c>
      <c r="F4030" t="s">
        <v>104</v>
      </c>
      <c r="G4030" t="s">
        <v>15</v>
      </c>
      <c r="H4030">
        <v>59.220492</v>
      </c>
      <c r="I4030">
        <v>39.891567999999999</v>
      </c>
      <c r="J4030" t="s">
        <v>87</v>
      </c>
      <c r="K4030" s="5">
        <v>543059</v>
      </c>
      <c r="L4030" s="5">
        <v>8.2200000000000006</v>
      </c>
    </row>
    <row r="4031" spans="1:12" x14ac:dyDescent="0.25">
      <c r="A4031" s="1">
        <v>4029</v>
      </c>
      <c r="B4031" t="s">
        <v>140</v>
      </c>
      <c r="C4031" t="s">
        <v>54</v>
      </c>
      <c r="D4031">
        <v>61.789036000000003</v>
      </c>
      <c r="E4031">
        <v>34.359687999999998</v>
      </c>
      <c r="F4031" t="s">
        <v>105</v>
      </c>
      <c r="G4031" t="s">
        <v>16</v>
      </c>
      <c r="H4031">
        <v>51.661535000000001</v>
      </c>
      <c r="I4031">
        <v>39.200287000000003</v>
      </c>
      <c r="J4031" t="s">
        <v>87</v>
      </c>
      <c r="K4031" s="5">
        <v>1553587</v>
      </c>
      <c r="L4031" s="5">
        <v>18.829999999999998</v>
      </c>
    </row>
    <row r="4032" spans="1:12" x14ac:dyDescent="0.25">
      <c r="A4032" s="1">
        <v>4030</v>
      </c>
      <c r="B4032" t="s">
        <v>140</v>
      </c>
      <c r="C4032" t="s">
        <v>54</v>
      </c>
      <c r="D4032">
        <v>61.789036000000003</v>
      </c>
      <c r="E4032">
        <v>34.359687999999998</v>
      </c>
      <c r="F4032" t="s">
        <v>106</v>
      </c>
      <c r="G4032" t="s">
        <v>17</v>
      </c>
      <c r="H4032">
        <v>48.794668000000001</v>
      </c>
      <c r="I4032">
        <v>132.92179899999999</v>
      </c>
      <c r="J4032" t="s">
        <v>87</v>
      </c>
      <c r="K4032" s="5">
        <v>8468174</v>
      </c>
      <c r="L4032" s="5">
        <v>113.1</v>
      </c>
    </row>
    <row r="4033" spans="1:12" x14ac:dyDescent="0.25">
      <c r="A4033" s="1">
        <v>4031</v>
      </c>
      <c r="B4033" t="s">
        <v>140</v>
      </c>
      <c r="C4033" t="s">
        <v>54</v>
      </c>
      <c r="D4033">
        <v>61.789036000000003</v>
      </c>
      <c r="E4033">
        <v>34.359687999999998</v>
      </c>
      <c r="F4033" t="s">
        <v>107</v>
      </c>
      <c r="G4033" t="s">
        <v>18</v>
      </c>
      <c r="H4033">
        <v>57.000348000000002</v>
      </c>
      <c r="I4033">
        <v>40.973920999999997</v>
      </c>
      <c r="J4033" t="s">
        <v>87</v>
      </c>
      <c r="K4033" s="5">
        <v>863850</v>
      </c>
      <c r="L4033" s="5">
        <v>12.68</v>
      </c>
    </row>
    <row r="4034" spans="1:12" x14ac:dyDescent="0.25">
      <c r="A4034" s="1">
        <v>4032</v>
      </c>
      <c r="B4034" t="s">
        <v>140</v>
      </c>
      <c r="C4034" t="s">
        <v>54</v>
      </c>
      <c r="D4034">
        <v>61.789036000000003</v>
      </c>
      <c r="E4034">
        <v>34.359687999999998</v>
      </c>
      <c r="F4034" t="s">
        <v>108</v>
      </c>
      <c r="G4034" t="s">
        <v>19</v>
      </c>
      <c r="H4034">
        <v>52.286386999999998</v>
      </c>
      <c r="I4034">
        <v>104.28066</v>
      </c>
      <c r="J4034" t="s">
        <v>87</v>
      </c>
      <c r="K4034" s="5">
        <v>5549835</v>
      </c>
      <c r="L4034" s="5">
        <v>75.08</v>
      </c>
    </row>
    <row r="4035" spans="1:12" x14ac:dyDescent="0.25">
      <c r="A4035" s="1">
        <v>4033</v>
      </c>
      <c r="B4035" t="s">
        <v>140</v>
      </c>
      <c r="C4035" t="s">
        <v>54</v>
      </c>
      <c r="D4035">
        <v>61.789036000000003</v>
      </c>
      <c r="E4035">
        <v>34.359687999999998</v>
      </c>
      <c r="F4035" t="s">
        <v>109</v>
      </c>
      <c r="G4035" t="s">
        <v>20</v>
      </c>
      <c r="H4035">
        <v>54.707389999999997</v>
      </c>
      <c r="I4035">
        <v>20.507307000000001</v>
      </c>
      <c r="J4035" t="s">
        <v>87</v>
      </c>
      <c r="K4035" s="5">
        <v>1381533</v>
      </c>
      <c r="L4035" s="5">
        <v>17.86</v>
      </c>
    </row>
    <row r="4036" spans="1:12" x14ac:dyDescent="0.25">
      <c r="A4036" s="1">
        <v>4034</v>
      </c>
      <c r="B4036" t="s">
        <v>140</v>
      </c>
      <c r="C4036" t="s">
        <v>54</v>
      </c>
      <c r="D4036">
        <v>61.789036000000003</v>
      </c>
      <c r="E4036">
        <v>34.359687999999998</v>
      </c>
      <c r="F4036" t="s">
        <v>110</v>
      </c>
      <c r="G4036" t="s">
        <v>21</v>
      </c>
      <c r="H4036">
        <v>54.507013999999998</v>
      </c>
      <c r="I4036">
        <v>36.252276999999999</v>
      </c>
      <c r="J4036" t="s">
        <v>87</v>
      </c>
      <c r="K4036" s="5">
        <v>1167884</v>
      </c>
      <c r="L4036" s="5">
        <v>15.25</v>
      </c>
    </row>
    <row r="4037" spans="1:12" x14ac:dyDescent="0.25">
      <c r="A4037" s="1">
        <v>4035</v>
      </c>
      <c r="B4037" t="s">
        <v>140</v>
      </c>
      <c r="C4037" t="s">
        <v>54</v>
      </c>
      <c r="D4037">
        <v>61.789036000000003</v>
      </c>
      <c r="E4037">
        <v>34.359687999999998</v>
      </c>
      <c r="F4037" t="s">
        <v>111</v>
      </c>
      <c r="G4037" t="s">
        <v>22</v>
      </c>
      <c r="H4037">
        <v>53.036996000000002</v>
      </c>
      <c r="I4037">
        <v>158.65595400000001</v>
      </c>
      <c r="J4037" t="s">
        <v>88</v>
      </c>
    </row>
    <row r="4038" spans="1:12" x14ac:dyDescent="0.25">
      <c r="A4038" s="1">
        <v>4036</v>
      </c>
      <c r="B4038" t="s">
        <v>140</v>
      </c>
      <c r="C4038" t="s">
        <v>54</v>
      </c>
      <c r="D4038">
        <v>61.789036000000003</v>
      </c>
      <c r="E4038">
        <v>34.359687999999998</v>
      </c>
      <c r="F4038" t="s">
        <v>112</v>
      </c>
      <c r="G4038" t="s">
        <v>23</v>
      </c>
      <c r="H4038">
        <v>55.354968</v>
      </c>
      <c r="I4038">
        <v>86.087314000000006</v>
      </c>
      <c r="J4038" t="s">
        <v>87</v>
      </c>
      <c r="K4038" s="5">
        <v>3967417</v>
      </c>
      <c r="L4038" s="5">
        <v>53.68</v>
      </c>
    </row>
    <row r="4039" spans="1:12" x14ac:dyDescent="0.25">
      <c r="A4039" s="1">
        <v>4037</v>
      </c>
      <c r="B4039" t="s">
        <v>140</v>
      </c>
      <c r="C4039" t="s">
        <v>54</v>
      </c>
      <c r="D4039">
        <v>61.789036000000003</v>
      </c>
      <c r="E4039">
        <v>34.359687999999998</v>
      </c>
      <c r="F4039" t="s">
        <v>113</v>
      </c>
      <c r="G4039" t="s">
        <v>24</v>
      </c>
      <c r="H4039">
        <v>58.602901000000003</v>
      </c>
      <c r="I4039">
        <v>49.668076999999997</v>
      </c>
      <c r="J4039" t="s">
        <v>87</v>
      </c>
      <c r="K4039" s="5">
        <v>1278839</v>
      </c>
      <c r="L4039" s="5">
        <v>19.21</v>
      </c>
    </row>
    <row r="4040" spans="1:12" x14ac:dyDescent="0.25">
      <c r="A4040" s="1">
        <v>4038</v>
      </c>
      <c r="B4040" t="s">
        <v>140</v>
      </c>
      <c r="C4040" t="s">
        <v>54</v>
      </c>
      <c r="D4040">
        <v>61.789036000000003</v>
      </c>
      <c r="E4040">
        <v>34.359687999999998</v>
      </c>
      <c r="F4040" t="s">
        <v>114</v>
      </c>
      <c r="G4040" t="s">
        <v>25</v>
      </c>
      <c r="H4040">
        <v>57.767682999999998</v>
      </c>
      <c r="I4040">
        <v>40.926417999999998</v>
      </c>
      <c r="J4040" t="s">
        <v>87</v>
      </c>
      <c r="K4040" s="5">
        <v>795842</v>
      </c>
      <c r="L4040" s="5">
        <v>12.3</v>
      </c>
    </row>
    <row r="4041" spans="1:12" x14ac:dyDescent="0.25">
      <c r="A4041" s="1">
        <v>4039</v>
      </c>
      <c r="B4041" t="s">
        <v>140</v>
      </c>
      <c r="C4041" t="s">
        <v>54</v>
      </c>
      <c r="D4041">
        <v>61.789036000000003</v>
      </c>
      <c r="E4041">
        <v>34.359687999999998</v>
      </c>
      <c r="F4041" t="s">
        <v>115</v>
      </c>
      <c r="G4041" t="s">
        <v>26</v>
      </c>
      <c r="H4041">
        <v>45.040216000000001</v>
      </c>
      <c r="I4041">
        <v>38.975996000000002</v>
      </c>
      <c r="J4041" t="s">
        <v>87</v>
      </c>
      <c r="K4041" s="5">
        <v>2376286</v>
      </c>
      <c r="L4041" s="5">
        <v>28.64</v>
      </c>
    </row>
    <row r="4042" spans="1:12" x14ac:dyDescent="0.25">
      <c r="A4042" s="1">
        <v>4040</v>
      </c>
      <c r="B4042" t="s">
        <v>140</v>
      </c>
      <c r="C4042" t="s">
        <v>54</v>
      </c>
      <c r="D4042">
        <v>61.789036000000003</v>
      </c>
      <c r="E4042">
        <v>34.359687999999998</v>
      </c>
      <c r="F4042" t="s">
        <v>116</v>
      </c>
      <c r="G4042" t="s">
        <v>27</v>
      </c>
      <c r="H4042">
        <v>56.010568999999997</v>
      </c>
      <c r="I4042">
        <v>92.852545000000006</v>
      </c>
      <c r="J4042" t="s">
        <v>87</v>
      </c>
      <c r="K4042" s="5">
        <v>4496335</v>
      </c>
      <c r="L4042" s="5">
        <v>61.01</v>
      </c>
    </row>
    <row r="4043" spans="1:12" x14ac:dyDescent="0.25">
      <c r="A4043" s="1">
        <v>4041</v>
      </c>
      <c r="B4043" t="s">
        <v>140</v>
      </c>
      <c r="C4043" t="s">
        <v>54</v>
      </c>
      <c r="D4043">
        <v>61.789036000000003</v>
      </c>
      <c r="E4043">
        <v>34.359687999999998</v>
      </c>
      <c r="F4043" t="s">
        <v>117</v>
      </c>
      <c r="G4043" t="s">
        <v>28</v>
      </c>
      <c r="H4043">
        <v>55.441606</v>
      </c>
      <c r="I4043">
        <v>65.344316000000006</v>
      </c>
      <c r="J4043" t="s">
        <v>87</v>
      </c>
      <c r="K4043" s="5">
        <v>2482077</v>
      </c>
      <c r="L4043" s="5">
        <v>34.82</v>
      </c>
    </row>
    <row r="4044" spans="1:12" x14ac:dyDescent="0.25">
      <c r="A4044" s="1">
        <v>4042</v>
      </c>
      <c r="B4044" t="s">
        <v>140</v>
      </c>
      <c r="C4044" t="s">
        <v>54</v>
      </c>
      <c r="D4044">
        <v>61.789036000000003</v>
      </c>
      <c r="E4044">
        <v>34.359687999999998</v>
      </c>
      <c r="F4044" t="s">
        <v>118</v>
      </c>
      <c r="G4044" t="s">
        <v>29</v>
      </c>
      <c r="H4044">
        <v>51.730361000000002</v>
      </c>
      <c r="I4044">
        <v>36.192647000000001</v>
      </c>
      <c r="J4044" t="s">
        <v>87</v>
      </c>
      <c r="K4044" s="5">
        <v>1558853</v>
      </c>
      <c r="L4044" s="5">
        <v>19.760000000000002</v>
      </c>
    </row>
    <row r="4045" spans="1:12" x14ac:dyDescent="0.25">
      <c r="A4045" s="1">
        <v>4043</v>
      </c>
      <c r="B4045" t="s">
        <v>140</v>
      </c>
      <c r="C4045" t="s">
        <v>54</v>
      </c>
      <c r="D4045">
        <v>61.789036000000003</v>
      </c>
      <c r="E4045">
        <v>34.359687999999998</v>
      </c>
      <c r="F4045" t="s">
        <v>30</v>
      </c>
      <c r="G4045" t="s">
        <v>30</v>
      </c>
      <c r="H4045">
        <v>60.049590000000002</v>
      </c>
      <c r="I4045">
        <v>30.430610000000001</v>
      </c>
      <c r="J4045" t="s">
        <v>87</v>
      </c>
      <c r="K4045" s="5">
        <v>332640</v>
      </c>
      <c r="L4045" s="5">
        <v>4.26</v>
      </c>
    </row>
    <row r="4046" spans="1:12" x14ac:dyDescent="0.25">
      <c r="A4046" s="1">
        <v>4044</v>
      </c>
      <c r="B4046" t="s">
        <v>140</v>
      </c>
      <c r="C4046" t="s">
        <v>54</v>
      </c>
      <c r="D4046">
        <v>61.789036000000003</v>
      </c>
      <c r="E4046">
        <v>34.359687999999998</v>
      </c>
      <c r="F4046" t="s">
        <v>119</v>
      </c>
      <c r="G4046" t="s">
        <v>31</v>
      </c>
      <c r="H4046">
        <v>52.610219999999998</v>
      </c>
      <c r="I4046">
        <v>39.594718999999998</v>
      </c>
      <c r="J4046" t="s">
        <v>87</v>
      </c>
      <c r="K4046" s="5">
        <v>1496100</v>
      </c>
      <c r="L4046" s="5">
        <v>18.36</v>
      </c>
    </row>
    <row r="4047" spans="1:12" x14ac:dyDescent="0.25">
      <c r="A4047" s="1">
        <v>4045</v>
      </c>
      <c r="B4047" t="s">
        <v>140</v>
      </c>
      <c r="C4047" t="s">
        <v>54</v>
      </c>
      <c r="D4047">
        <v>61.789036000000003</v>
      </c>
      <c r="E4047">
        <v>34.359687999999998</v>
      </c>
      <c r="F4047" t="s">
        <v>120</v>
      </c>
      <c r="G4047" t="s">
        <v>32</v>
      </c>
      <c r="H4047">
        <v>59.568182</v>
      </c>
      <c r="I4047">
        <v>150.808595</v>
      </c>
      <c r="J4047" t="s">
        <v>87</v>
      </c>
      <c r="K4047" s="5">
        <v>10563757</v>
      </c>
      <c r="L4047" s="5">
        <v>143.91</v>
      </c>
    </row>
    <row r="4048" spans="1:12" x14ac:dyDescent="0.25">
      <c r="A4048" s="1">
        <v>4046</v>
      </c>
      <c r="B4048" t="s">
        <v>140</v>
      </c>
      <c r="C4048" t="s">
        <v>54</v>
      </c>
      <c r="D4048">
        <v>61.789036000000003</v>
      </c>
      <c r="E4048">
        <v>34.359687999999998</v>
      </c>
      <c r="F4048" t="s">
        <v>33</v>
      </c>
      <c r="G4048" t="s">
        <v>33</v>
      </c>
      <c r="H4048">
        <v>55.753959999999999</v>
      </c>
      <c r="I4048">
        <v>37.620393</v>
      </c>
      <c r="J4048" t="s">
        <v>87</v>
      </c>
      <c r="K4048" s="5">
        <v>1025963</v>
      </c>
      <c r="L4048" s="5">
        <v>13.27</v>
      </c>
    </row>
    <row r="4049" spans="1:12" x14ac:dyDescent="0.25">
      <c r="A4049" s="1">
        <v>4047</v>
      </c>
      <c r="B4049" t="s">
        <v>140</v>
      </c>
      <c r="C4049" t="s">
        <v>54</v>
      </c>
      <c r="D4049">
        <v>61.789036000000003</v>
      </c>
      <c r="E4049">
        <v>34.359687999999998</v>
      </c>
      <c r="F4049" t="s">
        <v>34</v>
      </c>
      <c r="G4049" t="s">
        <v>34</v>
      </c>
      <c r="H4049">
        <v>55.375010000000003</v>
      </c>
      <c r="I4049">
        <v>37.538978999999998</v>
      </c>
      <c r="J4049" t="s">
        <v>87</v>
      </c>
      <c r="K4049" s="5">
        <v>1101444</v>
      </c>
      <c r="L4049" s="5">
        <v>14.38</v>
      </c>
    </row>
    <row r="4050" spans="1:12" x14ac:dyDescent="0.25">
      <c r="A4050" s="1">
        <v>4048</v>
      </c>
      <c r="B4050" t="s">
        <v>140</v>
      </c>
      <c r="C4050" t="s">
        <v>54</v>
      </c>
      <c r="D4050">
        <v>61.789036000000003</v>
      </c>
      <c r="E4050">
        <v>34.359687999999998</v>
      </c>
      <c r="F4050" t="s">
        <v>121</v>
      </c>
      <c r="G4050" t="s">
        <v>35</v>
      </c>
      <c r="H4050">
        <v>68.969562999999994</v>
      </c>
      <c r="I4050">
        <v>33.074539999999999</v>
      </c>
      <c r="J4050" t="s">
        <v>87</v>
      </c>
      <c r="K4050" s="5">
        <v>938844</v>
      </c>
      <c r="L4050" s="5">
        <v>11.46</v>
      </c>
    </row>
    <row r="4051" spans="1:12" x14ac:dyDescent="0.25">
      <c r="A4051" s="1">
        <v>4049</v>
      </c>
      <c r="B4051" t="s">
        <v>140</v>
      </c>
      <c r="C4051" t="s">
        <v>54</v>
      </c>
      <c r="D4051">
        <v>61.789036000000003</v>
      </c>
      <c r="E4051">
        <v>34.359687999999998</v>
      </c>
      <c r="F4051" t="s">
        <v>122</v>
      </c>
      <c r="G4051" t="s">
        <v>36</v>
      </c>
      <c r="H4051">
        <v>67.638067000000007</v>
      </c>
      <c r="I4051">
        <v>53.006872000000001</v>
      </c>
      <c r="J4051" t="s">
        <v>87</v>
      </c>
      <c r="K4051" s="5">
        <v>2463423</v>
      </c>
      <c r="L4051" s="5">
        <v>38.729999999999997</v>
      </c>
    </row>
    <row r="4052" spans="1:12" x14ac:dyDescent="0.25">
      <c r="A4052" s="1">
        <v>4050</v>
      </c>
      <c r="B4052" t="s">
        <v>140</v>
      </c>
      <c r="C4052" t="s">
        <v>54</v>
      </c>
      <c r="D4052">
        <v>61.789036000000003</v>
      </c>
      <c r="E4052">
        <v>34.359687999999998</v>
      </c>
      <c r="F4052" t="s">
        <v>123</v>
      </c>
      <c r="G4052" t="s">
        <v>37</v>
      </c>
      <c r="H4052">
        <v>56.326886999999999</v>
      </c>
      <c r="I4052">
        <v>44.005986</v>
      </c>
      <c r="J4052" t="s">
        <v>87</v>
      </c>
      <c r="K4052" s="5">
        <v>1108924</v>
      </c>
      <c r="L4052" s="5">
        <v>16.84</v>
      </c>
    </row>
    <row r="4053" spans="1:12" x14ac:dyDescent="0.25">
      <c r="A4053" s="1">
        <v>4051</v>
      </c>
      <c r="B4053" t="s">
        <v>140</v>
      </c>
      <c r="C4053" t="s">
        <v>54</v>
      </c>
      <c r="D4053">
        <v>61.789036000000003</v>
      </c>
      <c r="E4053">
        <v>34.359687999999998</v>
      </c>
      <c r="F4053" t="s">
        <v>124</v>
      </c>
      <c r="G4053" t="s">
        <v>38</v>
      </c>
      <c r="H4053">
        <v>58.521475000000002</v>
      </c>
      <c r="I4053">
        <v>31.275475</v>
      </c>
      <c r="J4053" t="s">
        <v>87</v>
      </c>
      <c r="K4053" s="5">
        <v>507930</v>
      </c>
      <c r="L4053" s="5">
        <v>6.69</v>
      </c>
    </row>
    <row r="4054" spans="1:12" x14ac:dyDescent="0.25">
      <c r="A4054" s="1">
        <v>4052</v>
      </c>
      <c r="B4054" t="s">
        <v>140</v>
      </c>
      <c r="C4054" t="s">
        <v>54</v>
      </c>
      <c r="D4054">
        <v>61.789036000000003</v>
      </c>
      <c r="E4054">
        <v>34.359687999999998</v>
      </c>
      <c r="F4054" t="s">
        <v>125</v>
      </c>
      <c r="G4054" t="s">
        <v>39</v>
      </c>
      <c r="H4054">
        <v>55.030199000000003</v>
      </c>
      <c r="I4054">
        <v>82.920429999999996</v>
      </c>
      <c r="J4054" t="s">
        <v>87</v>
      </c>
      <c r="K4054" s="5">
        <v>3715074</v>
      </c>
      <c r="L4054" s="5">
        <v>50.6</v>
      </c>
    </row>
    <row r="4055" spans="1:12" x14ac:dyDescent="0.25">
      <c r="A4055" s="1">
        <v>4053</v>
      </c>
      <c r="B4055" t="s">
        <v>140</v>
      </c>
      <c r="C4055" t="s">
        <v>54</v>
      </c>
      <c r="D4055">
        <v>61.789036000000003</v>
      </c>
      <c r="E4055">
        <v>34.359687999999998</v>
      </c>
      <c r="F4055" t="s">
        <v>126</v>
      </c>
      <c r="G4055" t="s">
        <v>40</v>
      </c>
      <c r="H4055">
        <v>54.989342000000001</v>
      </c>
      <c r="I4055">
        <v>73.368212</v>
      </c>
      <c r="J4055" t="s">
        <v>87</v>
      </c>
      <c r="K4055" s="5">
        <v>3059724</v>
      </c>
      <c r="L4055" s="5">
        <v>42.4</v>
      </c>
    </row>
    <row r="4056" spans="1:12" x14ac:dyDescent="0.25">
      <c r="A4056" s="1">
        <v>4054</v>
      </c>
      <c r="B4056" t="s">
        <v>140</v>
      </c>
      <c r="C4056" t="s">
        <v>54</v>
      </c>
      <c r="D4056">
        <v>61.789036000000003</v>
      </c>
      <c r="E4056">
        <v>34.359687999999998</v>
      </c>
      <c r="F4056" t="s">
        <v>127</v>
      </c>
      <c r="G4056" t="s">
        <v>41</v>
      </c>
      <c r="H4056">
        <v>51.768199000000003</v>
      </c>
      <c r="I4056">
        <v>55.096955000000001</v>
      </c>
      <c r="J4056" t="s">
        <v>87</v>
      </c>
      <c r="K4056" s="5">
        <v>2163684</v>
      </c>
      <c r="L4056" s="5">
        <v>31.07</v>
      </c>
    </row>
    <row r="4057" spans="1:12" x14ac:dyDescent="0.25">
      <c r="A4057" s="1">
        <v>4055</v>
      </c>
      <c r="B4057" t="s">
        <v>140</v>
      </c>
      <c r="C4057" t="s">
        <v>54</v>
      </c>
      <c r="D4057">
        <v>61.789036000000003</v>
      </c>
      <c r="E4057">
        <v>34.359687999999998</v>
      </c>
      <c r="F4057" t="s">
        <v>128</v>
      </c>
      <c r="G4057" t="s">
        <v>42</v>
      </c>
      <c r="H4057">
        <v>52.967187000000003</v>
      </c>
      <c r="I4057">
        <v>36.069612999999997</v>
      </c>
      <c r="J4057" t="s">
        <v>87</v>
      </c>
      <c r="K4057" s="5">
        <v>1388979</v>
      </c>
      <c r="L4057" s="5">
        <v>17.71</v>
      </c>
    </row>
    <row r="4058" spans="1:12" x14ac:dyDescent="0.25">
      <c r="A4058" s="1">
        <v>4056</v>
      </c>
      <c r="B4058" t="s">
        <v>140</v>
      </c>
      <c r="C4058" t="s">
        <v>54</v>
      </c>
      <c r="D4058">
        <v>61.789036000000003</v>
      </c>
      <c r="E4058">
        <v>34.359687999999998</v>
      </c>
      <c r="F4058" t="s">
        <v>129</v>
      </c>
      <c r="G4058" t="s">
        <v>43</v>
      </c>
      <c r="H4058">
        <v>53.194546000000003</v>
      </c>
      <c r="I4058">
        <v>45.019528999999999</v>
      </c>
      <c r="J4058" t="s">
        <v>87</v>
      </c>
      <c r="K4058" s="5">
        <v>1672401</v>
      </c>
      <c r="L4058" s="5">
        <v>21.63</v>
      </c>
    </row>
    <row r="4059" spans="1:12" x14ac:dyDescent="0.25">
      <c r="A4059" s="1">
        <v>4057</v>
      </c>
      <c r="B4059" t="s">
        <v>140</v>
      </c>
      <c r="C4059" t="s">
        <v>54</v>
      </c>
      <c r="D4059">
        <v>61.789036000000003</v>
      </c>
      <c r="E4059">
        <v>34.359687999999998</v>
      </c>
      <c r="F4059" t="s">
        <v>130</v>
      </c>
      <c r="G4059" t="s">
        <v>44</v>
      </c>
      <c r="H4059">
        <v>58.010258999999998</v>
      </c>
      <c r="I4059">
        <v>56.234195</v>
      </c>
      <c r="J4059" t="s">
        <v>87</v>
      </c>
      <c r="K4059" s="5">
        <v>1763776</v>
      </c>
      <c r="L4059" s="5">
        <v>25.86</v>
      </c>
    </row>
    <row r="4060" spans="1:12" x14ac:dyDescent="0.25">
      <c r="A4060" s="1">
        <v>4058</v>
      </c>
      <c r="B4060" t="s">
        <v>140</v>
      </c>
      <c r="C4060" t="s">
        <v>54</v>
      </c>
      <c r="D4060">
        <v>61.789036000000003</v>
      </c>
      <c r="E4060">
        <v>34.359687999999998</v>
      </c>
      <c r="F4060" t="s">
        <v>131</v>
      </c>
      <c r="G4060" t="s">
        <v>45</v>
      </c>
      <c r="H4060">
        <v>43.116391</v>
      </c>
      <c r="I4060">
        <v>131.88242099999999</v>
      </c>
      <c r="J4060" t="s">
        <v>87</v>
      </c>
      <c r="K4060" s="5">
        <v>9403461</v>
      </c>
      <c r="L4060" s="5">
        <v>124.9</v>
      </c>
    </row>
    <row r="4061" spans="1:12" x14ac:dyDescent="0.25">
      <c r="A4061" s="1">
        <v>4059</v>
      </c>
      <c r="B4061" t="s">
        <v>140</v>
      </c>
      <c r="C4061" t="s">
        <v>54</v>
      </c>
      <c r="D4061">
        <v>61.789036000000003</v>
      </c>
      <c r="E4061">
        <v>34.359687999999998</v>
      </c>
      <c r="F4061" t="s">
        <v>132</v>
      </c>
      <c r="G4061" t="s">
        <v>46</v>
      </c>
      <c r="H4061">
        <v>57.819364999999998</v>
      </c>
      <c r="I4061">
        <v>28.331786000000001</v>
      </c>
      <c r="J4061" t="s">
        <v>87</v>
      </c>
      <c r="K4061" s="5">
        <v>709862</v>
      </c>
      <c r="L4061" s="5">
        <v>8.89</v>
      </c>
    </row>
    <row r="4062" spans="1:12" x14ac:dyDescent="0.25">
      <c r="A4062" s="1">
        <v>4060</v>
      </c>
      <c r="B4062" t="s">
        <v>140</v>
      </c>
      <c r="C4062" t="s">
        <v>54</v>
      </c>
      <c r="D4062">
        <v>61.789036000000003</v>
      </c>
      <c r="E4062">
        <v>34.359687999999998</v>
      </c>
      <c r="F4062" t="s">
        <v>133</v>
      </c>
      <c r="G4062" t="s">
        <v>47</v>
      </c>
      <c r="H4062">
        <v>44.609796000000003</v>
      </c>
      <c r="I4062">
        <v>40.100560999999999</v>
      </c>
      <c r="J4062" t="s">
        <v>87</v>
      </c>
      <c r="K4062" s="5">
        <v>2434891</v>
      </c>
      <c r="L4062" s="5">
        <v>29.35</v>
      </c>
    </row>
    <row r="4063" spans="1:12" x14ac:dyDescent="0.25">
      <c r="A4063" s="1">
        <v>4061</v>
      </c>
      <c r="B4063" t="s">
        <v>140</v>
      </c>
      <c r="C4063" t="s">
        <v>54</v>
      </c>
      <c r="D4063">
        <v>61.789036000000003</v>
      </c>
      <c r="E4063">
        <v>34.359687999999998</v>
      </c>
      <c r="F4063" t="s">
        <v>134</v>
      </c>
      <c r="G4063" t="s">
        <v>48</v>
      </c>
      <c r="H4063">
        <v>51.958182000000001</v>
      </c>
      <c r="I4063">
        <v>85.960373000000004</v>
      </c>
      <c r="J4063" t="s">
        <v>87</v>
      </c>
      <c r="K4063" s="5">
        <v>4161064</v>
      </c>
      <c r="L4063" s="5">
        <v>56.53</v>
      </c>
    </row>
    <row r="4064" spans="1:12" x14ac:dyDescent="0.25">
      <c r="A4064" s="1">
        <v>4062</v>
      </c>
      <c r="B4064" t="s">
        <v>140</v>
      </c>
      <c r="C4064" t="s">
        <v>54</v>
      </c>
      <c r="D4064">
        <v>61.789036000000003</v>
      </c>
      <c r="E4064">
        <v>34.359687999999998</v>
      </c>
      <c r="F4064" t="s">
        <v>135</v>
      </c>
      <c r="G4064" t="s">
        <v>49</v>
      </c>
      <c r="H4064">
        <v>54.734856000000001</v>
      </c>
      <c r="I4064">
        <v>55.957856</v>
      </c>
      <c r="J4064" t="s">
        <v>87</v>
      </c>
      <c r="K4064" s="5">
        <v>1933471</v>
      </c>
      <c r="L4064" s="5">
        <v>28.03</v>
      </c>
    </row>
    <row r="4065" spans="1:12" x14ac:dyDescent="0.25">
      <c r="A4065" s="1">
        <v>4063</v>
      </c>
      <c r="B4065" t="s">
        <v>140</v>
      </c>
      <c r="C4065" t="s">
        <v>54</v>
      </c>
      <c r="D4065">
        <v>61.789036000000003</v>
      </c>
      <c r="E4065">
        <v>34.359687999999998</v>
      </c>
      <c r="F4065" t="s">
        <v>136</v>
      </c>
      <c r="G4065" t="s">
        <v>50</v>
      </c>
      <c r="H4065">
        <v>51.833506999999997</v>
      </c>
      <c r="I4065">
        <v>107.584125</v>
      </c>
      <c r="J4065" t="s">
        <v>87</v>
      </c>
      <c r="K4065" s="5">
        <v>5980815</v>
      </c>
      <c r="L4065" s="5">
        <v>81.73</v>
      </c>
    </row>
    <row r="4066" spans="1:12" x14ac:dyDescent="0.25">
      <c r="A4066" s="1">
        <v>4064</v>
      </c>
      <c r="B4066" t="s">
        <v>140</v>
      </c>
      <c r="C4066" t="s">
        <v>54</v>
      </c>
      <c r="D4066">
        <v>61.789036000000003</v>
      </c>
      <c r="E4066">
        <v>34.359687999999998</v>
      </c>
      <c r="F4066" t="s">
        <v>137</v>
      </c>
      <c r="G4066" t="s">
        <v>51</v>
      </c>
      <c r="H4066">
        <v>43.484605000000002</v>
      </c>
      <c r="I4066">
        <v>43.607089999999999</v>
      </c>
      <c r="J4066" t="s">
        <v>87</v>
      </c>
      <c r="K4066" s="5">
        <v>2683146</v>
      </c>
      <c r="L4066" s="5">
        <v>32.630000000000003</v>
      </c>
    </row>
    <row r="4067" spans="1:12" x14ac:dyDescent="0.25">
      <c r="A4067" s="1">
        <v>4065</v>
      </c>
      <c r="B4067" t="s">
        <v>140</v>
      </c>
      <c r="C4067" t="s">
        <v>54</v>
      </c>
      <c r="D4067">
        <v>61.789036000000003</v>
      </c>
      <c r="E4067">
        <v>34.359687999999998</v>
      </c>
      <c r="F4067" t="s">
        <v>138</v>
      </c>
      <c r="G4067" t="s">
        <v>52</v>
      </c>
      <c r="H4067">
        <v>46.308309000000001</v>
      </c>
      <c r="I4067">
        <v>44.270181000000001</v>
      </c>
      <c r="J4067" t="s">
        <v>87</v>
      </c>
      <c r="K4067" s="5">
        <v>2291629</v>
      </c>
      <c r="L4067" s="5">
        <v>28.69</v>
      </c>
    </row>
    <row r="4068" spans="1:12" x14ac:dyDescent="0.25">
      <c r="A4068" s="1">
        <v>4066</v>
      </c>
      <c r="B4068" t="s">
        <v>140</v>
      </c>
      <c r="C4068" t="s">
        <v>54</v>
      </c>
      <c r="D4068">
        <v>61.789036000000003</v>
      </c>
      <c r="E4068">
        <v>34.359687999999998</v>
      </c>
      <c r="F4068" t="s">
        <v>139</v>
      </c>
      <c r="G4068" t="s">
        <v>53</v>
      </c>
      <c r="H4068">
        <v>44.226863000000002</v>
      </c>
      <c r="I4068">
        <v>42.046770000000002</v>
      </c>
      <c r="J4068" t="s">
        <v>87</v>
      </c>
      <c r="K4068" s="5">
        <v>2525912</v>
      </c>
      <c r="L4068" s="5">
        <v>30.6</v>
      </c>
    </row>
    <row r="4069" spans="1:12" x14ac:dyDescent="0.25">
      <c r="A4069" s="1">
        <v>4067</v>
      </c>
      <c r="B4069" t="s">
        <v>140</v>
      </c>
      <c r="C4069" t="s">
        <v>54</v>
      </c>
      <c r="D4069">
        <v>61.789036000000003</v>
      </c>
      <c r="E4069">
        <v>34.359687999999998</v>
      </c>
      <c r="F4069" t="s">
        <v>140</v>
      </c>
      <c r="G4069" t="s">
        <v>54</v>
      </c>
      <c r="H4069">
        <v>61.789036000000003</v>
      </c>
      <c r="I4069">
        <v>34.359687999999998</v>
      </c>
      <c r="J4069" t="s">
        <v>87</v>
      </c>
      <c r="K4069" s="5">
        <v>0</v>
      </c>
      <c r="L4069" s="5">
        <v>0</v>
      </c>
    </row>
    <row r="4070" spans="1:12" x14ac:dyDescent="0.25">
      <c r="A4070" s="1">
        <v>4068</v>
      </c>
      <c r="B4070" t="s">
        <v>140</v>
      </c>
      <c r="C4070" t="s">
        <v>54</v>
      </c>
      <c r="D4070">
        <v>61.789036000000003</v>
      </c>
      <c r="E4070">
        <v>34.359687999999998</v>
      </c>
      <c r="F4070" t="s">
        <v>141</v>
      </c>
      <c r="G4070" t="s">
        <v>55</v>
      </c>
      <c r="H4070">
        <v>61.668695</v>
      </c>
      <c r="I4070">
        <v>50.835734000000002</v>
      </c>
      <c r="J4070" t="s">
        <v>87</v>
      </c>
      <c r="K4070" s="5">
        <v>1379903</v>
      </c>
      <c r="L4070" s="5">
        <v>19.27</v>
      </c>
    </row>
    <row r="4071" spans="1:12" x14ac:dyDescent="0.25">
      <c r="A4071" s="1">
        <v>4069</v>
      </c>
      <c r="B4071" t="s">
        <v>140</v>
      </c>
      <c r="C4071" t="s">
        <v>54</v>
      </c>
      <c r="D4071">
        <v>61.789036000000003</v>
      </c>
      <c r="E4071">
        <v>34.359687999999998</v>
      </c>
      <c r="F4071" t="s">
        <v>142</v>
      </c>
      <c r="G4071" t="s">
        <v>56</v>
      </c>
      <c r="H4071">
        <v>56.634407000000003</v>
      </c>
      <c r="I4071">
        <v>47.899878000000001</v>
      </c>
      <c r="J4071" t="s">
        <v>87</v>
      </c>
      <c r="K4071" s="5">
        <v>1277515</v>
      </c>
      <c r="L4071" s="5">
        <v>19.55</v>
      </c>
    </row>
    <row r="4072" spans="1:12" x14ac:dyDescent="0.25">
      <c r="A4072" s="1">
        <v>4070</v>
      </c>
      <c r="B4072" t="s">
        <v>140</v>
      </c>
      <c r="C4072" t="s">
        <v>54</v>
      </c>
      <c r="D4072">
        <v>61.789036000000003</v>
      </c>
      <c r="E4072">
        <v>34.359687999999998</v>
      </c>
      <c r="F4072" t="s">
        <v>143</v>
      </c>
      <c r="G4072" t="s">
        <v>57</v>
      </c>
      <c r="H4072">
        <v>54.180857000000003</v>
      </c>
      <c r="I4072">
        <v>45.186318999999997</v>
      </c>
      <c r="J4072" t="s">
        <v>87</v>
      </c>
      <c r="K4072" s="5">
        <v>1393752</v>
      </c>
      <c r="L4072" s="5">
        <v>20.56</v>
      </c>
    </row>
    <row r="4073" spans="1:12" x14ac:dyDescent="0.25">
      <c r="A4073" s="1">
        <v>4071</v>
      </c>
      <c r="B4073" t="s">
        <v>140</v>
      </c>
      <c r="C4073" t="s">
        <v>54</v>
      </c>
      <c r="D4073">
        <v>61.789036000000003</v>
      </c>
      <c r="E4073">
        <v>34.359687999999998</v>
      </c>
      <c r="F4073" t="s">
        <v>144</v>
      </c>
      <c r="G4073" t="s">
        <v>58</v>
      </c>
      <c r="H4073">
        <v>62.028098</v>
      </c>
      <c r="I4073">
        <v>129.73255499999999</v>
      </c>
      <c r="J4073" t="s">
        <v>87</v>
      </c>
      <c r="K4073" s="5">
        <v>8631734</v>
      </c>
      <c r="L4073" s="5">
        <v>118.46</v>
      </c>
    </row>
    <row r="4074" spans="1:12" x14ac:dyDescent="0.25">
      <c r="A4074" s="1">
        <v>4072</v>
      </c>
      <c r="B4074" t="s">
        <v>140</v>
      </c>
      <c r="C4074" t="s">
        <v>54</v>
      </c>
      <c r="D4074">
        <v>61.789036000000003</v>
      </c>
      <c r="E4074">
        <v>34.359687999999998</v>
      </c>
      <c r="F4074" t="s">
        <v>145</v>
      </c>
      <c r="G4074" t="s">
        <v>59</v>
      </c>
      <c r="H4074">
        <v>43.020603000000001</v>
      </c>
      <c r="I4074">
        <v>44.681888000000001</v>
      </c>
      <c r="J4074" t="s">
        <v>87</v>
      </c>
      <c r="K4074" s="5">
        <v>2793186</v>
      </c>
      <c r="L4074" s="5">
        <v>34.14</v>
      </c>
    </row>
    <row r="4075" spans="1:12" x14ac:dyDescent="0.25">
      <c r="A4075" s="1">
        <v>4073</v>
      </c>
      <c r="B4075" t="s">
        <v>140</v>
      </c>
      <c r="C4075" t="s">
        <v>54</v>
      </c>
      <c r="D4075">
        <v>61.789036000000003</v>
      </c>
      <c r="E4075">
        <v>34.359687999999998</v>
      </c>
      <c r="F4075" t="s">
        <v>146</v>
      </c>
      <c r="G4075" t="s">
        <v>60</v>
      </c>
      <c r="H4075">
        <v>55.795793000000003</v>
      </c>
      <c r="I4075">
        <v>49.106585000000003</v>
      </c>
      <c r="J4075" t="s">
        <v>87</v>
      </c>
      <c r="K4075" s="5">
        <v>1421570</v>
      </c>
      <c r="L4075" s="5">
        <v>21.45</v>
      </c>
    </row>
    <row r="4076" spans="1:12" x14ac:dyDescent="0.25">
      <c r="A4076" s="1">
        <v>4074</v>
      </c>
      <c r="B4076" t="s">
        <v>140</v>
      </c>
      <c r="C4076" t="s">
        <v>54</v>
      </c>
      <c r="D4076">
        <v>61.789036000000003</v>
      </c>
      <c r="E4076">
        <v>34.359687999999998</v>
      </c>
      <c r="F4076" t="s">
        <v>147</v>
      </c>
      <c r="G4076" t="s">
        <v>61</v>
      </c>
      <c r="H4076">
        <v>51.719085999999997</v>
      </c>
      <c r="I4076">
        <v>94.437757000000005</v>
      </c>
      <c r="J4076" t="s">
        <v>87</v>
      </c>
      <c r="K4076" s="5">
        <v>4996656</v>
      </c>
      <c r="L4076" s="5">
        <v>67.569999999999993</v>
      </c>
    </row>
    <row r="4077" spans="1:12" x14ac:dyDescent="0.25">
      <c r="A4077" s="1">
        <v>4075</v>
      </c>
      <c r="B4077" t="s">
        <v>140</v>
      </c>
      <c r="C4077" t="s">
        <v>54</v>
      </c>
      <c r="D4077">
        <v>61.789036000000003</v>
      </c>
      <c r="E4077">
        <v>34.359687999999998</v>
      </c>
      <c r="F4077" t="s">
        <v>148</v>
      </c>
      <c r="G4077" t="s">
        <v>62</v>
      </c>
      <c r="H4077">
        <v>56.852775000000001</v>
      </c>
      <c r="I4077">
        <v>53.211463000000002</v>
      </c>
      <c r="J4077" t="s">
        <v>87</v>
      </c>
      <c r="K4077" s="5">
        <v>1695291</v>
      </c>
      <c r="L4077" s="5">
        <v>25.15</v>
      </c>
    </row>
    <row r="4078" spans="1:12" x14ac:dyDescent="0.25">
      <c r="A4078" s="1">
        <v>4076</v>
      </c>
      <c r="B4078" t="s">
        <v>140</v>
      </c>
      <c r="C4078" t="s">
        <v>54</v>
      </c>
      <c r="D4078">
        <v>61.789036000000003</v>
      </c>
      <c r="E4078">
        <v>34.359687999999998</v>
      </c>
      <c r="F4078" t="s">
        <v>149</v>
      </c>
      <c r="G4078" t="s">
        <v>63</v>
      </c>
      <c r="H4078">
        <v>53.722355999999998</v>
      </c>
      <c r="I4078">
        <v>91.443698999999995</v>
      </c>
      <c r="J4078" t="s">
        <v>87</v>
      </c>
      <c r="K4078" s="5">
        <v>4603958</v>
      </c>
      <c r="L4078" s="5">
        <v>62.31</v>
      </c>
    </row>
    <row r="4079" spans="1:12" x14ac:dyDescent="0.25">
      <c r="A4079" s="1">
        <v>4077</v>
      </c>
      <c r="B4079" t="s">
        <v>140</v>
      </c>
      <c r="C4079" t="s">
        <v>54</v>
      </c>
      <c r="D4079">
        <v>61.789036000000003</v>
      </c>
      <c r="E4079">
        <v>34.359687999999998</v>
      </c>
      <c r="F4079" t="s">
        <v>150</v>
      </c>
      <c r="G4079" t="s">
        <v>64</v>
      </c>
      <c r="H4079">
        <v>43.317991999999997</v>
      </c>
      <c r="I4079">
        <v>45.698197</v>
      </c>
      <c r="J4079" t="s">
        <v>87</v>
      </c>
      <c r="K4079" s="5">
        <v>2884031</v>
      </c>
      <c r="L4079" s="5">
        <v>35.31</v>
      </c>
    </row>
    <row r="4080" spans="1:12" x14ac:dyDescent="0.25">
      <c r="A4080" s="1">
        <v>4078</v>
      </c>
      <c r="B4080" t="s">
        <v>140</v>
      </c>
      <c r="C4080" t="s">
        <v>54</v>
      </c>
      <c r="D4080">
        <v>61.789036000000003</v>
      </c>
      <c r="E4080">
        <v>34.359687999999998</v>
      </c>
      <c r="F4080" t="s">
        <v>151</v>
      </c>
      <c r="G4080" t="s">
        <v>65</v>
      </c>
      <c r="H4080">
        <v>56.143900000000002</v>
      </c>
      <c r="I4080">
        <v>47.248887000000003</v>
      </c>
      <c r="J4080" t="s">
        <v>87</v>
      </c>
      <c r="K4080" s="5">
        <v>1375477</v>
      </c>
      <c r="L4080" s="5">
        <v>20.23</v>
      </c>
    </row>
    <row r="4081" spans="1:12" x14ac:dyDescent="0.25">
      <c r="A4081" s="1">
        <v>4079</v>
      </c>
      <c r="B4081" t="s">
        <v>140</v>
      </c>
      <c r="C4081" t="s">
        <v>54</v>
      </c>
      <c r="D4081">
        <v>61.789036000000003</v>
      </c>
      <c r="E4081">
        <v>34.359687999999998</v>
      </c>
      <c r="F4081" t="s">
        <v>152</v>
      </c>
      <c r="G4081" t="s">
        <v>66</v>
      </c>
      <c r="H4081">
        <v>47.222530999999996</v>
      </c>
      <c r="I4081">
        <v>39.718705</v>
      </c>
      <c r="J4081" t="s">
        <v>87</v>
      </c>
      <c r="K4081" s="5">
        <v>2105597</v>
      </c>
      <c r="L4081" s="5">
        <v>25.47</v>
      </c>
    </row>
    <row r="4082" spans="1:12" x14ac:dyDescent="0.25">
      <c r="A4082" s="1">
        <v>4080</v>
      </c>
      <c r="B4082" t="s">
        <v>140</v>
      </c>
      <c r="C4082" t="s">
        <v>54</v>
      </c>
      <c r="D4082">
        <v>61.789036000000003</v>
      </c>
      <c r="E4082">
        <v>34.359687999999998</v>
      </c>
      <c r="F4082" t="s">
        <v>153</v>
      </c>
      <c r="G4082" t="s">
        <v>67</v>
      </c>
      <c r="H4082">
        <v>54.629148000000001</v>
      </c>
      <c r="I4082">
        <v>39.735242999999997</v>
      </c>
      <c r="J4082" t="s">
        <v>87</v>
      </c>
      <c r="K4082" s="5">
        <v>1227821</v>
      </c>
      <c r="L4082" s="5">
        <v>15.96</v>
      </c>
    </row>
    <row r="4083" spans="1:12" x14ac:dyDescent="0.25">
      <c r="A4083" s="1">
        <v>4081</v>
      </c>
      <c r="B4083" t="s">
        <v>140</v>
      </c>
      <c r="C4083" t="s">
        <v>54</v>
      </c>
      <c r="D4083">
        <v>61.789036000000003</v>
      </c>
      <c r="E4083">
        <v>34.359687999999998</v>
      </c>
      <c r="F4083" t="s">
        <v>154</v>
      </c>
      <c r="G4083" t="s">
        <v>68</v>
      </c>
      <c r="H4083">
        <v>53.195532999999998</v>
      </c>
      <c r="I4083">
        <v>50.101801000000002</v>
      </c>
      <c r="J4083" t="s">
        <v>87</v>
      </c>
      <c r="K4083" s="5">
        <v>1793528</v>
      </c>
      <c r="L4083" s="5">
        <v>26.48</v>
      </c>
    </row>
    <row r="4084" spans="1:12" x14ac:dyDescent="0.25">
      <c r="A4084" s="1">
        <v>4082</v>
      </c>
      <c r="B4084" t="s">
        <v>140</v>
      </c>
      <c r="C4084" t="s">
        <v>54</v>
      </c>
      <c r="D4084">
        <v>61.789036000000003</v>
      </c>
      <c r="E4084">
        <v>34.359687999999998</v>
      </c>
      <c r="F4084" t="s">
        <v>69</v>
      </c>
      <c r="G4084" t="s">
        <v>69</v>
      </c>
      <c r="H4084">
        <v>59.939095000000002</v>
      </c>
      <c r="I4084">
        <v>30.315867999999998</v>
      </c>
      <c r="J4084" t="s">
        <v>87</v>
      </c>
      <c r="K4084" s="5">
        <v>428149</v>
      </c>
      <c r="L4084" s="5">
        <v>5.61</v>
      </c>
    </row>
    <row r="4085" spans="1:12" x14ac:dyDescent="0.25">
      <c r="A4085" s="1">
        <v>4083</v>
      </c>
      <c r="B4085" t="s">
        <v>140</v>
      </c>
      <c r="C4085" t="s">
        <v>54</v>
      </c>
      <c r="D4085">
        <v>61.789036000000003</v>
      </c>
      <c r="E4085">
        <v>34.359687999999998</v>
      </c>
      <c r="F4085" t="s">
        <v>155</v>
      </c>
      <c r="G4085" t="s">
        <v>70</v>
      </c>
      <c r="H4085">
        <v>51.533102999999997</v>
      </c>
      <c r="I4085">
        <v>46.034157999999998</v>
      </c>
      <c r="J4085" t="s">
        <v>87</v>
      </c>
      <c r="K4085" s="5">
        <v>1865367</v>
      </c>
      <c r="L4085" s="5">
        <v>23.99</v>
      </c>
    </row>
    <row r="4086" spans="1:12" x14ac:dyDescent="0.25">
      <c r="A4086" s="1">
        <v>4084</v>
      </c>
      <c r="B4086" t="s">
        <v>140</v>
      </c>
      <c r="C4086" t="s">
        <v>54</v>
      </c>
      <c r="D4086">
        <v>61.789036000000003</v>
      </c>
      <c r="E4086">
        <v>34.359687999999998</v>
      </c>
      <c r="F4086" t="s">
        <v>156</v>
      </c>
      <c r="G4086" t="s">
        <v>71</v>
      </c>
      <c r="H4086">
        <v>46.959178999999999</v>
      </c>
      <c r="I4086">
        <v>142.73804100000001</v>
      </c>
      <c r="J4086" t="s">
        <v>87</v>
      </c>
      <c r="K4086" s="5">
        <v>9554988</v>
      </c>
      <c r="L4086" s="5">
        <v>136.93</v>
      </c>
    </row>
    <row r="4087" spans="1:12" x14ac:dyDescent="0.25">
      <c r="A4087" s="1">
        <v>4085</v>
      </c>
      <c r="B4087" t="s">
        <v>140</v>
      </c>
      <c r="C4087" t="s">
        <v>54</v>
      </c>
      <c r="D4087">
        <v>61.789036000000003</v>
      </c>
      <c r="E4087">
        <v>34.359687999999998</v>
      </c>
      <c r="F4087" t="s">
        <v>157</v>
      </c>
      <c r="G4087" t="s">
        <v>72</v>
      </c>
      <c r="H4087">
        <v>56.838607000000003</v>
      </c>
      <c r="I4087">
        <v>60.605513999999999</v>
      </c>
      <c r="J4087" t="s">
        <v>87</v>
      </c>
      <c r="K4087" s="5">
        <v>2114997</v>
      </c>
      <c r="L4087" s="5">
        <v>30.26</v>
      </c>
    </row>
    <row r="4088" spans="1:12" x14ac:dyDescent="0.25">
      <c r="A4088" s="1">
        <v>4086</v>
      </c>
      <c r="B4088" t="s">
        <v>140</v>
      </c>
      <c r="C4088" t="s">
        <v>54</v>
      </c>
      <c r="D4088">
        <v>61.789036000000003</v>
      </c>
      <c r="E4088">
        <v>34.359687999999998</v>
      </c>
      <c r="F4088" t="s">
        <v>158</v>
      </c>
      <c r="G4088" t="s">
        <v>73</v>
      </c>
      <c r="H4088">
        <v>54.782525999999997</v>
      </c>
      <c r="I4088">
        <v>32.044128000000001</v>
      </c>
      <c r="J4088" t="s">
        <v>87</v>
      </c>
      <c r="K4088" s="5">
        <v>1165002</v>
      </c>
      <c r="L4088" s="5">
        <v>14.55</v>
      </c>
    </row>
    <row r="4089" spans="1:12" x14ac:dyDescent="0.25">
      <c r="A4089" s="1">
        <v>4087</v>
      </c>
      <c r="B4089" t="s">
        <v>140</v>
      </c>
      <c r="C4089" t="s">
        <v>54</v>
      </c>
      <c r="D4089">
        <v>61.789036000000003</v>
      </c>
      <c r="E4089">
        <v>34.359687999999998</v>
      </c>
      <c r="F4089" t="s">
        <v>159</v>
      </c>
      <c r="G4089" t="s">
        <v>74</v>
      </c>
      <c r="H4089">
        <v>45.044502000000001</v>
      </c>
      <c r="I4089">
        <v>41.969065000000001</v>
      </c>
      <c r="J4089" t="s">
        <v>87</v>
      </c>
      <c r="K4089" s="5">
        <v>2435494</v>
      </c>
      <c r="L4089" s="5">
        <v>29.73</v>
      </c>
    </row>
    <row r="4090" spans="1:12" x14ac:dyDescent="0.25">
      <c r="A4090" s="1">
        <v>4088</v>
      </c>
      <c r="B4090" t="s">
        <v>140</v>
      </c>
      <c r="C4090" t="s">
        <v>54</v>
      </c>
      <c r="D4090">
        <v>61.789036000000003</v>
      </c>
      <c r="E4090">
        <v>34.359687999999998</v>
      </c>
      <c r="F4090" t="s">
        <v>160</v>
      </c>
      <c r="G4090" t="s">
        <v>75</v>
      </c>
      <c r="H4090">
        <v>52.721246000000001</v>
      </c>
      <c r="I4090">
        <v>41.452238000000001</v>
      </c>
      <c r="J4090" t="s">
        <v>87</v>
      </c>
      <c r="K4090" s="5">
        <v>1488532</v>
      </c>
      <c r="L4090" s="5">
        <v>18.63</v>
      </c>
    </row>
    <row r="4091" spans="1:12" x14ac:dyDescent="0.25">
      <c r="A4091" s="1">
        <v>4089</v>
      </c>
      <c r="B4091" t="s">
        <v>140</v>
      </c>
      <c r="C4091" t="s">
        <v>54</v>
      </c>
      <c r="D4091">
        <v>61.789036000000003</v>
      </c>
      <c r="E4091">
        <v>34.359687999999998</v>
      </c>
      <c r="F4091" t="s">
        <v>161</v>
      </c>
      <c r="G4091" t="s">
        <v>76</v>
      </c>
      <c r="H4091">
        <v>56.859611000000001</v>
      </c>
      <c r="I4091">
        <v>35.911895999999999</v>
      </c>
      <c r="J4091" t="s">
        <v>87</v>
      </c>
      <c r="K4091" s="5">
        <v>848070</v>
      </c>
      <c r="L4091" s="5">
        <v>10.69</v>
      </c>
    </row>
    <row r="4092" spans="1:12" x14ac:dyDescent="0.25">
      <c r="A4092" s="1">
        <v>4090</v>
      </c>
      <c r="B4092" t="s">
        <v>140</v>
      </c>
      <c r="C4092" t="s">
        <v>54</v>
      </c>
      <c r="D4092">
        <v>61.789036000000003</v>
      </c>
      <c r="E4092">
        <v>34.359687999999998</v>
      </c>
      <c r="F4092" t="s">
        <v>162</v>
      </c>
      <c r="G4092" t="s">
        <v>77</v>
      </c>
      <c r="H4092">
        <v>56.484679999999997</v>
      </c>
      <c r="I4092">
        <v>84.948196999999993</v>
      </c>
      <c r="J4092" t="s">
        <v>87</v>
      </c>
      <c r="K4092" s="5">
        <v>3973360</v>
      </c>
      <c r="L4092" s="5">
        <v>53.77</v>
      </c>
    </row>
    <row r="4093" spans="1:12" x14ac:dyDescent="0.25">
      <c r="A4093" s="1">
        <v>4091</v>
      </c>
      <c r="B4093" t="s">
        <v>140</v>
      </c>
      <c r="C4093" t="s">
        <v>54</v>
      </c>
      <c r="D4093">
        <v>61.789036000000003</v>
      </c>
      <c r="E4093">
        <v>34.359687999999998</v>
      </c>
      <c r="F4093" t="s">
        <v>163</v>
      </c>
      <c r="G4093" t="s">
        <v>78</v>
      </c>
      <c r="H4093">
        <v>54.193033</v>
      </c>
      <c r="I4093">
        <v>37.617752000000003</v>
      </c>
      <c r="J4093" t="s">
        <v>87</v>
      </c>
      <c r="K4093" s="5">
        <v>1207597</v>
      </c>
      <c r="L4093" s="5">
        <v>15.26</v>
      </c>
    </row>
    <row r="4094" spans="1:12" x14ac:dyDescent="0.25">
      <c r="A4094" s="1">
        <v>4092</v>
      </c>
      <c r="B4094" t="s">
        <v>140</v>
      </c>
      <c r="C4094" t="s">
        <v>54</v>
      </c>
      <c r="D4094">
        <v>61.789036000000003</v>
      </c>
      <c r="E4094">
        <v>34.359687999999998</v>
      </c>
      <c r="F4094" t="s">
        <v>164</v>
      </c>
      <c r="G4094" t="s">
        <v>79</v>
      </c>
      <c r="H4094">
        <v>57.153033000000001</v>
      </c>
      <c r="I4094">
        <v>65.534328000000002</v>
      </c>
      <c r="J4094" t="s">
        <v>87</v>
      </c>
      <c r="K4094" s="5">
        <v>2443802</v>
      </c>
      <c r="L4094" s="5">
        <v>34.799999999999997</v>
      </c>
    </row>
    <row r="4095" spans="1:12" x14ac:dyDescent="0.25">
      <c r="A4095" s="1">
        <v>4093</v>
      </c>
      <c r="B4095" t="s">
        <v>140</v>
      </c>
      <c r="C4095" t="s">
        <v>54</v>
      </c>
      <c r="D4095">
        <v>61.789036000000003</v>
      </c>
      <c r="E4095">
        <v>34.359687999999998</v>
      </c>
      <c r="F4095" t="s">
        <v>165</v>
      </c>
      <c r="G4095" t="s">
        <v>80</v>
      </c>
      <c r="H4095">
        <v>54.317002000000002</v>
      </c>
      <c r="I4095">
        <v>48.402242999999999</v>
      </c>
      <c r="J4095" t="s">
        <v>87</v>
      </c>
      <c r="K4095" s="5">
        <v>1577541</v>
      </c>
      <c r="L4095" s="5">
        <v>22.84</v>
      </c>
    </row>
    <row r="4096" spans="1:12" x14ac:dyDescent="0.25">
      <c r="A4096" s="1">
        <v>4094</v>
      </c>
      <c r="B4096" t="s">
        <v>140</v>
      </c>
      <c r="C4096" t="s">
        <v>54</v>
      </c>
      <c r="D4096">
        <v>61.789036000000003</v>
      </c>
      <c r="E4096">
        <v>34.359687999999998</v>
      </c>
      <c r="F4096" t="s">
        <v>166</v>
      </c>
      <c r="G4096" t="s">
        <v>81</v>
      </c>
      <c r="H4096">
        <v>48.472583999999998</v>
      </c>
      <c r="I4096">
        <v>135.05773199999999</v>
      </c>
      <c r="J4096" t="s">
        <v>87</v>
      </c>
      <c r="K4096" s="5">
        <v>8647615</v>
      </c>
      <c r="L4096" s="5">
        <v>115.24</v>
      </c>
    </row>
    <row r="4097" spans="1:12" x14ac:dyDescent="0.25">
      <c r="A4097" s="1">
        <v>4095</v>
      </c>
      <c r="B4097" t="s">
        <v>140</v>
      </c>
      <c r="C4097" t="s">
        <v>54</v>
      </c>
      <c r="D4097">
        <v>61.789036000000003</v>
      </c>
      <c r="E4097">
        <v>34.359687999999998</v>
      </c>
      <c r="F4097" t="s">
        <v>167</v>
      </c>
      <c r="G4097" t="s">
        <v>82</v>
      </c>
      <c r="H4097">
        <v>61.002485999999998</v>
      </c>
      <c r="I4097">
        <v>69.018407999999994</v>
      </c>
      <c r="J4097" t="s">
        <v>87</v>
      </c>
      <c r="K4097" s="5">
        <v>2945355</v>
      </c>
      <c r="L4097" s="5">
        <v>40.409999999999997</v>
      </c>
    </row>
    <row r="4098" spans="1:12" x14ac:dyDescent="0.25">
      <c r="A4098" s="1">
        <v>4096</v>
      </c>
      <c r="B4098" t="s">
        <v>140</v>
      </c>
      <c r="C4098" t="s">
        <v>54</v>
      </c>
      <c r="D4098">
        <v>61.789036000000003</v>
      </c>
      <c r="E4098">
        <v>34.359687999999998</v>
      </c>
      <c r="F4098" t="s">
        <v>168</v>
      </c>
      <c r="G4098" t="s">
        <v>83</v>
      </c>
      <c r="H4098">
        <v>55.160283</v>
      </c>
      <c r="I4098">
        <v>61.400855999999997</v>
      </c>
      <c r="J4098" t="s">
        <v>87</v>
      </c>
      <c r="K4098" s="5">
        <v>2323254</v>
      </c>
      <c r="L4098" s="5">
        <v>32.79</v>
      </c>
    </row>
    <row r="4099" spans="1:12" x14ac:dyDescent="0.25">
      <c r="A4099" s="1">
        <v>4097</v>
      </c>
      <c r="B4099" t="s">
        <v>140</v>
      </c>
      <c r="C4099" t="s">
        <v>54</v>
      </c>
      <c r="D4099">
        <v>61.789036000000003</v>
      </c>
      <c r="E4099">
        <v>34.359687999999998</v>
      </c>
      <c r="F4099" t="s">
        <v>169</v>
      </c>
      <c r="G4099" t="s">
        <v>84</v>
      </c>
      <c r="H4099">
        <v>52.033973000000003</v>
      </c>
      <c r="I4099">
        <v>113.499432</v>
      </c>
      <c r="J4099" t="s">
        <v>87</v>
      </c>
      <c r="K4099" s="5">
        <v>6555830</v>
      </c>
      <c r="L4099" s="5">
        <v>90.28</v>
      </c>
    </row>
    <row r="4100" spans="1:12" x14ac:dyDescent="0.25">
      <c r="A4100" s="1">
        <v>4098</v>
      </c>
      <c r="B4100" t="s">
        <v>140</v>
      </c>
      <c r="C4100" t="s">
        <v>54</v>
      </c>
      <c r="D4100">
        <v>61.789036000000003</v>
      </c>
      <c r="E4100">
        <v>34.359687999999998</v>
      </c>
      <c r="F4100" t="s">
        <v>170</v>
      </c>
      <c r="G4100" t="s">
        <v>85</v>
      </c>
      <c r="H4100">
        <v>66.549284999999998</v>
      </c>
      <c r="I4100">
        <v>66.608442999999994</v>
      </c>
      <c r="J4100" t="s">
        <v>87</v>
      </c>
      <c r="K4100" s="5">
        <v>4570407</v>
      </c>
      <c r="L4100" s="5">
        <v>65.36</v>
      </c>
    </row>
    <row r="4101" spans="1:12" x14ac:dyDescent="0.25">
      <c r="A4101" s="1">
        <v>4099</v>
      </c>
      <c r="B4101" t="s">
        <v>140</v>
      </c>
      <c r="C4101" t="s">
        <v>54</v>
      </c>
      <c r="D4101">
        <v>61.789036000000003</v>
      </c>
      <c r="E4101">
        <v>34.359687999999998</v>
      </c>
      <c r="F4101" t="s">
        <v>171</v>
      </c>
      <c r="G4101" t="s">
        <v>86</v>
      </c>
      <c r="H4101">
        <v>57.626569000000003</v>
      </c>
      <c r="I4101">
        <v>39.893822</v>
      </c>
      <c r="J4101" t="s">
        <v>87</v>
      </c>
      <c r="K4101" s="5">
        <v>736921</v>
      </c>
      <c r="L4101" s="5">
        <v>10.75</v>
      </c>
    </row>
    <row r="4102" spans="1:12" x14ac:dyDescent="0.25">
      <c r="A4102" s="1">
        <v>4100</v>
      </c>
      <c r="B4102" t="s">
        <v>141</v>
      </c>
      <c r="C4102" t="s">
        <v>55</v>
      </c>
      <c r="D4102">
        <v>61.668695</v>
      </c>
      <c r="E4102">
        <v>50.835734000000002</v>
      </c>
      <c r="F4102" t="s">
        <v>94</v>
      </c>
      <c r="G4102" t="s">
        <v>5</v>
      </c>
      <c r="H4102">
        <v>42.983060000000002</v>
      </c>
      <c r="I4102">
        <v>47.504682000000003</v>
      </c>
      <c r="J4102" t="s">
        <v>87</v>
      </c>
      <c r="K4102" s="5">
        <v>2652879</v>
      </c>
      <c r="L4102" s="5">
        <v>34.72</v>
      </c>
    </row>
    <row r="4103" spans="1:12" x14ac:dyDescent="0.25">
      <c r="A4103" s="1">
        <v>4101</v>
      </c>
      <c r="B4103" t="s">
        <v>141</v>
      </c>
      <c r="C4103" t="s">
        <v>55</v>
      </c>
      <c r="D4103">
        <v>61.668695</v>
      </c>
      <c r="E4103">
        <v>50.835734000000002</v>
      </c>
      <c r="F4103" t="s">
        <v>95</v>
      </c>
      <c r="G4103" t="s">
        <v>6</v>
      </c>
      <c r="H4103">
        <v>43.225726999999999</v>
      </c>
      <c r="I4103">
        <v>44.764640999999997</v>
      </c>
      <c r="J4103" t="s">
        <v>87</v>
      </c>
      <c r="K4103" s="5">
        <v>2564115</v>
      </c>
      <c r="L4103" s="5">
        <v>34.31</v>
      </c>
    </row>
    <row r="4104" spans="1:12" x14ac:dyDescent="0.25">
      <c r="A4104" s="1">
        <v>4102</v>
      </c>
      <c r="B4104" t="s">
        <v>141</v>
      </c>
      <c r="C4104" t="s">
        <v>55</v>
      </c>
      <c r="D4104">
        <v>61.668695</v>
      </c>
      <c r="E4104">
        <v>50.835734000000002</v>
      </c>
      <c r="F4104" t="s">
        <v>96</v>
      </c>
      <c r="G4104" t="s">
        <v>7</v>
      </c>
      <c r="H4104">
        <v>53.348053</v>
      </c>
      <c r="I4104">
        <v>83.779875000000004</v>
      </c>
      <c r="J4104" t="s">
        <v>87</v>
      </c>
      <c r="K4104" s="5">
        <v>2932022</v>
      </c>
      <c r="L4104" s="5">
        <v>37.85</v>
      </c>
    </row>
    <row r="4105" spans="1:12" x14ac:dyDescent="0.25">
      <c r="A4105" s="1">
        <v>4103</v>
      </c>
      <c r="B4105" t="s">
        <v>141</v>
      </c>
      <c r="C4105" t="s">
        <v>55</v>
      </c>
      <c r="D4105">
        <v>61.668695</v>
      </c>
      <c r="E4105">
        <v>50.835734000000002</v>
      </c>
      <c r="F4105" t="s">
        <v>97</v>
      </c>
      <c r="G4105" t="s">
        <v>8</v>
      </c>
      <c r="H4105">
        <v>50.290658000000001</v>
      </c>
      <c r="I4105">
        <v>127.527173</v>
      </c>
      <c r="J4105" t="s">
        <v>87</v>
      </c>
      <c r="K4105" s="5">
        <v>7074363</v>
      </c>
      <c r="L4105" s="5">
        <v>93.04</v>
      </c>
    </row>
    <row r="4106" spans="1:12" x14ac:dyDescent="0.25">
      <c r="A4106" s="1">
        <v>4104</v>
      </c>
      <c r="B4106" t="s">
        <v>141</v>
      </c>
      <c r="C4106" t="s">
        <v>55</v>
      </c>
      <c r="D4106">
        <v>61.668695</v>
      </c>
      <c r="E4106">
        <v>50.835734000000002</v>
      </c>
      <c r="F4106" t="s">
        <v>98</v>
      </c>
      <c r="G4106" t="s">
        <v>9</v>
      </c>
      <c r="H4106">
        <v>64.539393000000004</v>
      </c>
      <c r="I4106">
        <v>40.516939000000001</v>
      </c>
      <c r="J4106" t="s">
        <v>87</v>
      </c>
      <c r="K4106" s="5">
        <v>928923</v>
      </c>
      <c r="L4106" s="5">
        <v>12.75</v>
      </c>
    </row>
    <row r="4107" spans="1:12" x14ac:dyDescent="0.25">
      <c r="A4107" s="1">
        <v>4105</v>
      </c>
      <c r="B4107" t="s">
        <v>141</v>
      </c>
      <c r="C4107" t="s">
        <v>55</v>
      </c>
      <c r="D4107">
        <v>61.668695</v>
      </c>
      <c r="E4107">
        <v>50.835734000000002</v>
      </c>
      <c r="F4107" t="s">
        <v>99</v>
      </c>
      <c r="G4107" t="s">
        <v>10</v>
      </c>
      <c r="H4107">
        <v>46.347869000000003</v>
      </c>
      <c r="I4107">
        <v>48.033574000000002</v>
      </c>
      <c r="J4107" t="s">
        <v>87</v>
      </c>
      <c r="K4107" s="5">
        <v>2237370</v>
      </c>
      <c r="L4107" s="5">
        <v>29.37</v>
      </c>
    </row>
    <row r="4108" spans="1:12" x14ac:dyDescent="0.25">
      <c r="A4108" s="1">
        <v>4106</v>
      </c>
      <c r="B4108" t="s">
        <v>141</v>
      </c>
      <c r="C4108" t="s">
        <v>55</v>
      </c>
      <c r="D4108">
        <v>61.668695</v>
      </c>
      <c r="E4108">
        <v>50.835734000000002</v>
      </c>
      <c r="F4108" t="s">
        <v>100</v>
      </c>
      <c r="G4108" t="s">
        <v>11</v>
      </c>
      <c r="H4108">
        <v>50.597467000000002</v>
      </c>
      <c r="I4108">
        <v>36.588849000000003</v>
      </c>
      <c r="J4108" t="s">
        <v>87</v>
      </c>
      <c r="K4108" s="5">
        <v>1979705</v>
      </c>
      <c r="L4108" s="5">
        <v>26.08</v>
      </c>
    </row>
    <row r="4109" spans="1:12" x14ac:dyDescent="0.25">
      <c r="A4109" s="1">
        <v>4107</v>
      </c>
      <c r="B4109" t="s">
        <v>141</v>
      </c>
      <c r="C4109" t="s">
        <v>55</v>
      </c>
      <c r="D4109">
        <v>61.668695</v>
      </c>
      <c r="E4109">
        <v>50.835734000000002</v>
      </c>
      <c r="F4109" t="s">
        <v>101</v>
      </c>
      <c r="G4109" t="s">
        <v>12</v>
      </c>
      <c r="H4109">
        <v>53.270468999999999</v>
      </c>
      <c r="I4109">
        <v>34.367700999999997</v>
      </c>
      <c r="J4109" t="s">
        <v>87</v>
      </c>
      <c r="K4109" s="5">
        <v>1699464</v>
      </c>
      <c r="L4109" s="5">
        <v>22.34</v>
      </c>
    </row>
    <row r="4110" spans="1:12" x14ac:dyDescent="0.25">
      <c r="A4110" s="1">
        <v>4108</v>
      </c>
      <c r="B4110" t="s">
        <v>141</v>
      </c>
      <c r="C4110" t="s">
        <v>55</v>
      </c>
      <c r="D4110">
        <v>61.668695</v>
      </c>
      <c r="E4110">
        <v>50.835734000000002</v>
      </c>
      <c r="F4110" t="s">
        <v>102</v>
      </c>
      <c r="G4110" t="s">
        <v>13</v>
      </c>
      <c r="H4110">
        <v>56.129041999999998</v>
      </c>
      <c r="I4110">
        <v>40.407029999999999</v>
      </c>
      <c r="J4110" t="s">
        <v>87</v>
      </c>
      <c r="K4110" s="5">
        <v>1138456</v>
      </c>
      <c r="L4110" s="5">
        <v>15.27</v>
      </c>
    </row>
    <row r="4111" spans="1:12" x14ac:dyDescent="0.25">
      <c r="A4111" s="1">
        <v>4109</v>
      </c>
      <c r="B4111" t="s">
        <v>141</v>
      </c>
      <c r="C4111" t="s">
        <v>55</v>
      </c>
      <c r="D4111">
        <v>61.668695</v>
      </c>
      <c r="E4111">
        <v>50.835734000000002</v>
      </c>
      <c r="F4111" t="s">
        <v>103</v>
      </c>
      <c r="G4111" t="s">
        <v>14</v>
      </c>
      <c r="H4111">
        <v>48.707102999999996</v>
      </c>
      <c r="I4111">
        <v>44.516939000000001</v>
      </c>
      <c r="J4111" t="s">
        <v>87</v>
      </c>
      <c r="K4111" s="5">
        <v>1815326</v>
      </c>
      <c r="L4111" s="5">
        <v>23.69</v>
      </c>
    </row>
    <row r="4112" spans="1:12" x14ac:dyDescent="0.25">
      <c r="A4112" s="1">
        <v>4110</v>
      </c>
      <c r="B4112" t="s">
        <v>141</v>
      </c>
      <c r="C4112" t="s">
        <v>55</v>
      </c>
      <c r="D4112">
        <v>61.668695</v>
      </c>
      <c r="E4112">
        <v>50.835734000000002</v>
      </c>
      <c r="F4112" t="s">
        <v>104</v>
      </c>
      <c r="G4112" t="s">
        <v>15</v>
      </c>
      <c r="H4112">
        <v>59.220492</v>
      </c>
      <c r="I4112">
        <v>39.891567999999999</v>
      </c>
      <c r="J4112" t="s">
        <v>87</v>
      </c>
      <c r="K4112" s="5">
        <v>841705</v>
      </c>
      <c r="L4112" s="5">
        <v>11.37</v>
      </c>
    </row>
    <row r="4113" spans="1:12" x14ac:dyDescent="0.25">
      <c r="A4113" s="1">
        <v>4111</v>
      </c>
      <c r="B4113" t="s">
        <v>141</v>
      </c>
      <c r="C4113" t="s">
        <v>55</v>
      </c>
      <c r="D4113">
        <v>61.668695</v>
      </c>
      <c r="E4113">
        <v>50.835734000000002</v>
      </c>
      <c r="F4113" t="s">
        <v>105</v>
      </c>
      <c r="G4113" t="s">
        <v>16</v>
      </c>
      <c r="H4113">
        <v>51.661535000000001</v>
      </c>
      <c r="I4113">
        <v>39.200287000000003</v>
      </c>
      <c r="J4113" t="s">
        <v>87</v>
      </c>
      <c r="K4113" s="5">
        <v>1744330</v>
      </c>
      <c r="L4113" s="5">
        <v>22.7</v>
      </c>
    </row>
    <row r="4114" spans="1:12" x14ac:dyDescent="0.25">
      <c r="A4114" s="1">
        <v>4112</v>
      </c>
      <c r="B4114" t="s">
        <v>141</v>
      </c>
      <c r="C4114" t="s">
        <v>55</v>
      </c>
      <c r="D4114">
        <v>61.668695</v>
      </c>
      <c r="E4114">
        <v>50.835734000000002</v>
      </c>
      <c r="F4114" t="s">
        <v>106</v>
      </c>
      <c r="G4114" t="s">
        <v>17</v>
      </c>
      <c r="H4114">
        <v>48.794668000000001</v>
      </c>
      <c r="I4114">
        <v>132.92179899999999</v>
      </c>
      <c r="J4114" t="s">
        <v>87</v>
      </c>
      <c r="K4114" s="5">
        <v>7460748</v>
      </c>
      <c r="L4114" s="5">
        <v>97.14</v>
      </c>
    </row>
    <row r="4115" spans="1:12" x14ac:dyDescent="0.25">
      <c r="A4115" s="1">
        <v>4113</v>
      </c>
      <c r="B4115" t="s">
        <v>141</v>
      </c>
      <c r="C4115" t="s">
        <v>55</v>
      </c>
      <c r="D4115">
        <v>61.668695</v>
      </c>
      <c r="E4115">
        <v>50.835734000000002</v>
      </c>
      <c r="F4115" t="s">
        <v>107</v>
      </c>
      <c r="G4115" t="s">
        <v>18</v>
      </c>
      <c r="H4115">
        <v>57.000348000000002</v>
      </c>
      <c r="I4115">
        <v>40.973920999999997</v>
      </c>
      <c r="J4115" t="s">
        <v>87</v>
      </c>
      <c r="K4115" s="5">
        <v>1033145</v>
      </c>
      <c r="L4115" s="5">
        <v>13.8</v>
      </c>
    </row>
    <row r="4116" spans="1:12" x14ac:dyDescent="0.25">
      <c r="A4116" s="1">
        <v>4114</v>
      </c>
      <c r="B4116" t="s">
        <v>141</v>
      </c>
      <c r="C4116" t="s">
        <v>55</v>
      </c>
      <c r="D4116">
        <v>61.668695</v>
      </c>
      <c r="E4116">
        <v>50.835734000000002</v>
      </c>
      <c r="F4116" t="s">
        <v>108</v>
      </c>
      <c r="G4116" t="s">
        <v>19</v>
      </c>
      <c r="H4116">
        <v>52.286386999999998</v>
      </c>
      <c r="I4116">
        <v>104.28066</v>
      </c>
      <c r="J4116" t="s">
        <v>87</v>
      </c>
      <c r="K4116" s="5">
        <v>4542409</v>
      </c>
      <c r="L4116" s="5">
        <v>59.13</v>
      </c>
    </row>
    <row r="4117" spans="1:12" x14ac:dyDescent="0.25">
      <c r="A4117" s="1">
        <v>4115</v>
      </c>
      <c r="B4117" t="s">
        <v>141</v>
      </c>
      <c r="C4117" t="s">
        <v>55</v>
      </c>
      <c r="D4117">
        <v>61.668695</v>
      </c>
      <c r="E4117">
        <v>50.835734000000002</v>
      </c>
      <c r="F4117" t="s">
        <v>109</v>
      </c>
      <c r="G4117" t="s">
        <v>20</v>
      </c>
      <c r="H4117">
        <v>54.707389999999997</v>
      </c>
      <c r="I4117">
        <v>20.507307000000001</v>
      </c>
      <c r="J4117" t="s">
        <v>87</v>
      </c>
      <c r="K4117" s="5">
        <v>2350815</v>
      </c>
      <c r="L4117" s="5">
        <v>31.52</v>
      </c>
    </row>
    <row r="4118" spans="1:12" x14ac:dyDescent="0.25">
      <c r="A4118" s="1">
        <v>4116</v>
      </c>
      <c r="B4118" t="s">
        <v>141</v>
      </c>
      <c r="C4118" t="s">
        <v>55</v>
      </c>
      <c r="D4118">
        <v>61.668695</v>
      </c>
      <c r="E4118">
        <v>50.835734000000002</v>
      </c>
      <c r="F4118" t="s">
        <v>110</v>
      </c>
      <c r="G4118" t="s">
        <v>21</v>
      </c>
      <c r="H4118">
        <v>54.507013999999998</v>
      </c>
      <c r="I4118">
        <v>36.252276999999999</v>
      </c>
      <c r="J4118" t="s">
        <v>87</v>
      </c>
      <c r="K4118" s="5">
        <v>1495918</v>
      </c>
      <c r="L4118" s="5">
        <v>20.03</v>
      </c>
    </row>
    <row r="4119" spans="1:12" x14ac:dyDescent="0.25">
      <c r="A4119" s="1">
        <v>4117</v>
      </c>
      <c r="B4119" t="s">
        <v>141</v>
      </c>
      <c r="C4119" t="s">
        <v>55</v>
      </c>
      <c r="D4119">
        <v>61.668695</v>
      </c>
      <c r="E4119">
        <v>50.835734000000002</v>
      </c>
      <c r="F4119" t="s">
        <v>111</v>
      </c>
      <c r="G4119" t="s">
        <v>22</v>
      </c>
      <c r="H4119">
        <v>53.036996000000002</v>
      </c>
      <c r="I4119">
        <v>158.65595400000001</v>
      </c>
      <c r="J4119" t="s">
        <v>88</v>
      </c>
    </row>
    <row r="4120" spans="1:12" x14ac:dyDescent="0.25">
      <c r="A4120" s="1">
        <v>4118</v>
      </c>
      <c r="B4120" t="s">
        <v>141</v>
      </c>
      <c r="C4120" t="s">
        <v>55</v>
      </c>
      <c r="D4120">
        <v>61.668695</v>
      </c>
      <c r="E4120">
        <v>50.835734000000002</v>
      </c>
      <c r="F4120" t="s">
        <v>112</v>
      </c>
      <c r="G4120" t="s">
        <v>23</v>
      </c>
      <c r="H4120">
        <v>55.354968</v>
      </c>
      <c r="I4120">
        <v>86.087314000000006</v>
      </c>
      <c r="J4120" t="s">
        <v>87</v>
      </c>
      <c r="K4120" s="5">
        <v>2959992</v>
      </c>
      <c r="L4120" s="5">
        <v>37.729999999999997</v>
      </c>
    </row>
    <row r="4121" spans="1:12" x14ac:dyDescent="0.25">
      <c r="A4121" s="1">
        <v>4119</v>
      </c>
      <c r="B4121" t="s">
        <v>141</v>
      </c>
      <c r="C4121" t="s">
        <v>55</v>
      </c>
      <c r="D4121">
        <v>61.668695</v>
      </c>
      <c r="E4121">
        <v>50.835734000000002</v>
      </c>
      <c r="F4121" t="s">
        <v>113</v>
      </c>
      <c r="G4121" t="s">
        <v>24</v>
      </c>
      <c r="H4121">
        <v>58.602901000000003</v>
      </c>
      <c r="I4121">
        <v>49.668076999999997</v>
      </c>
      <c r="J4121" t="s">
        <v>87</v>
      </c>
      <c r="K4121" s="5">
        <v>409415</v>
      </c>
      <c r="L4121" s="5">
        <v>5.23</v>
      </c>
    </row>
    <row r="4122" spans="1:12" x14ac:dyDescent="0.25">
      <c r="A4122" s="1">
        <v>4120</v>
      </c>
      <c r="B4122" t="s">
        <v>141</v>
      </c>
      <c r="C4122" t="s">
        <v>55</v>
      </c>
      <c r="D4122">
        <v>61.668695</v>
      </c>
      <c r="E4122">
        <v>50.835734000000002</v>
      </c>
      <c r="F4122" t="s">
        <v>114</v>
      </c>
      <c r="G4122" t="s">
        <v>25</v>
      </c>
      <c r="H4122">
        <v>57.767682999999998</v>
      </c>
      <c r="I4122">
        <v>40.926417999999998</v>
      </c>
      <c r="J4122" t="s">
        <v>87</v>
      </c>
      <c r="K4122" s="5">
        <v>966245</v>
      </c>
      <c r="L4122" s="5">
        <v>12.69</v>
      </c>
    </row>
    <row r="4123" spans="1:12" x14ac:dyDescent="0.25">
      <c r="A4123" s="1">
        <v>4121</v>
      </c>
      <c r="B4123" t="s">
        <v>141</v>
      </c>
      <c r="C4123" t="s">
        <v>55</v>
      </c>
      <c r="D4123">
        <v>61.668695</v>
      </c>
      <c r="E4123">
        <v>50.835734000000002</v>
      </c>
      <c r="F4123" t="s">
        <v>115</v>
      </c>
      <c r="G4123" t="s">
        <v>26</v>
      </c>
      <c r="H4123">
        <v>45.040216000000001</v>
      </c>
      <c r="I4123">
        <v>38.975996000000002</v>
      </c>
      <c r="J4123" t="s">
        <v>87</v>
      </c>
      <c r="K4123" s="5">
        <v>2452239</v>
      </c>
      <c r="L4123" s="5">
        <v>32.22</v>
      </c>
    </row>
    <row r="4124" spans="1:12" x14ac:dyDescent="0.25">
      <c r="A4124" s="1">
        <v>4122</v>
      </c>
      <c r="B4124" t="s">
        <v>141</v>
      </c>
      <c r="C4124" t="s">
        <v>55</v>
      </c>
      <c r="D4124">
        <v>61.668695</v>
      </c>
      <c r="E4124">
        <v>50.835734000000002</v>
      </c>
      <c r="F4124" t="s">
        <v>116</v>
      </c>
      <c r="G4124" t="s">
        <v>27</v>
      </c>
      <c r="H4124">
        <v>56.010568999999997</v>
      </c>
      <c r="I4124">
        <v>92.852545000000006</v>
      </c>
      <c r="J4124" t="s">
        <v>87</v>
      </c>
      <c r="K4124" s="5">
        <v>3488909</v>
      </c>
      <c r="L4124" s="5">
        <v>45.05</v>
      </c>
    </row>
    <row r="4125" spans="1:12" x14ac:dyDescent="0.25">
      <c r="A4125" s="1">
        <v>4123</v>
      </c>
      <c r="B4125" t="s">
        <v>141</v>
      </c>
      <c r="C4125" t="s">
        <v>55</v>
      </c>
      <c r="D4125">
        <v>61.668695</v>
      </c>
      <c r="E4125">
        <v>50.835734000000002</v>
      </c>
      <c r="F4125" t="s">
        <v>117</v>
      </c>
      <c r="G4125" t="s">
        <v>28</v>
      </c>
      <c r="H4125">
        <v>55.441606</v>
      </c>
      <c r="I4125">
        <v>65.344316000000006</v>
      </c>
      <c r="J4125" t="s">
        <v>87</v>
      </c>
      <c r="K4125" s="5">
        <v>1474652</v>
      </c>
      <c r="L4125" s="5">
        <v>18.86</v>
      </c>
    </row>
    <row r="4126" spans="1:12" x14ac:dyDescent="0.25">
      <c r="A4126" s="1">
        <v>4124</v>
      </c>
      <c r="B4126" t="s">
        <v>141</v>
      </c>
      <c r="C4126" t="s">
        <v>55</v>
      </c>
      <c r="D4126">
        <v>61.668695</v>
      </c>
      <c r="E4126">
        <v>50.835734000000002</v>
      </c>
      <c r="F4126" t="s">
        <v>118</v>
      </c>
      <c r="G4126" t="s">
        <v>29</v>
      </c>
      <c r="H4126">
        <v>51.730361000000002</v>
      </c>
      <c r="I4126">
        <v>36.192647000000001</v>
      </c>
      <c r="J4126" t="s">
        <v>87</v>
      </c>
      <c r="K4126" s="5">
        <v>1844376</v>
      </c>
      <c r="L4126" s="5">
        <v>24.3</v>
      </c>
    </row>
    <row r="4127" spans="1:12" x14ac:dyDescent="0.25">
      <c r="A4127" s="1">
        <v>4125</v>
      </c>
      <c r="B4127" t="s">
        <v>141</v>
      </c>
      <c r="C4127" t="s">
        <v>55</v>
      </c>
      <c r="D4127">
        <v>61.668695</v>
      </c>
      <c r="E4127">
        <v>50.835734000000002</v>
      </c>
      <c r="F4127" t="s">
        <v>30</v>
      </c>
      <c r="G4127" t="s">
        <v>30</v>
      </c>
      <c r="H4127">
        <v>60.049590000000002</v>
      </c>
      <c r="I4127">
        <v>30.430610000000001</v>
      </c>
      <c r="J4127" t="s">
        <v>87</v>
      </c>
      <c r="K4127" s="5">
        <v>1397980</v>
      </c>
      <c r="L4127" s="5">
        <v>18.02</v>
      </c>
    </row>
    <row r="4128" spans="1:12" x14ac:dyDescent="0.25">
      <c r="A4128" s="1">
        <v>4126</v>
      </c>
      <c r="B4128" t="s">
        <v>141</v>
      </c>
      <c r="C4128" t="s">
        <v>55</v>
      </c>
      <c r="D4128">
        <v>61.668695</v>
      </c>
      <c r="E4128">
        <v>50.835734000000002</v>
      </c>
      <c r="F4128" t="s">
        <v>119</v>
      </c>
      <c r="G4128" t="s">
        <v>31</v>
      </c>
      <c r="H4128">
        <v>52.610219999999998</v>
      </c>
      <c r="I4128">
        <v>39.594718999999998</v>
      </c>
      <c r="J4128" t="s">
        <v>87</v>
      </c>
      <c r="K4128" s="5">
        <v>1558826</v>
      </c>
      <c r="L4128" s="5">
        <v>21.37</v>
      </c>
    </row>
    <row r="4129" spans="1:12" x14ac:dyDescent="0.25">
      <c r="A4129" s="1">
        <v>4127</v>
      </c>
      <c r="B4129" t="s">
        <v>141</v>
      </c>
      <c r="C4129" t="s">
        <v>55</v>
      </c>
      <c r="D4129">
        <v>61.668695</v>
      </c>
      <c r="E4129">
        <v>50.835734000000002</v>
      </c>
      <c r="F4129" t="s">
        <v>120</v>
      </c>
      <c r="G4129" t="s">
        <v>32</v>
      </c>
      <c r="H4129">
        <v>59.568182</v>
      </c>
      <c r="I4129">
        <v>150.808595</v>
      </c>
      <c r="J4129" t="s">
        <v>87</v>
      </c>
      <c r="K4129" s="5">
        <v>9556331</v>
      </c>
      <c r="L4129" s="5">
        <v>127.95</v>
      </c>
    </row>
    <row r="4130" spans="1:12" x14ac:dyDescent="0.25">
      <c r="A4130" s="1">
        <v>4128</v>
      </c>
      <c r="B4130" t="s">
        <v>141</v>
      </c>
      <c r="C4130" t="s">
        <v>55</v>
      </c>
      <c r="D4130">
        <v>61.668695</v>
      </c>
      <c r="E4130">
        <v>50.835734000000002</v>
      </c>
      <c r="F4130" t="s">
        <v>33</v>
      </c>
      <c r="G4130" t="s">
        <v>33</v>
      </c>
      <c r="H4130">
        <v>55.753959999999999</v>
      </c>
      <c r="I4130">
        <v>37.620393</v>
      </c>
      <c r="J4130" t="s">
        <v>87</v>
      </c>
      <c r="K4130" s="5">
        <v>1302982</v>
      </c>
      <c r="L4130" s="5">
        <v>17.670000000000002</v>
      </c>
    </row>
    <row r="4131" spans="1:12" x14ac:dyDescent="0.25">
      <c r="A4131" s="1">
        <v>4129</v>
      </c>
      <c r="B4131" t="s">
        <v>141</v>
      </c>
      <c r="C4131" t="s">
        <v>55</v>
      </c>
      <c r="D4131">
        <v>61.668695</v>
      </c>
      <c r="E4131">
        <v>50.835734000000002</v>
      </c>
      <c r="F4131" t="s">
        <v>34</v>
      </c>
      <c r="G4131" t="s">
        <v>34</v>
      </c>
      <c r="H4131">
        <v>55.375010000000003</v>
      </c>
      <c r="I4131">
        <v>37.538978999999998</v>
      </c>
      <c r="J4131" t="s">
        <v>87</v>
      </c>
      <c r="K4131" s="5">
        <v>1339879</v>
      </c>
      <c r="L4131" s="5">
        <v>18.59</v>
      </c>
    </row>
    <row r="4132" spans="1:12" x14ac:dyDescent="0.25">
      <c r="A4132" s="1">
        <v>4130</v>
      </c>
      <c r="B4132" t="s">
        <v>141</v>
      </c>
      <c r="C4132" t="s">
        <v>55</v>
      </c>
      <c r="D4132">
        <v>61.668695</v>
      </c>
      <c r="E4132">
        <v>50.835734000000002</v>
      </c>
      <c r="F4132" t="s">
        <v>121</v>
      </c>
      <c r="G4132" t="s">
        <v>35</v>
      </c>
      <c r="H4132">
        <v>68.969562999999994</v>
      </c>
      <c r="I4132">
        <v>33.074539999999999</v>
      </c>
      <c r="J4132" t="s">
        <v>87</v>
      </c>
      <c r="K4132" s="5">
        <v>2233888</v>
      </c>
      <c r="L4132" s="5">
        <v>28.35</v>
      </c>
    </row>
    <row r="4133" spans="1:12" x14ac:dyDescent="0.25">
      <c r="A4133" s="1">
        <v>4131</v>
      </c>
      <c r="B4133" t="s">
        <v>141</v>
      </c>
      <c r="C4133" t="s">
        <v>55</v>
      </c>
      <c r="D4133">
        <v>61.668695</v>
      </c>
      <c r="E4133">
        <v>50.835734000000002</v>
      </c>
      <c r="F4133" t="s">
        <v>122</v>
      </c>
      <c r="G4133" t="s">
        <v>36</v>
      </c>
      <c r="H4133">
        <v>67.638067000000007</v>
      </c>
      <c r="I4133">
        <v>53.006872000000001</v>
      </c>
      <c r="J4133" t="s">
        <v>87</v>
      </c>
      <c r="K4133" s="5">
        <v>1157732</v>
      </c>
      <c r="L4133" s="5">
        <v>19.93</v>
      </c>
    </row>
    <row r="4134" spans="1:12" x14ac:dyDescent="0.25">
      <c r="A4134" s="1">
        <v>4132</v>
      </c>
      <c r="B4134" t="s">
        <v>141</v>
      </c>
      <c r="C4134" t="s">
        <v>55</v>
      </c>
      <c r="D4134">
        <v>61.668695</v>
      </c>
      <c r="E4134">
        <v>50.835734000000002</v>
      </c>
      <c r="F4134" t="s">
        <v>123</v>
      </c>
      <c r="G4134" t="s">
        <v>37</v>
      </c>
      <c r="H4134">
        <v>56.326886999999999</v>
      </c>
      <c r="I4134">
        <v>44.005986</v>
      </c>
      <c r="J4134" t="s">
        <v>87</v>
      </c>
      <c r="K4134" s="5">
        <v>961280</v>
      </c>
      <c r="L4134" s="5">
        <v>12.49</v>
      </c>
    </row>
    <row r="4135" spans="1:12" x14ac:dyDescent="0.25">
      <c r="A4135" s="1">
        <v>4133</v>
      </c>
      <c r="B4135" t="s">
        <v>141</v>
      </c>
      <c r="C4135" t="s">
        <v>55</v>
      </c>
      <c r="D4135">
        <v>61.668695</v>
      </c>
      <c r="E4135">
        <v>50.835734000000002</v>
      </c>
      <c r="F4135" t="s">
        <v>124</v>
      </c>
      <c r="G4135" t="s">
        <v>38</v>
      </c>
      <c r="H4135">
        <v>58.521475000000002</v>
      </c>
      <c r="I4135">
        <v>31.275475</v>
      </c>
      <c r="J4135" t="s">
        <v>87</v>
      </c>
      <c r="K4135" s="5">
        <v>1464934</v>
      </c>
      <c r="L4135" s="5">
        <v>19.57</v>
      </c>
    </row>
    <row r="4136" spans="1:12" x14ac:dyDescent="0.25">
      <c r="A4136" s="1">
        <v>4134</v>
      </c>
      <c r="B4136" t="s">
        <v>141</v>
      </c>
      <c r="C4136" t="s">
        <v>55</v>
      </c>
      <c r="D4136">
        <v>61.668695</v>
      </c>
      <c r="E4136">
        <v>50.835734000000002</v>
      </c>
      <c r="F4136" t="s">
        <v>125</v>
      </c>
      <c r="G4136" t="s">
        <v>39</v>
      </c>
      <c r="H4136">
        <v>55.030199000000003</v>
      </c>
      <c r="I4136">
        <v>82.920429999999996</v>
      </c>
      <c r="J4136" t="s">
        <v>87</v>
      </c>
      <c r="K4136" s="5">
        <v>2707649</v>
      </c>
      <c r="L4136" s="5">
        <v>34.64</v>
      </c>
    </row>
    <row r="4137" spans="1:12" x14ac:dyDescent="0.25">
      <c r="A4137" s="1">
        <v>4135</v>
      </c>
      <c r="B4137" t="s">
        <v>141</v>
      </c>
      <c r="C4137" t="s">
        <v>55</v>
      </c>
      <c r="D4137">
        <v>61.668695</v>
      </c>
      <c r="E4137">
        <v>50.835734000000002</v>
      </c>
      <c r="F4137" t="s">
        <v>126</v>
      </c>
      <c r="G4137" t="s">
        <v>40</v>
      </c>
      <c r="H4137">
        <v>54.989342000000001</v>
      </c>
      <c r="I4137">
        <v>73.368212</v>
      </c>
      <c r="J4137" t="s">
        <v>87</v>
      </c>
      <c r="K4137" s="5">
        <v>2052298</v>
      </c>
      <c r="L4137" s="5">
        <v>26.45</v>
      </c>
    </row>
    <row r="4138" spans="1:12" x14ac:dyDescent="0.25">
      <c r="A4138" s="1">
        <v>4136</v>
      </c>
      <c r="B4138" t="s">
        <v>141</v>
      </c>
      <c r="C4138" t="s">
        <v>55</v>
      </c>
      <c r="D4138">
        <v>61.668695</v>
      </c>
      <c r="E4138">
        <v>50.835734000000002</v>
      </c>
      <c r="F4138" t="s">
        <v>127</v>
      </c>
      <c r="G4138" t="s">
        <v>41</v>
      </c>
      <c r="H4138">
        <v>51.768199000000003</v>
      </c>
      <c r="I4138">
        <v>55.096955000000001</v>
      </c>
      <c r="J4138" t="s">
        <v>87</v>
      </c>
      <c r="K4138" s="5">
        <v>1437723</v>
      </c>
      <c r="L4138" s="5">
        <v>19.25</v>
      </c>
    </row>
    <row r="4139" spans="1:12" x14ac:dyDescent="0.25">
      <c r="A4139" s="1">
        <v>4137</v>
      </c>
      <c r="B4139" t="s">
        <v>141</v>
      </c>
      <c r="C4139" t="s">
        <v>55</v>
      </c>
      <c r="D4139">
        <v>61.668695</v>
      </c>
      <c r="E4139">
        <v>50.835734000000002</v>
      </c>
      <c r="F4139" t="s">
        <v>128</v>
      </c>
      <c r="G4139" t="s">
        <v>42</v>
      </c>
      <c r="H4139">
        <v>52.967187000000003</v>
      </c>
      <c r="I4139">
        <v>36.069612999999997</v>
      </c>
      <c r="J4139" t="s">
        <v>87</v>
      </c>
      <c r="K4139" s="5">
        <v>1674502</v>
      </c>
      <c r="L4139" s="5">
        <v>22.25</v>
      </c>
    </row>
    <row r="4140" spans="1:12" x14ac:dyDescent="0.25">
      <c r="A4140" s="1">
        <v>4138</v>
      </c>
      <c r="B4140" t="s">
        <v>141</v>
      </c>
      <c r="C4140" t="s">
        <v>55</v>
      </c>
      <c r="D4140">
        <v>61.668695</v>
      </c>
      <c r="E4140">
        <v>50.835734000000002</v>
      </c>
      <c r="F4140" t="s">
        <v>129</v>
      </c>
      <c r="G4140" t="s">
        <v>43</v>
      </c>
      <c r="H4140">
        <v>53.194546000000003</v>
      </c>
      <c r="I4140">
        <v>45.019528999999999</v>
      </c>
      <c r="J4140" t="s">
        <v>87</v>
      </c>
      <c r="K4140" s="5">
        <v>1250256</v>
      </c>
      <c r="L4140" s="5">
        <v>16.3</v>
      </c>
    </row>
    <row r="4141" spans="1:12" x14ac:dyDescent="0.25">
      <c r="A4141" s="1">
        <v>4139</v>
      </c>
      <c r="B4141" t="s">
        <v>141</v>
      </c>
      <c r="C4141" t="s">
        <v>55</v>
      </c>
      <c r="D4141">
        <v>61.668695</v>
      </c>
      <c r="E4141">
        <v>50.835734000000002</v>
      </c>
      <c r="F4141" t="s">
        <v>130</v>
      </c>
      <c r="G4141" t="s">
        <v>44</v>
      </c>
      <c r="H4141">
        <v>58.010258999999998</v>
      </c>
      <c r="I4141">
        <v>56.234195</v>
      </c>
      <c r="J4141" t="s">
        <v>87</v>
      </c>
      <c r="K4141" s="5">
        <v>756350</v>
      </c>
      <c r="L4141" s="5">
        <v>9.9</v>
      </c>
    </row>
    <row r="4142" spans="1:12" x14ac:dyDescent="0.25">
      <c r="A4142" s="1">
        <v>4140</v>
      </c>
      <c r="B4142" t="s">
        <v>141</v>
      </c>
      <c r="C4142" t="s">
        <v>55</v>
      </c>
      <c r="D4142">
        <v>61.668695</v>
      </c>
      <c r="E4142">
        <v>50.835734000000002</v>
      </c>
      <c r="F4142" t="s">
        <v>131</v>
      </c>
      <c r="G4142" t="s">
        <v>45</v>
      </c>
      <c r="H4142">
        <v>43.116391</v>
      </c>
      <c r="I4142">
        <v>131.88242099999999</v>
      </c>
      <c r="J4142" t="s">
        <v>87</v>
      </c>
      <c r="K4142" s="5">
        <v>8396036</v>
      </c>
      <c r="L4142" s="5">
        <v>108.94</v>
      </c>
    </row>
    <row r="4143" spans="1:12" x14ac:dyDescent="0.25">
      <c r="A4143" s="1">
        <v>4141</v>
      </c>
      <c r="B4143" t="s">
        <v>141</v>
      </c>
      <c r="C4143" t="s">
        <v>55</v>
      </c>
      <c r="D4143">
        <v>61.668695</v>
      </c>
      <c r="E4143">
        <v>50.835734000000002</v>
      </c>
      <c r="F4143" t="s">
        <v>132</v>
      </c>
      <c r="G4143" t="s">
        <v>46</v>
      </c>
      <c r="H4143">
        <v>57.819364999999998</v>
      </c>
      <c r="I4143">
        <v>28.331786000000001</v>
      </c>
      <c r="J4143" t="s">
        <v>87</v>
      </c>
      <c r="K4143" s="5">
        <v>1679144</v>
      </c>
      <c r="L4143" s="5">
        <v>22.55</v>
      </c>
    </row>
    <row r="4144" spans="1:12" x14ac:dyDescent="0.25">
      <c r="A4144" s="1">
        <v>4142</v>
      </c>
      <c r="B4144" t="s">
        <v>141</v>
      </c>
      <c r="C4144" t="s">
        <v>55</v>
      </c>
      <c r="D4144">
        <v>61.668695</v>
      </c>
      <c r="E4144">
        <v>50.835734000000002</v>
      </c>
      <c r="F4144" t="s">
        <v>133</v>
      </c>
      <c r="G4144" t="s">
        <v>47</v>
      </c>
      <c r="H4144">
        <v>44.609796000000003</v>
      </c>
      <c r="I4144">
        <v>40.100560999999999</v>
      </c>
      <c r="J4144" t="s">
        <v>87</v>
      </c>
      <c r="K4144" s="5">
        <v>2510843</v>
      </c>
      <c r="L4144" s="5">
        <v>32.93</v>
      </c>
    </row>
    <row r="4145" spans="1:12" x14ac:dyDescent="0.25">
      <c r="A4145" s="1">
        <v>4143</v>
      </c>
      <c r="B4145" t="s">
        <v>141</v>
      </c>
      <c r="C4145" t="s">
        <v>55</v>
      </c>
      <c r="D4145">
        <v>61.668695</v>
      </c>
      <c r="E4145">
        <v>50.835734000000002</v>
      </c>
      <c r="F4145" t="s">
        <v>134</v>
      </c>
      <c r="G4145" t="s">
        <v>48</v>
      </c>
      <c r="H4145">
        <v>51.958182000000001</v>
      </c>
      <c r="I4145">
        <v>85.960373000000004</v>
      </c>
      <c r="J4145" t="s">
        <v>87</v>
      </c>
      <c r="K4145" s="5">
        <v>3153639</v>
      </c>
      <c r="L4145" s="5">
        <v>40.58</v>
      </c>
    </row>
    <row r="4146" spans="1:12" x14ac:dyDescent="0.25">
      <c r="A4146" s="1">
        <v>4144</v>
      </c>
      <c r="B4146" t="s">
        <v>141</v>
      </c>
      <c r="C4146" t="s">
        <v>55</v>
      </c>
      <c r="D4146">
        <v>61.668695</v>
      </c>
      <c r="E4146">
        <v>50.835734000000002</v>
      </c>
      <c r="F4146" t="s">
        <v>135</v>
      </c>
      <c r="G4146" t="s">
        <v>49</v>
      </c>
      <c r="H4146">
        <v>54.734856000000001</v>
      </c>
      <c r="I4146">
        <v>55.957856</v>
      </c>
      <c r="J4146" t="s">
        <v>87</v>
      </c>
      <c r="K4146" s="5">
        <v>1155916</v>
      </c>
      <c r="L4146" s="5">
        <v>15.54</v>
      </c>
    </row>
    <row r="4147" spans="1:12" x14ac:dyDescent="0.25">
      <c r="A4147" s="1">
        <v>4145</v>
      </c>
      <c r="B4147" t="s">
        <v>141</v>
      </c>
      <c r="C4147" t="s">
        <v>55</v>
      </c>
      <c r="D4147">
        <v>61.668695</v>
      </c>
      <c r="E4147">
        <v>50.835734000000002</v>
      </c>
      <c r="F4147" t="s">
        <v>136</v>
      </c>
      <c r="G4147" t="s">
        <v>50</v>
      </c>
      <c r="H4147">
        <v>51.833506999999997</v>
      </c>
      <c r="I4147">
        <v>107.584125</v>
      </c>
      <c r="J4147" t="s">
        <v>87</v>
      </c>
      <c r="K4147" s="5">
        <v>4973389</v>
      </c>
      <c r="L4147" s="5">
        <v>65.78</v>
      </c>
    </row>
    <row r="4148" spans="1:12" x14ac:dyDescent="0.25">
      <c r="A4148" s="1">
        <v>4146</v>
      </c>
      <c r="B4148" t="s">
        <v>141</v>
      </c>
      <c r="C4148" t="s">
        <v>55</v>
      </c>
      <c r="D4148">
        <v>61.668695</v>
      </c>
      <c r="E4148">
        <v>50.835734000000002</v>
      </c>
      <c r="F4148" t="s">
        <v>137</v>
      </c>
      <c r="G4148" t="s">
        <v>51</v>
      </c>
      <c r="H4148">
        <v>43.484605000000002</v>
      </c>
      <c r="I4148">
        <v>43.607089999999999</v>
      </c>
      <c r="J4148" t="s">
        <v>87</v>
      </c>
      <c r="K4148" s="5">
        <v>2527175</v>
      </c>
      <c r="L4148" s="5">
        <v>33.42</v>
      </c>
    </row>
    <row r="4149" spans="1:12" x14ac:dyDescent="0.25">
      <c r="A4149" s="1">
        <v>4147</v>
      </c>
      <c r="B4149" t="s">
        <v>141</v>
      </c>
      <c r="C4149" t="s">
        <v>55</v>
      </c>
      <c r="D4149">
        <v>61.668695</v>
      </c>
      <c r="E4149">
        <v>50.835734000000002</v>
      </c>
      <c r="F4149" t="s">
        <v>138</v>
      </c>
      <c r="G4149" t="s">
        <v>52</v>
      </c>
      <c r="H4149">
        <v>46.308309000000001</v>
      </c>
      <c r="I4149">
        <v>44.270181000000001</v>
      </c>
      <c r="J4149" t="s">
        <v>87</v>
      </c>
      <c r="K4149" s="5">
        <v>2107102</v>
      </c>
      <c r="L4149" s="5">
        <v>27.63</v>
      </c>
    </row>
    <row r="4150" spans="1:12" x14ac:dyDescent="0.25">
      <c r="A4150" s="1">
        <v>4148</v>
      </c>
      <c r="B4150" t="s">
        <v>141</v>
      </c>
      <c r="C4150" t="s">
        <v>55</v>
      </c>
      <c r="D4150">
        <v>61.668695</v>
      </c>
      <c r="E4150">
        <v>50.835734000000002</v>
      </c>
      <c r="F4150" t="s">
        <v>139</v>
      </c>
      <c r="G4150" t="s">
        <v>53</v>
      </c>
      <c r="H4150">
        <v>44.226863000000002</v>
      </c>
      <c r="I4150">
        <v>42.046770000000002</v>
      </c>
      <c r="J4150" t="s">
        <v>87</v>
      </c>
      <c r="K4150" s="5">
        <v>2486565</v>
      </c>
      <c r="L4150" s="5">
        <v>32.520000000000003</v>
      </c>
    </row>
    <row r="4151" spans="1:12" x14ac:dyDescent="0.25">
      <c r="A4151" s="1">
        <v>4149</v>
      </c>
      <c r="B4151" t="s">
        <v>141</v>
      </c>
      <c r="C4151" t="s">
        <v>55</v>
      </c>
      <c r="D4151">
        <v>61.668695</v>
      </c>
      <c r="E4151">
        <v>50.835734000000002</v>
      </c>
      <c r="F4151" t="s">
        <v>140</v>
      </c>
      <c r="G4151" t="s">
        <v>54</v>
      </c>
      <c r="H4151">
        <v>61.789036000000003</v>
      </c>
      <c r="I4151">
        <v>34.359687999999998</v>
      </c>
      <c r="J4151" t="s">
        <v>87</v>
      </c>
      <c r="K4151" s="5">
        <v>1377771</v>
      </c>
      <c r="L4151" s="5">
        <v>19.32</v>
      </c>
    </row>
    <row r="4152" spans="1:12" x14ac:dyDescent="0.25">
      <c r="A4152" s="1">
        <v>4150</v>
      </c>
      <c r="B4152" t="s">
        <v>141</v>
      </c>
      <c r="C4152" t="s">
        <v>55</v>
      </c>
      <c r="D4152">
        <v>61.668695</v>
      </c>
      <c r="E4152">
        <v>50.835734000000002</v>
      </c>
      <c r="F4152" t="s">
        <v>141</v>
      </c>
      <c r="G4152" t="s">
        <v>55</v>
      </c>
      <c r="H4152">
        <v>61.668695</v>
      </c>
      <c r="I4152">
        <v>50.835734000000002</v>
      </c>
      <c r="J4152" t="s">
        <v>87</v>
      </c>
      <c r="K4152" s="5">
        <v>0</v>
      </c>
      <c r="L4152" s="5">
        <v>0</v>
      </c>
    </row>
    <row r="4153" spans="1:12" x14ac:dyDescent="0.25">
      <c r="A4153" s="1">
        <v>4151</v>
      </c>
      <c r="B4153" t="s">
        <v>141</v>
      </c>
      <c r="C4153" t="s">
        <v>55</v>
      </c>
      <c r="D4153">
        <v>61.668695</v>
      </c>
      <c r="E4153">
        <v>50.835734000000002</v>
      </c>
      <c r="F4153" t="s">
        <v>142</v>
      </c>
      <c r="G4153" t="s">
        <v>56</v>
      </c>
      <c r="H4153">
        <v>56.634407000000003</v>
      </c>
      <c r="I4153">
        <v>47.899878000000001</v>
      </c>
      <c r="J4153" t="s">
        <v>87</v>
      </c>
      <c r="K4153" s="5">
        <v>688197</v>
      </c>
      <c r="L4153" s="5">
        <v>8.76</v>
      </c>
    </row>
    <row r="4154" spans="1:12" x14ac:dyDescent="0.25">
      <c r="A4154" s="1">
        <v>4152</v>
      </c>
      <c r="B4154" t="s">
        <v>141</v>
      </c>
      <c r="C4154" t="s">
        <v>55</v>
      </c>
      <c r="D4154">
        <v>61.668695</v>
      </c>
      <c r="E4154">
        <v>50.835734000000002</v>
      </c>
      <c r="F4154" t="s">
        <v>143</v>
      </c>
      <c r="G4154" t="s">
        <v>57</v>
      </c>
      <c r="H4154">
        <v>54.180857000000003</v>
      </c>
      <c r="I4154">
        <v>45.186318999999997</v>
      </c>
      <c r="J4154" t="s">
        <v>87</v>
      </c>
      <c r="K4154" s="5">
        <v>1104618</v>
      </c>
      <c r="L4154" s="5">
        <v>14.52</v>
      </c>
    </row>
    <row r="4155" spans="1:12" x14ac:dyDescent="0.25">
      <c r="A4155" s="1">
        <v>4153</v>
      </c>
      <c r="B4155" t="s">
        <v>141</v>
      </c>
      <c r="C4155" t="s">
        <v>55</v>
      </c>
      <c r="D4155">
        <v>61.668695</v>
      </c>
      <c r="E4155">
        <v>50.835734000000002</v>
      </c>
      <c r="F4155" t="s">
        <v>144</v>
      </c>
      <c r="G4155" t="s">
        <v>58</v>
      </c>
      <c r="H4155">
        <v>62.028098</v>
      </c>
      <c r="I4155">
        <v>129.73255499999999</v>
      </c>
      <c r="J4155" t="s">
        <v>87</v>
      </c>
      <c r="K4155" s="5">
        <v>7624309</v>
      </c>
      <c r="L4155" s="5">
        <v>102.51</v>
      </c>
    </row>
    <row r="4156" spans="1:12" x14ac:dyDescent="0.25">
      <c r="A4156" s="1">
        <v>4154</v>
      </c>
      <c r="B4156" t="s">
        <v>141</v>
      </c>
      <c r="C4156" t="s">
        <v>55</v>
      </c>
      <c r="D4156">
        <v>61.668695</v>
      </c>
      <c r="E4156">
        <v>50.835734000000002</v>
      </c>
      <c r="F4156" t="s">
        <v>145</v>
      </c>
      <c r="G4156" t="s">
        <v>59</v>
      </c>
      <c r="H4156">
        <v>43.020603000000001</v>
      </c>
      <c r="I4156">
        <v>44.681888000000001</v>
      </c>
      <c r="J4156" t="s">
        <v>87</v>
      </c>
      <c r="K4156" s="5">
        <v>2586663</v>
      </c>
      <c r="L4156" s="5">
        <v>34.76</v>
      </c>
    </row>
    <row r="4157" spans="1:12" x14ac:dyDescent="0.25">
      <c r="A4157" s="1">
        <v>4155</v>
      </c>
      <c r="B4157" t="s">
        <v>141</v>
      </c>
      <c r="C4157" t="s">
        <v>55</v>
      </c>
      <c r="D4157">
        <v>61.668695</v>
      </c>
      <c r="E4157">
        <v>50.835734000000002</v>
      </c>
      <c r="F4157" t="s">
        <v>146</v>
      </c>
      <c r="G4157" t="s">
        <v>60</v>
      </c>
      <c r="H4157">
        <v>55.795793000000003</v>
      </c>
      <c r="I4157">
        <v>49.106585000000003</v>
      </c>
      <c r="J4157" t="s">
        <v>87</v>
      </c>
      <c r="K4157" s="5">
        <v>832252</v>
      </c>
      <c r="L4157" s="5">
        <v>10.66</v>
      </c>
    </row>
    <row r="4158" spans="1:12" x14ac:dyDescent="0.25">
      <c r="A4158" s="1">
        <v>4156</v>
      </c>
      <c r="B4158" t="s">
        <v>141</v>
      </c>
      <c r="C4158" t="s">
        <v>55</v>
      </c>
      <c r="D4158">
        <v>61.668695</v>
      </c>
      <c r="E4158">
        <v>50.835734000000002</v>
      </c>
      <c r="F4158" t="s">
        <v>147</v>
      </c>
      <c r="G4158" t="s">
        <v>61</v>
      </c>
      <c r="H4158">
        <v>51.719085999999997</v>
      </c>
      <c r="I4158">
        <v>94.437757000000005</v>
      </c>
      <c r="J4158" t="s">
        <v>87</v>
      </c>
      <c r="K4158" s="5">
        <v>3989230</v>
      </c>
      <c r="L4158" s="5">
        <v>51.61</v>
      </c>
    </row>
    <row r="4159" spans="1:12" x14ac:dyDescent="0.25">
      <c r="A4159" s="1">
        <v>4157</v>
      </c>
      <c r="B4159" t="s">
        <v>141</v>
      </c>
      <c r="C4159" t="s">
        <v>55</v>
      </c>
      <c r="D4159">
        <v>61.668695</v>
      </c>
      <c r="E4159">
        <v>50.835734000000002</v>
      </c>
      <c r="F4159" t="s">
        <v>148</v>
      </c>
      <c r="G4159" t="s">
        <v>62</v>
      </c>
      <c r="H4159">
        <v>56.852775000000001</v>
      </c>
      <c r="I4159">
        <v>53.211463000000002</v>
      </c>
      <c r="J4159" t="s">
        <v>87</v>
      </c>
      <c r="K4159" s="5">
        <v>821341</v>
      </c>
      <c r="L4159" s="5">
        <v>11.44</v>
      </c>
    </row>
    <row r="4160" spans="1:12" x14ac:dyDescent="0.25">
      <c r="A4160" s="1">
        <v>4158</v>
      </c>
      <c r="B4160" t="s">
        <v>141</v>
      </c>
      <c r="C4160" t="s">
        <v>55</v>
      </c>
      <c r="D4160">
        <v>61.668695</v>
      </c>
      <c r="E4160">
        <v>50.835734000000002</v>
      </c>
      <c r="F4160" t="s">
        <v>149</v>
      </c>
      <c r="G4160" t="s">
        <v>63</v>
      </c>
      <c r="H4160">
        <v>53.722355999999998</v>
      </c>
      <c r="I4160">
        <v>91.443698999999995</v>
      </c>
      <c r="J4160" t="s">
        <v>87</v>
      </c>
      <c r="K4160" s="5">
        <v>3596533</v>
      </c>
      <c r="L4160" s="5">
        <v>46.36</v>
      </c>
    </row>
    <row r="4161" spans="1:12" x14ac:dyDescent="0.25">
      <c r="A4161" s="1">
        <v>4159</v>
      </c>
      <c r="B4161" t="s">
        <v>141</v>
      </c>
      <c r="C4161" t="s">
        <v>55</v>
      </c>
      <c r="D4161">
        <v>61.668695</v>
      </c>
      <c r="E4161">
        <v>50.835734000000002</v>
      </c>
      <c r="F4161" t="s">
        <v>150</v>
      </c>
      <c r="G4161" t="s">
        <v>64</v>
      </c>
      <c r="H4161">
        <v>43.317991999999997</v>
      </c>
      <c r="I4161">
        <v>45.698197</v>
      </c>
      <c r="J4161" t="s">
        <v>87</v>
      </c>
      <c r="K4161" s="5">
        <v>2622724</v>
      </c>
      <c r="L4161" s="5">
        <v>34.54</v>
      </c>
    </row>
    <row r="4162" spans="1:12" x14ac:dyDescent="0.25">
      <c r="A4162" s="1">
        <v>4160</v>
      </c>
      <c r="B4162" t="s">
        <v>141</v>
      </c>
      <c r="C4162" t="s">
        <v>55</v>
      </c>
      <c r="D4162">
        <v>61.668695</v>
      </c>
      <c r="E4162">
        <v>50.835734000000002</v>
      </c>
      <c r="F4162" t="s">
        <v>151</v>
      </c>
      <c r="G4162" t="s">
        <v>65</v>
      </c>
      <c r="H4162">
        <v>56.143900000000002</v>
      </c>
      <c r="I4162">
        <v>47.248887000000003</v>
      </c>
      <c r="J4162" t="s">
        <v>87</v>
      </c>
      <c r="K4162" s="5">
        <v>790565</v>
      </c>
      <c r="L4162" s="5">
        <v>10.1</v>
      </c>
    </row>
    <row r="4163" spans="1:12" x14ac:dyDescent="0.25">
      <c r="A4163" s="1">
        <v>4161</v>
      </c>
      <c r="B4163" t="s">
        <v>141</v>
      </c>
      <c r="C4163" t="s">
        <v>55</v>
      </c>
      <c r="D4163">
        <v>61.668695</v>
      </c>
      <c r="E4163">
        <v>50.835734000000002</v>
      </c>
      <c r="F4163" t="s">
        <v>152</v>
      </c>
      <c r="G4163" t="s">
        <v>66</v>
      </c>
      <c r="H4163">
        <v>47.222530999999996</v>
      </c>
      <c r="I4163">
        <v>39.718705</v>
      </c>
      <c r="J4163" t="s">
        <v>87</v>
      </c>
      <c r="K4163" s="5">
        <v>2181550</v>
      </c>
      <c r="L4163" s="5">
        <v>29.05</v>
      </c>
    </row>
    <row r="4164" spans="1:12" x14ac:dyDescent="0.25">
      <c r="A4164" s="1">
        <v>4162</v>
      </c>
      <c r="B4164" t="s">
        <v>141</v>
      </c>
      <c r="C4164" t="s">
        <v>55</v>
      </c>
      <c r="D4164">
        <v>61.668695</v>
      </c>
      <c r="E4164">
        <v>50.835734000000002</v>
      </c>
      <c r="F4164" t="s">
        <v>153</v>
      </c>
      <c r="G4164" t="s">
        <v>67</v>
      </c>
      <c r="H4164">
        <v>54.629148000000001</v>
      </c>
      <c r="I4164">
        <v>39.735242999999997</v>
      </c>
      <c r="J4164" t="s">
        <v>87</v>
      </c>
      <c r="K4164" s="5">
        <v>1383079</v>
      </c>
      <c r="L4164" s="5">
        <v>18.510000000000002</v>
      </c>
    </row>
    <row r="4165" spans="1:12" x14ac:dyDescent="0.25">
      <c r="A4165" s="1">
        <v>4163</v>
      </c>
      <c r="B4165" t="s">
        <v>141</v>
      </c>
      <c r="C4165" t="s">
        <v>55</v>
      </c>
      <c r="D4165">
        <v>61.668695</v>
      </c>
      <c r="E4165">
        <v>50.835734000000002</v>
      </c>
      <c r="F4165" t="s">
        <v>154</v>
      </c>
      <c r="G4165" t="s">
        <v>68</v>
      </c>
      <c r="H4165">
        <v>53.195532999999998</v>
      </c>
      <c r="I4165">
        <v>50.101801000000002</v>
      </c>
      <c r="J4165" t="s">
        <v>87</v>
      </c>
      <c r="K4165" s="5">
        <v>1141775</v>
      </c>
      <c r="L4165" s="5">
        <v>15.62</v>
      </c>
    </row>
    <row r="4166" spans="1:12" x14ac:dyDescent="0.25">
      <c r="A4166" s="1">
        <v>4164</v>
      </c>
      <c r="B4166" t="s">
        <v>141</v>
      </c>
      <c r="C4166" t="s">
        <v>55</v>
      </c>
      <c r="D4166">
        <v>61.668695</v>
      </c>
      <c r="E4166">
        <v>50.835734000000002</v>
      </c>
      <c r="F4166" t="s">
        <v>69</v>
      </c>
      <c r="G4166" t="s">
        <v>69</v>
      </c>
      <c r="H4166">
        <v>59.939095000000002</v>
      </c>
      <c r="I4166">
        <v>30.315867999999998</v>
      </c>
      <c r="J4166" t="s">
        <v>87</v>
      </c>
      <c r="K4166" s="5">
        <v>1493488</v>
      </c>
      <c r="L4166" s="5">
        <v>19.37</v>
      </c>
    </row>
    <row r="4167" spans="1:12" x14ac:dyDescent="0.25">
      <c r="A4167" s="1">
        <v>4165</v>
      </c>
      <c r="B4167" t="s">
        <v>141</v>
      </c>
      <c r="C4167" t="s">
        <v>55</v>
      </c>
      <c r="D4167">
        <v>61.668695</v>
      </c>
      <c r="E4167">
        <v>50.835734000000002</v>
      </c>
      <c r="F4167" t="s">
        <v>155</v>
      </c>
      <c r="G4167" t="s">
        <v>70</v>
      </c>
      <c r="H4167">
        <v>51.533102999999997</v>
      </c>
      <c r="I4167">
        <v>46.034157999999998</v>
      </c>
      <c r="J4167" t="s">
        <v>87</v>
      </c>
      <c r="K4167" s="5">
        <v>1457122</v>
      </c>
      <c r="L4167" s="5">
        <v>18.72</v>
      </c>
    </row>
    <row r="4168" spans="1:12" x14ac:dyDescent="0.25">
      <c r="A4168" s="1">
        <v>4166</v>
      </c>
      <c r="B4168" t="s">
        <v>141</v>
      </c>
      <c r="C4168" t="s">
        <v>55</v>
      </c>
      <c r="D4168">
        <v>61.668695</v>
      </c>
      <c r="E4168">
        <v>50.835734000000002</v>
      </c>
      <c r="F4168" t="s">
        <v>156</v>
      </c>
      <c r="G4168" t="s">
        <v>71</v>
      </c>
      <c r="H4168">
        <v>46.959178999999999</v>
      </c>
      <c r="I4168">
        <v>142.73804100000001</v>
      </c>
      <c r="J4168" t="s">
        <v>87</v>
      </c>
      <c r="K4168" s="5">
        <v>8547563</v>
      </c>
      <c r="L4168" s="5">
        <v>120.97</v>
      </c>
    </row>
    <row r="4169" spans="1:12" x14ac:dyDescent="0.25">
      <c r="A4169" s="1">
        <v>4167</v>
      </c>
      <c r="B4169" t="s">
        <v>141</v>
      </c>
      <c r="C4169" t="s">
        <v>55</v>
      </c>
      <c r="D4169">
        <v>61.668695</v>
      </c>
      <c r="E4169">
        <v>50.835734000000002</v>
      </c>
      <c r="F4169" t="s">
        <v>157</v>
      </c>
      <c r="G4169" t="s">
        <v>72</v>
      </c>
      <c r="H4169">
        <v>56.838607000000003</v>
      </c>
      <c r="I4169">
        <v>60.605513999999999</v>
      </c>
      <c r="J4169" t="s">
        <v>87</v>
      </c>
      <c r="K4169" s="5">
        <v>1107572</v>
      </c>
      <c r="L4169" s="5">
        <v>14.31</v>
      </c>
    </row>
    <row r="4170" spans="1:12" x14ac:dyDescent="0.25">
      <c r="A4170" s="1">
        <v>4168</v>
      </c>
      <c r="B4170" t="s">
        <v>141</v>
      </c>
      <c r="C4170" t="s">
        <v>55</v>
      </c>
      <c r="D4170">
        <v>61.668695</v>
      </c>
      <c r="E4170">
        <v>50.835734000000002</v>
      </c>
      <c r="F4170" t="s">
        <v>158</v>
      </c>
      <c r="G4170" t="s">
        <v>73</v>
      </c>
      <c r="H4170">
        <v>54.782525999999997</v>
      </c>
      <c r="I4170">
        <v>32.044128000000001</v>
      </c>
      <c r="J4170" t="s">
        <v>87</v>
      </c>
      <c r="K4170" s="5">
        <v>1702415</v>
      </c>
      <c r="L4170" s="5">
        <v>22.12</v>
      </c>
    </row>
    <row r="4171" spans="1:12" x14ac:dyDescent="0.25">
      <c r="A4171" s="1">
        <v>4169</v>
      </c>
      <c r="B4171" t="s">
        <v>141</v>
      </c>
      <c r="C4171" t="s">
        <v>55</v>
      </c>
      <c r="D4171">
        <v>61.668695</v>
      </c>
      <c r="E4171">
        <v>50.835734000000002</v>
      </c>
      <c r="F4171" t="s">
        <v>159</v>
      </c>
      <c r="G4171" t="s">
        <v>74</v>
      </c>
      <c r="H4171">
        <v>45.044502000000001</v>
      </c>
      <c r="I4171">
        <v>41.969065000000001</v>
      </c>
      <c r="J4171" t="s">
        <v>87</v>
      </c>
      <c r="K4171" s="5">
        <v>2377009</v>
      </c>
      <c r="L4171" s="5">
        <v>31.18</v>
      </c>
    </row>
    <row r="4172" spans="1:12" x14ac:dyDescent="0.25">
      <c r="A4172" s="1">
        <v>4170</v>
      </c>
      <c r="B4172" t="s">
        <v>141</v>
      </c>
      <c r="C4172" t="s">
        <v>55</v>
      </c>
      <c r="D4172">
        <v>61.668695</v>
      </c>
      <c r="E4172">
        <v>50.835734000000002</v>
      </c>
      <c r="F4172" t="s">
        <v>160</v>
      </c>
      <c r="G4172" t="s">
        <v>75</v>
      </c>
      <c r="H4172">
        <v>52.721246000000001</v>
      </c>
      <c r="I4172">
        <v>41.452238000000001</v>
      </c>
      <c r="J4172" t="s">
        <v>87</v>
      </c>
      <c r="K4172" s="5">
        <v>1518306</v>
      </c>
      <c r="L4172" s="5">
        <v>19.86</v>
      </c>
    </row>
    <row r="4173" spans="1:12" x14ac:dyDescent="0.25">
      <c r="A4173" s="1">
        <v>4171</v>
      </c>
      <c r="B4173" t="s">
        <v>141</v>
      </c>
      <c r="C4173" t="s">
        <v>55</v>
      </c>
      <c r="D4173">
        <v>61.668695</v>
      </c>
      <c r="E4173">
        <v>50.835734000000002</v>
      </c>
      <c r="F4173" t="s">
        <v>161</v>
      </c>
      <c r="G4173" t="s">
        <v>76</v>
      </c>
      <c r="H4173">
        <v>56.859611000000001</v>
      </c>
      <c r="I4173">
        <v>35.911895999999999</v>
      </c>
      <c r="J4173" t="s">
        <v>87</v>
      </c>
      <c r="K4173" s="5">
        <v>1358145</v>
      </c>
      <c r="L4173" s="5">
        <v>18.260000000000002</v>
      </c>
    </row>
    <row r="4174" spans="1:12" x14ac:dyDescent="0.25">
      <c r="A4174" s="1">
        <v>4172</v>
      </c>
      <c r="B4174" t="s">
        <v>141</v>
      </c>
      <c r="C4174" t="s">
        <v>55</v>
      </c>
      <c r="D4174">
        <v>61.668695</v>
      </c>
      <c r="E4174">
        <v>50.835734000000002</v>
      </c>
      <c r="F4174" t="s">
        <v>162</v>
      </c>
      <c r="G4174" t="s">
        <v>77</v>
      </c>
      <c r="H4174">
        <v>56.484679999999997</v>
      </c>
      <c r="I4174">
        <v>84.948196999999993</v>
      </c>
      <c r="J4174" t="s">
        <v>87</v>
      </c>
      <c r="K4174" s="5">
        <v>2965934</v>
      </c>
      <c r="L4174" s="5">
        <v>37.82</v>
      </c>
    </row>
    <row r="4175" spans="1:12" x14ac:dyDescent="0.25">
      <c r="A4175" s="1">
        <v>4173</v>
      </c>
      <c r="B4175" t="s">
        <v>141</v>
      </c>
      <c r="C4175" t="s">
        <v>55</v>
      </c>
      <c r="D4175">
        <v>61.668695</v>
      </c>
      <c r="E4175">
        <v>50.835734000000002</v>
      </c>
      <c r="F4175" t="s">
        <v>163</v>
      </c>
      <c r="G4175" t="s">
        <v>78</v>
      </c>
      <c r="H4175">
        <v>54.193033</v>
      </c>
      <c r="I4175">
        <v>37.617752000000003</v>
      </c>
      <c r="J4175" t="s">
        <v>87</v>
      </c>
      <c r="K4175" s="5">
        <v>1493120</v>
      </c>
      <c r="L4175" s="5">
        <v>19.8</v>
      </c>
    </row>
    <row r="4176" spans="1:12" x14ac:dyDescent="0.25">
      <c r="A4176" s="1">
        <v>4174</v>
      </c>
      <c r="B4176" t="s">
        <v>141</v>
      </c>
      <c r="C4176" t="s">
        <v>55</v>
      </c>
      <c r="D4176">
        <v>61.668695</v>
      </c>
      <c r="E4176">
        <v>50.835734000000002</v>
      </c>
      <c r="F4176" t="s">
        <v>164</v>
      </c>
      <c r="G4176" t="s">
        <v>79</v>
      </c>
      <c r="H4176">
        <v>57.153033000000001</v>
      </c>
      <c r="I4176">
        <v>65.534328000000002</v>
      </c>
      <c r="J4176" t="s">
        <v>87</v>
      </c>
      <c r="K4176" s="5">
        <v>1436376</v>
      </c>
      <c r="L4176" s="5">
        <v>18.84</v>
      </c>
    </row>
    <row r="4177" spans="1:12" x14ac:dyDescent="0.25">
      <c r="A4177" s="1">
        <v>4175</v>
      </c>
      <c r="B4177" t="s">
        <v>141</v>
      </c>
      <c r="C4177" t="s">
        <v>55</v>
      </c>
      <c r="D4177">
        <v>61.668695</v>
      </c>
      <c r="E4177">
        <v>50.835734000000002</v>
      </c>
      <c r="F4177" t="s">
        <v>165</v>
      </c>
      <c r="G4177" t="s">
        <v>80</v>
      </c>
      <c r="H4177">
        <v>54.317002000000002</v>
      </c>
      <c r="I4177">
        <v>48.402242999999999</v>
      </c>
      <c r="J4177" t="s">
        <v>87</v>
      </c>
      <c r="K4177" s="5">
        <v>1018214</v>
      </c>
      <c r="L4177" s="5">
        <v>13.1</v>
      </c>
    </row>
    <row r="4178" spans="1:12" x14ac:dyDescent="0.25">
      <c r="A4178" s="1">
        <v>4176</v>
      </c>
      <c r="B4178" t="s">
        <v>141</v>
      </c>
      <c r="C4178" t="s">
        <v>55</v>
      </c>
      <c r="D4178">
        <v>61.668695</v>
      </c>
      <c r="E4178">
        <v>50.835734000000002</v>
      </c>
      <c r="F4178" t="s">
        <v>166</v>
      </c>
      <c r="G4178" t="s">
        <v>81</v>
      </c>
      <c r="H4178">
        <v>48.472583999999998</v>
      </c>
      <c r="I4178">
        <v>135.05773199999999</v>
      </c>
      <c r="J4178" t="s">
        <v>87</v>
      </c>
      <c r="K4178" s="5">
        <v>7640189</v>
      </c>
      <c r="L4178" s="5">
        <v>99.28</v>
      </c>
    </row>
    <row r="4179" spans="1:12" x14ac:dyDescent="0.25">
      <c r="A4179" s="1">
        <v>4177</v>
      </c>
      <c r="B4179" t="s">
        <v>141</v>
      </c>
      <c r="C4179" t="s">
        <v>55</v>
      </c>
      <c r="D4179">
        <v>61.668695</v>
      </c>
      <c r="E4179">
        <v>50.835734000000002</v>
      </c>
      <c r="F4179" t="s">
        <v>167</v>
      </c>
      <c r="G4179" t="s">
        <v>82</v>
      </c>
      <c r="H4179">
        <v>61.002485999999998</v>
      </c>
      <c r="I4179">
        <v>69.018407999999994</v>
      </c>
      <c r="J4179" t="s">
        <v>87</v>
      </c>
      <c r="K4179" s="5">
        <v>1383496</v>
      </c>
      <c r="L4179" s="5">
        <v>21.73</v>
      </c>
    </row>
    <row r="4180" spans="1:12" x14ac:dyDescent="0.25">
      <c r="A4180" s="1">
        <v>4178</v>
      </c>
      <c r="B4180" t="s">
        <v>141</v>
      </c>
      <c r="C4180" t="s">
        <v>55</v>
      </c>
      <c r="D4180">
        <v>61.668695</v>
      </c>
      <c r="E4180">
        <v>50.835734000000002</v>
      </c>
      <c r="F4180" t="s">
        <v>168</v>
      </c>
      <c r="G4180" t="s">
        <v>83</v>
      </c>
      <c r="H4180">
        <v>55.160283</v>
      </c>
      <c r="I4180">
        <v>61.400855999999997</v>
      </c>
      <c r="J4180" t="s">
        <v>87</v>
      </c>
      <c r="K4180" s="5">
        <v>1315828</v>
      </c>
      <c r="L4180" s="5">
        <v>16.829999999999998</v>
      </c>
    </row>
    <row r="4181" spans="1:12" x14ac:dyDescent="0.25">
      <c r="A4181" s="1">
        <v>4179</v>
      </c>
      <c r="B4181" t="s">
        <v>141</v>
      </c>
      <c r="C4181" t="s">
        <v>55</v>
      </c>
      <c r="D4181">
        <v>61.668695</v>
      </c>
      <c r="E4181">
        <v>50.835734000000002</v>
      </c>
      <c r="F4181" t="s">
        <v>169</v>
      </c>
      <c r="G4181" t="s">
        <v>84</v>
      </c>
      <c r="H4181">
        <v>52.033973000000003</v>
      </c>
      <c r="I4181">
        <v>113.499432</v>
      </c>
      <c r="J4181" t="s">
        <v>87</v>
      </c>
      <c r="K4181" s="5">
        <v>5548404</v>
      </c>
      <c r="L4181" s="5">
        <v>74.319999999999993</v>
      </c>
    </row>
    <row r="4182" spans="1:12" x14ac:dyDescent="0.25">
      <c r="A4182" s="1">
        <v>4180</v>
      </c>
      <c r="B4182" t="s">
        <v>141</v>
      </c>
      <c r="C4182" t="s">
        <v>55</v>
      </c>
      <c r="D4182">
        <v>61.668695</v>
      </c>
      <c r="E4182">
        <v>50.835734000000002</v>
      </c>
      <c r="F4182" t="s">
        <v>170</v>
      </c>
      <c r="G4182" t="s">
        <v>85</v>
      </c>
      <c r="H4182">
        <v>66.549284999999998</v>
      </c>
      <c r="I4182">
        <v>66.608442999999994</v>
      </c>
      <c r="J4182" t="s">
        <v>87</v>
      </c>
      <c r="K4182" s="5">
        <v>3008547</v>
      </c>
      <c r="L4182" s="5">
        <v>46.69</v>
      </c>
    </row>
    <row r="4183" spans="1:12" x14ac:dyDescent="0.25">
      <c r="A4183" s="1">
        <v>4181</v>
      </c>
      <c r="B4183" t="s">
        <v>141</v>
      </c>
      <c r="C4183" t="s">
        <v>55</v>
      </c>
      <c r="D4183">
        <v>61.668695</v>
      </c>
      <c r="E4183">
        <v>50.835734000000002</v>
      </c>
      <c r="F4183" t="s">
        <v>171</v>
      </c>
      <c r="G4183" t="s">
        <v>86</v>
      </c>
      <c r="H4183">
        <v>57.626569000000003</v>
      </c>
      <c r="I4183">
        <v>39.893822</v>
      </c>
      <c r="J4183" t="s">
        <v>87</v>
      </c>
      <c r="K4183" s="5">
        <v>1036832</v>
      </c>
      <c r="L4183" s="5">
        <v>14.07</v>
      </c>
    </row>
    <row r="4184" spans="1:12" x14ac:dyDescent="0.25">
      <c r="A4184" s="1">
        <v>4182</v>
      </c>
      <c r="B4184" t="s">
        <v>142</v>
      </c>
      <c r="C4184" t="s">
        <v>56</v>
      </c>
      <c r="D4184">
        <v>56.634407000000003</v>
      </c>
      <c r="E4184">
        <v>47.899878000000001</v>
      </c>
      <c r="F4184" t="s">
        <v>94</v>
      </c>
      <c r="G4184" t="s">
        <v>5</v>
      </c>
      <c r="H4184">
        <v>42.983060000000002</v>
      </c>
      <c r="I4184">
        <v>47.504682000000003</v>
      </c>
      <c r="J4184" t="s">
        <v>87</v>
      </c>
      <c r="K4184" s="5">
        <v>1954419</v>
      </c>
      <c r="L4184" s="5">
        <v>26.05</v>
      </c>
    </row>
    <row r="4185" spans="1:12" x14ac:dyDescent="0.25">
      <c r="A4185" s="1">
        <v>4183</v>
      </c>
      <c r="B4185" t="s">
        <v>142</v>
      </c>
      <c r="C4185" t="s">
        <v>56</v>
      </c>
      <c r="D4185">
        <v>56.634407000000003</v>
      </c>
      <c r="E4185">
        <v>47.899878000000001</v>
      </c>
      <c r="F4185" t="s">
        <v>95</v>
      </c>
      <c r="G4185" t="s">
        <v>6</v>
      </c>
      <c r="H4185">
        <v>43.225726999999999</v>
      </c>
      <c r="I4185">
        <v>44.764640999999997</v>
      </c>
      <c r="J4185" t="s">
        <v>87</v>
      </c>
      <c r="K4185" s="5">
        <v>1865655</v>
      </c>
      <c r="L4185" s="5">
        <v>25.64</v>
      </c>
    </row>
    <row r="4186" spans="1:12" x14ac:dyDescent="0.25">
      <c r="A4186" s="1">
        <v>4184</v>
      </c>
      <c r="B4186" t="s">
        <v>142</v>
      </c>
      <c r="C4186" t="s">
        <v>56</v>
      </c>
      <c r="D4186">
        <v>56.634407000000003</v>
      </c>
      <c r="E4186">
        <v>47.899878000000001</v>
      </c>
      <c r="F4186" t="s">
        <v>96</v>
      </c>
      <c r="G4186" t="s">
        <v>7</v>
      </c>
      <c r="H4186">
        <v>53.348053</v>
      </c>
      <c r="I4186">
        <v>83.779875000000004</v>
      </c>
      <c r="J4186" t="s">
        <v>87</v>
      </c>
      <c r="K4186" s="5">
        <v>2837194</v>
      </c>
      <c r="L4186" s="5">
        <v>37.75</v>
      </c>
    </row>
    <row r="4187" spans="1:12" x14ac:dyDescent="0.25">
      <c r="A4187" s="1">
        <v>4185</v>
      </c>
      <c r="B4187" t="s">
        <v>142</v>
      </c>
      <c r="C4187" t="s">
        <v>56</v>
      </c>
      <c r="D4187">
        <v>56.634407000000003</v>
      </c>
      <c r="E4187">
        <v>47.899878000000001</v>
      </c>
      <c r="F4187" t="s">
        <v>97</v>
      </c>
      <c r="G4187" t="s">
        <v>8</v>
      </c>
      <c r="H4187">
        <v>50.290658000000001</v>
      </c>
      <c r="I4187">
        <v>127.527173</v>
      </c>
      <c r="J4187" t="s">
        <v>87</v>
      </c>
      <c r="K4187" s="5">
        <v>6979534</v>
      </c>
      <c r="L4187" s="5">
        <v>92.94</v>
      </c>
    </row>
    <row r="4188" spans="1:12" x14ac:dyDescent="0.25">
      <c r="A4188" s="1">
        <v>4186</v>
      </c>
      <c r="B4188" t="s">
        <v>142</v>
      </c>
      <c r="C4188" t="s">
        <v>56</v>
      </c>
      <c r="D4188">
        <v>56.634407000000003</v>
      </c>
      <c r="E4188">
        <v>47.899878000000001</v>
      </c>
      <c r="F4188" t="s">
        <v>98</v>
      </c>
      <c r="G4188" t="s">
        <v>9</v>
      </c>
      <c r="H4188">
        <v>64.539393000000004</v>
      </c>
      <c r="I4188">
        <v>40.516939000000001</v>
      </c>
      <c r="J4188" t="s">
        <v>87</v>
      </c>
      <c r="K4188" s="5">
        <v>1268560</v>
      </c>
      <c r="L4188" s="5">
        <v>17.63</v>
      </c>
    </row>
    <row r="4189" spans="1:12" x14ac:dyDescent="0.25">
      <c r="A4189" s="1">
        <v>4187</v>
      </c>
      <c r="B4189" t="s">
        <v>142</v>
      </c>
      <c r="C4189" t="s">
        <v>56</v>
      </c>
      <c r="D4189">
        <v>56.634407000000003</v>
      </c>
      <c r="E4189">
        <v>47.899878000000001</v>
      </c>
      <c r="F4189" t="s">
        <v>99</v>
      </c>
      <c r="G4189" t="s">
        <v>10</v>
      </c>
      <c r="H4189">
        <v>46.347869000000003</v>
      </c>
      <c r="I4189">
        <v>48.033574000000002</v>
      </c>
      <c r="J4189" t="s">
        <v>87</v>
      </c>
      <c r="K4189" s="5">
        <v>1538910</v>
      </c>
      <c r="L4189" s="5">
        <v>20.71</v>
      </c>
    </row>
    <row r="4190" spans="1:12" x14ac:dyDescent="0.25">
      <c r="A4190" s="1">
        <v>4188</v>
      </c>
      <c r="B4190" t="s">
        <v>142</v>
      </c>
      <c r="C4190" t="s">
        <v>56</v>
      </c>
      <c r="D4190">
        <v>56.634407000000003</v>
      </c>
      <c r="E4190">
        <v>47.899878000000001</v>
      </c>
      <c r="F4190" t="s">
        <v>100</v>
      </c>
      <c r="G4190" t="s">
        <v>11</v>
      </c>
      <c r="H4190">
        <v>50.597467000000002</v>
      </c>
      <c r="I4190">
        <v>36.588849000000003</v>
      </c>
      <c r="J4190" t="s">
        <v>87</v>
      </c>
      <c r="K4190" s="5">
        <v>1301661</v>
      </c>
      <c r="L4190" s="5">
        <v>17.54</v>
      </c>
    </row>
    <row r="4191" spans="1:12" x14ac:dyDescent="0.25">
      <c r="A4191" s="1">
        <v>4189</v>
      </c>
      <c r="B4191" t="s">
        <v>142</v>
      </c>
      <c r="C4191" t="s">
        <v>56</v>
      </c>
      <c r="D4191">
        <v>56.634407000000003</v>
      </c>
      <c r="E4191">
        <v>47.899878000000001</v>
      </c>
      <c r="F4191" t="s">
        <v>101</v>
      </c>
      <c r="G4191" t="s">
        <v>12</v>
      </c>
      <c r="H4191">
        <v>53.270468999999999</v>
      </c>
      <c r="I4191">
        <v>34.367700999999997</v>
      </c>
      <c r="J4191" t="s">
        <v>87</v>
      </c>
      <c r="K4191" s="5">
        <v>1157973</v>
      </c>
      <c r="L4191" s="5">
        <v>15.43</v>
      </c>
    </row>
    <row r="4192" spans="1:12" x14ac:dyDescent="0.25">
      <c r="A4192" s="1">
        <v>4190</v>
      </c>
      <c r="B4192" t="s">
        <v>142</v>
      </c>
      <c r="C4192" t="s">
        <v>56</v>
      </c>
      <c r="D4192">
        <v>56.634407000000003</v>
      </c>
      <c r="E4192">
        <v>47.899878000000001</v>
      </c>
      <c r="F4192" t="s">
        <v>102</v>
      </c>
      <c r="G4192" t="s">
        <v>13</v>
      </c>
      <c r="H4192">
        <v>56.129041999999998</v>
      </c>
      <c r="I4192">
        <v>40.407029999999999</v>
      </c>
      <c r="J4192" t="s">
        <v>87</v>
      </c>
      <c r="K4192" s="5">
        <v>576296</v>
      </c>
      <c r="L4192" s="5">
        <v>7.95</v>
      </c>
    </row>
    <row r="4193" spans="1:12" x14ac:dyDescent="0.25">
      <c r="A4193" s="1">
        <v>4191</v>
      </c>
      <c r="B4193" t="s">
        <v>142</v>
      </c>
      <c r="C4193" t="s">
        <v>56</v>
      </c>
      <c r="D4193">
        <v>56.634407000000003</v>
      </c>
      <c r="E4193">
        <v>47.899878000000001</v>
      </c>
      <c r="F4193" t="s">
        <v>103</v>
      </c>
      <c r="G4193" t="s">
        <v>14</v>
      </c>
      <c r="H4193">
        <v>48.707102999999996</v>
      </c>
      <c r="I4193">
        <v>44.516939000000001</v>
      </c>
      <c r="J4193" t="s">
        <v>87</v>
      </c>
      <c r="K4193" s="5">
        <v>1116866</v>
      </c>
      <c r="L4193" s="5">
        <v>15.02</v>
      </c>
    </row>
    <row r="4194" spans="1:12" x14ac:dyDescent="0.25">
      <c r="A4194" s="1">
        <v>4192</v>
      </c>
      <c r="B4194" t="s">
        <v>142</v>
      </c>
      <c r="C4194" t="s">
        <v>56</v>
      </c>
      <c r="D4194">
        <v>56.634407000000003</v>
      </c>
      <c r="E4194">
        <v>47.899878000000001</v>
      </c>
      <c r="F4194" t="s">
        <v>104</v>
      </c>
      <c r="G4194" t="s">
        <v>15</v>
      </c>
      <c r="H4194">
        <v>59.220492</v>
      </c>
      <c r="I4194">
        <v>39.891567999999999</v>
      </c>
      <c r="J4194" t="s">
        <v>87</v>
      </c>
      <c r="K4194" s="5">
        <v>734752</v>
      </c>
      <c r="L4194" s="5">
        <v>11.52</v>
      </c>
    </row>
    <row r="4195" spans="1:12" x14ac:dyDescent="0.25">
      <c r="A4195" s="1">
        <v>4193</v>
      </c>
      <c r="B4195" t="s">
        <v>142</v>
      </c>
      <c r="C4195" t="s">
        <v>56</v>
      </c>
      <c r="D4195">
        <v>56.634407000000003</v>
      </c>
      <c r="E4195">
        <v>47.899878000000001</v>
      </c>
      <c r="F4195" t="s">
        <v>105</v>
      </c>
      <c r="G4195" t="s">
        <v>16</v>
      </c>
      <c r="H4195">
        <v>51.661535000000001</v>
      </c>
      <c r="I4195">
        <v>39.200287000000003</v>
      </c>
      <c r="J4195" t="s">
        <v>87</v>
      </c>
      <c r="K4195" s="5">
        <v>1045870</v>
      </c>
      <c r="L4195" s="5">
        <v>14.04</v>
      </c>
    </row>
    <row r="4196" spans="1:12" x14ac:dyDescent="0.25">
      <c r="A4196" s="1">
        <v>4194</v>
      </c>
      <c r="B4196" t="s">
        <v>142</v>
      </c>
      <c r="C4196" t="s">
        <v>56</v>
      </c>
      <c r="D4196">
        <v>56.634407000000003</v>
      </c>
      <c r="E4196">
        <v>47.899878000000001</v>
      </c>
      <c r="F4196" t="s">
        <v>106</v>
      </c>
      <c r="G4196" t="s">
        <v>17</v>
      </c>
      <c r="H4196">
        <v>48.794668000000001</v>
      </c>
      <c r="I4196">
        <v>132.92179899999999</v>
      </c>
      <c r="J4196" t="s">
        <v>87</v>
      </c>
      <c r="K4196" s="5">
        <v>7365920</v>
      </c>
      <c r="L4196" s="5">
        <v>97.04</v>
      </c>
    </row>
    <row r="4197" spans="1:12" x14ac:dyDescent="0.25">
      <c r="A4197" s="1">
        <v>4195</v>
      </c>
      <c r="B4197" t="s">
        <v>142</v>
      </c>
      <c r="C4197" t="s">
        <v>56</v>
      </c>
      <c r="D4197">
        <v>56.634407000000003</v>
      </c>
      <c r="E4197">
        <v>47.899878000000001</v>
      </c>
      <c r="F4197" t="s">
        <v>107</v>
      </c>
      <c r="G4197" t="s">
        <v>18</v>
      </c>
      <c r="H4197">
        <v>57.000348000000002</v>
      </c>
      <c r="I4197">
        <v>40.973920999999997</v>
      </c>
      <c r="J4197" t="s">
        <v>87</v>
      </c>
      <c r="K4197" s="5">
        <v>556007</v>
      </c>
      <c r="L4197" s="5">
        <v>8.32</v>
      </c>
    </row>
    <row r="4198" spans="1:12" x14ac:dyDescent="0.25">
      <c r="A4198" s="1">
        <v>4196</v>
      </c>
      <c r="B4198" t="s">
        <v>142</v>
      </c>
      <c r="C4198" t="s">
        <v>56</v>
      </c>
      <c r="D4198">
        <v>56.634407000000003</v>
      </c>
      <c r="E4198">
        <v>47.899878000000001</v>
      </c>
      <c r="F4198" t="s">
        <v>108</v>
      </c>
      <c r="G4198" t="s">
        <v>19</v>
      </c>
      <c r="H4198">
        <v>52.286386999999998</v>
      </c>
      <c r="I4198">
        <v>104.28066</v>
      </c>
      <c r="J4198" t="s">
        <v>87</v>
      </c>
      <c r="K4198" s="5">
        <v>4447581</v>
      </c>
      <c r="L4198" s="5">
        <v>59.03</v>
      </c>
    </row>
    <row r="4199" spans="1:12" x14ac:dyDescent="0.25">
      <c r="A4199" s="1">
        <v>4197</v>
      </c>
      <c r="B4199" t="s">
        <v>142</v>
      </c>
      <c r="C4199" t="s">
        <v>56</v>
      </c>
      <c r="D4199">
        <v>56.634407000000003</v>
      </c>
      <c r="E4199">
        <v>47.899878000000001</v>
      </c>
      <c r="F4199" t="s">
        <v>109</v>
      </c>
      <c r="G4199" t="s">
        <v>20</v>
      </c>
      <c r="H4199">
        <v>54.707389999999997</v>
      </c>
      <c r="I4199">
        <v>20.507307000000001</v>
      </c>
      <c r="J4199" t="s">
        <v>87</v>
      </c>
      <c r="K4199" s="5">
        <v>2038242</v>
      </c>
      <c r="L4199" s="5">
        <v>26.33</v>
      </c>
    </row>
    <row r="4200" spans="1:12" x14ac:dyDescent="0.25">
      <c r="A4200" s="1">
        <v>4198</v>
      </c>
      <c r="B4200" t="s">
        <v>142</v>
      </c>
      <c r="C4200" t="s">
        <v>56</v>
      </c>
      <c r="D4200">
        <v>56.634407000000003</v>
      </c>
      <c r="E4200">
        <v>47.899878000000001</v>
      </c>
      <c r="F4200" t="s">
        <v>110</v>
      </c>
      <c r="G4200" t="s">
        <v>21</v>
      </c>
      <c r="H4200">
        <v>54.507013999999998</v>
      </c>
      <c r="I4200">
        <v>36.252276999999999</v>
      </c>
      <c r="J4200" t="s">
        <v>87</v>
      </c>
      <c r="K4200" s="5">
        <v>954428</v>
      </c>
      <c r="L4200" s="5">
        <v>13.12</v>
      </c>
    </row>
    <row r="4201" spans="1:12" x14ac:dyDescent="0.25">
      <c r="A4201" s="1">
        <v>4199</v>
      </c>
      <c r="B4201" t="s">
        <v>142</v>
      </c>
      <c r="C4201" t="s">
        <v>56</v>
      </c>
      <c r="D4201">
        <v>56.634407000000003</v>
      </c>
      <c r="E4201">
        <v>47.899878000000001</v>
      </c>
      <c r="F4201" t="s">
        <v>111</v>
      </c>
      <c r="G4201" t="s">
        <v>22</v>
      </c>
      <c r="H4201">
        <v>53.036996000000002</v>
      </c>
      <c r="I4201">
        <v>158.65595400000001</v>
      </c>
      <c r="J4201" t="s">
        <v>88</v>
      </c>
    </row>
    <row r="4202" spans="1:12" x14ac:dyDescent="0.25">
      <c r="A4202" s="1">
        <v>4200</v>
      </c>
      <c r="B4202" t="s">
        <v>142</v>
      </c>
      <c r="C4202" t="s">
        <v>56</v>
      </c>
      <c r="D4202">
        <v>56.634407000000003</v>
      </c>
      <c r="E4202">
        <v>47.899878000000001</v>
      </c>
      <c r="F4202" t="s">
        <v>112</v>
      </c>
      <c r="G4202" t="s">
        <v>23</v>
      </c>
      <c r="H4202">
        <v>55.354968</v>
      </c>
      <c r="I4202">
        <v>86.087314000000006</v>
      </c>
      <c r="J4202" t="s">
        <v>87</v>
      </c>
      <c r="K4202" s="5">
        <v>2865163</v>
      </c>
      <c r="L4202" s="5">
        <v>37.630000000000003</v>
      </c>
    </row>
    <row r="4203" spans="1:12" x14ac:dyDescent="0.25">
      <c r="A4203" s="1">
        <v>4201</v>
      </c>
      <c r="B4203" t="s">
        <v>142</v>
      </c>
      <c r="C4203" t="s">
        <v>56</v>
      </c>
      <c r="D4203">
        <v>56.634407000000003</v>
      </c>
      <c r="E4203">
        <v>47.899878000000001</v>
      </c>
      <c r="F4203" t="s">
        <v>113</v>
      </c>
      <c r="G4203" t="s">
        <v>24</v>
      </c>
      <c r="H4203">
        <v>58.602901000000003</v>
      </c>
      <c r="I4203">
        <v>49.668076999999997</v>
      </c>
      <c r="J4203" t="s">
        <v>87</v>
      </c>
      <c r="K4203" s="5">
        <v>301637</v>
      </c>
      <c r="L4203" s="5">
        <v>4.29</v>
      </c>
    </row>
    <row r="4204" spans="1:12" x14ac:dyDescent="0.25">
      <c r="A4204" s="1">
        <v>4202</v>
      </c>
      <c r="B4204" t="s">
        <v>142</v>
      </c>
      <c r="C4204" t="s">
        <v>56</v>
      </c>
      <c r="D4204">
        <v>56.634407000000003</v>
      </c>
      <c r="E4204">
        <v>47.899878000000001</v>
      </c>
      <c r="F4204" t="s">
        <v>114</v>
      </c>
      <c r="G4204" t="s">
        <v>25</v>
      </c>
      <c r="H4204">
        <v>57.767682999999998</v>
      </c>
      <c r="I4204">
        <v>40.926417999999998</v>
      </c>
      <c r="J4204" t="s">
        <v>87</v>
      </c>
      <c r="K4204" s="5">
        <v>610807</v>
      </c>
      <c r="L4204" s="5">
        <v>9.01</v>
      </c>
    </row>
    <row r="4205" spans="1:12" x14ac:dyDescent="0.25">
      <c r="A4205" s="1">
        <v>4203</v>
      </c>
      <c r="B4205" t="s">
        <v>142</v>
      </c>
      <c r="C4205" t="s">
        <v>56</v>
      </c>
      <c r="D4205">
        <v>56.634407000000003</v>
      </c>
      <c r="E4205">
        <v>47.899878000000001</v>
      </c>
      <c r="F4205" t="s">
        <v>115</v>
      </c>
      <c r="G4205" t="s">
        <v>26</v>
      </c>
      <c r="H4205">
        <v>45.040216000000001</v>
      </c>
      <c r="I4205">
        <v>38.975996000000002</v>
      </c>
      <c r="J4205" t="s">
        <v>87</v>
      </c>
      <c r="K4205" s="5">
        <v>1753779</v>
      </c>
      <c r="L4205" s="5">
        <v>23.55</v>
      </c>
    </row>
    <row r="4206" spans="1:12" x14ac:dyDescent="0.25">
      <c r="A4206" s="1">
        <v>4204</v>
      </c>
      <c r="B4206" t="s">
        <v>142</v>
      </c>
      <c r="C4206" t="s">
        <v>56</v>
      </c>
      <c r="D4206">
        <v>56.634407000000003</v>
      </c>
      <c r="E4206">
        <v>47.899878000000001</v>
      </c>
      <c r="F4206" t="s">
        <v>116</v>
      </c>
      <c r="G4206" t="s">
        <v>27</v>
      </c>
      <c r="H4206">
        <v>56.010568999999997</v>
      </c>
      <c r="I4206">
        <v>92.852545000000006</v>
      </c>
      <c r="J4206" t="s">
        <v>87</v>
      </c>
      <c r="K4206" s="5">
        <v>3394081</v>
      </c>
      <c r="L4206" s="5">
        <v>44.95</v>
      </c>
    </row>
    <row r="4207" spans="1:12" x14ac:dyDescent="0.25">
      <c r="A4207" s="1">
        <v>4205</v>
      </c>
      <c r="B4207" t="s">
        <v>142</v>
      </c>
      <c r="C4207" t="s">
        <v>56</v>
      </c>
      <c r="D4207">
        <v>56.634407000000003</v>
      </c>
      <c r="E4207">
        <v>47.899878000000001</v>
      </c>
      <c r="F4207" t="s">
        <v>117</v>
      </c>
      <c r="G4207" t="s">
        <v>28</v>
      </c>
      <c r="H4207">
        <v>55.441606</v>
      </c>
      <c r="I4207">
        <v>65.344316000000006</v>
      </c>
      <c r="J4207" t="s">
        <v>87</v>
      </c>
      <c r="K4207" s="5">
        <v>1384342</v>
      </c>
      <c r="L4207" s="5">
        <v>18.190000000000001</v>
      </c>
    </row>
    <row r="4208" spans="1:12" x14ac:dyDescent="0.25">
      <c r="A4208" s="1">
        <v>4206</v>
      </c>
      <c r="B4208" t="s">
        <v>142</v>
      </c>
      <c r="C4208" t="s">
        <v>56</v>
      </c>
      <c r="D4208">
        <v>56.634407000000003</v>
      </c>
      <c r="E4208">
        <v>47.899878000000001</v>
      </c>
      <c r="F4208" t="s">
        <v>118</v>
      </c>
      <c r="G4208" t="s">
        <v>29</v>
      </c>
      <c r="H4208">
        <v>51.730361000000002</v>
      </c>
      <c r="I4208">
        <v>36.192647000000001</v>
      </c>
      <c r="J4208" t="s">
        <v>87</v>
      </c>
      <c r="K4208" s="5">
        <v>1275425</v>
      </c>
      <c r="L4208" s="5">
        <v>17.27</v>
      </c>
    </row>
    <row r="4209" spans="1:12" x14ac:dyDescent="0.25">
      <c r="A4209" s="1">
        <v>4207</v>
      </c>
      <c r="B4209" t="s">
        <v>142</v>
      </c>
      <c r="C4209" t="s">
        <v>56</v>
      </c>
      <c r="D4209">
        <v>56.634407000000003</v>
      </c>
      <c r="E4209">
        <v>47.899878000000001</v>
      </c>
      <c r="F4209" t="s">
        <v>30</v>
      </c>
      <c r="G4209" t="s">
        <v>30</v>
      </c>
      <c r="H4209">
        <v>60.049590000000002</v>
      </c>
      <c r="I4209">
        <v>30.430610000000001</v>
      </c>
      <c r="J4209" t="s">
        <v>87</v>
      </c>
      <c r="K4209" s="5">
        <v>1289351</v>
      </c>
      <c r="L4209" s="5">
        <v>18.21</v>
      </c>
    </row>
    <row r="4210" spans="1:12" x14ac:dyDescent="0.25">
      <c r="A4210" s="1">
        <v>4208</v>
      </c>
      <c r="B4210" t="s">
        <v>142</v>
      </c>
      <c r="C4210" t="s">
        <v>56</v>
      </c>
      <c r="D4210">
        <v>56.634407000000003</v>
      </c>
      <c r="E4210">
        <v>47.899878000000001</v>
      </c>
      <c r="F4210" t="s">
        <v>119</v>
      </c>
      <c r="G4210" t="s">
        <v>31</v>
      </c>
      <c r="H4210">
        <v>52.610219999999998</v>
      </c>
      <c r="I4210">
        <v>39.594718999999998</v>
      </c>
      <c r="J4210" t="s">
        <v>87</v>
      </c>
      <c r="K4210" s="5">
        <v>952929</v>
      </c>
      <c r="L4210" s="5">
        <v>13.02</v>
      </c>
    </row>
    <row r="4211" spans="1:12" x14ac:dyDescent="0.25">
      <c r="A4211" s="1">
        <v>4209</v>
      </c>
      <c r="B4211" t="s">
        <v>142</v>
      </c>
      <c r="C4211" t="s">
        <v>56</v>
      </c>
      <c r="D4211">
        <v>56.634407000000003</v>
      </c>
      <c r="E4211">
        <v>47.899878000000001</v>
      </c>
      <c r="F4211" t="s">
        <v>120</v>
      </c>
      <c r="G4211" t="s">
        <v>32</v>
      </c>
      <c r="H4211">
        <v>59.568182</v>
      </c>
      <c r="I4211">
        <v>150.808595</v>
      </c>
      <c r="J4211" t="s">
        <v>87</v>
      </c>
      <c r="K4211" s="5">
        <v>9461503</v>
      </c>
      <c r="L4211" s="5">
        <v>127.85</v>
      </c>
    </row>
    <row r="4212" spans="1:12" x14ac:dyDescent="0.25">
      <c r="A4212" s="1">
        <v>4210</v>
      </c>
      <c r="B4212" t="s">
        <v>142</v>
      </c>
      <c r="C4212" t="s">
        <v>56</v>
      </c>
      <c r="D4212">
        <v>56.634407000000003</v>
      </c>
      <c r="E4212">
        <v>47.899878000000001</v>
      </c>
      <c r="F4212" t="s">
        <v>33</v>
      </c>
      <c r="G4212" t="s">
        <v>33</v>
      </c>
      <c r="H4212">
        <v>55.753959999999999</v>
      </c>
      <c r="I4212">
        <v>37.620393</v>
      </c>
      <c r="J4212" t="s">
        <v>87</v>
      </c>
      <c r="K4212" s="5">
        <v>771314</v>
      </c>
      <c r="L4212" s="5">
        <v>11.02</v>
      </c>
    </row>
    <row r="4213" spans="1:12" x14ac:dyDescent="0.25">
      <c r="A4213" s="1">
        <v>4211</v>
      </c>
      <c r="B4213" t="s">
        <v>142</v>
      </c>
      <c r="C4213" t="s">
        <v>56</v>
      </c>
      <c r="D4213">
        <v>56.634407000000003</v>
      </c>
      <c r="E4213">
        <v>47.899878000000001</v>
      </c>
      <c r="F4213" t="s">
        <v>34</v>
      </c>
      <c r="G4213" t="s">
        <v>34</v>
      </c>
      <c r="H4213">
        <v>55.375010000000003</v>
      </c>
      <c r="I4213">
        <v>37.538978999999998</v>
      </c>
      <c r="J4213" t="s">
        <v>87</v>
      </c>
      <c r="K4213" s="5">
        <v>781559</v>
      </c>
      <c r="L4213" s="5">
        <v>11.15</v>
      </c>
    </row>
    <row r="4214" spans="1:12" x14ac:dyDescent="0.25">
      <c r="A4214" s="1">
        <v>4212</v>
      </c>
      <c r="B4214" t="s">
        <v>142</v>
      </c>
      <c r="C4214" t="s">
        <v>56</v>
      </c>
      <c r="D4214">
        <v>56.634407000000003</v>
      </c>
      <c r="E4214">
        <v>47.899878000000001</v>
      </c>
      <c r="F4214" t="s">
        <v>121</v>
      </c>
      <c r="G4214" t="s">
        <v>35</v>
      </c>
      <c r="H4214">
        <v>68.969562999999994</v>
      </c>
      <c r="I4214">
        <v>33.074539999999999</v>
      </c>
      <c r="J4214" t="s">
        <v>87</v>
      </c>
      <c r="K4214" s="5">
        <v>2133562</v>
      </c>
      <c r="L4214" s="5">
        <v>28.68</v>
      </c>
    </row>
    <row r="4215" spans="1:12" x14ac:dyDescent="0.25">
      <c r="A4215" s="1">
        <v>4213</v>
      </c>
      <c r="B4215" t="s">
        <v>142</v>
      </c>
      <c r="C4215" t="s">
        <v>56</v>
      </c>
      <c r="D4215">
        <v>56.634407000000003</v>
      </c>
      <c r="E4215">
        <v>47.899878000000001</v>
      </c>
      <c r="F4215" t="s">
        <v>122</v>
      </c>
      <c r="G4215" t="s">
        <v>36</v>
      </c>
      <c r="H4215">
        <v>67.638067000000007</v>
      </c>
      <c r="I4215">
        <v>53.006872000000001</v>
      </c>
      <c r="J4215" t="s">
        <v>87</v>
      </c>
      <c r="K4215" s="5">
        <v>1844950</v>
      </c>
      <c r="L4215" s="5">
        <v>28.41</v>
      </c>
    </row>
    <row r="4216" spans="1:12" x14ac:dyDescent="0.25">
      <c r="A4216" s="1">
        <v>4214</v>
      </c>
      <c r="B4216" t="s">
        <v>142</v>
      </c>
      <c r="C4216" t="s">
        <v>56</v>
      </c>
      <c r="D4216">
        <v>56.634407000000003</v>
      </c>
      <c r="E4216">
        <v>47.899878000000001</v>
      </c>
      <c r="F4216" t="s">
        <v>123</v>
      </c>
      <c r="G4216" t="s">
        <v>37</v>
      </c>
      <c r="H4216">
        <v>56.326886999999999</v>
      </c>
      <c r="I4216">
        <v>44.005986</v>
      </c>
      <c r="J4216" t="s">
        <v>87</v>
      </c>
      <c r="K4216" s="5">
        <v>335188</v>
      </c>
      <c r="L4216" s="5">
        <v>4.93</v>
      </c>
    </row>
    <row r="4217" spans="1:12" x14ac:dyDescent="0.25">
      <c r="A4217" s="1">
        <v>4215</v>
      </c>
      <c r="B4217" t="s">
        <v>142</v>
      </c>
      <c r="C4217" t="s">
        <v>56</v>
      </c>
      <c r="D4217">
        <v>56.634407000000003</v>
      </c>
      <c r="E4217">
        <v>47.899878000000001</v>
      </c>
      <c r="F4217" t="s">
        <v>124</v>
      </c>
      <c r="G4217" t="s">
        <v>38</v>
      </c>
      <c r="H4217">
        <v>58.521475000000002</v>
      </c>
      <c r="I4217">
        <v>31.275475</v>
      </c>
      <c r="J4217" t="s">
        <v>87</v>
      </c>
      <c r="K4217" s="5">
        <v>1291861</v>
      </c>
      <c r="L4217" s="5">
        <v>17.04</v>
      </c>
    </row>
    <row r="4218" spans="1:12" x14ac:dyDescent="0.25">
      <c r="A4218" s="1">
        <v>4216</v>
      </c>
      <c r="B4218" t="s">
        <v>142</v>
      </c>
      <c r="C4218" t="s">
        <v>56</v>
      </c>
      <c r="D4218">
        <v>56.634407000000003</v>
      </c>
      <c r="E4218">
        <v>47.899878000000001</v>
      </c>
      <c r="F4218" t="s">
        <v>125</v>
      </c>
      <c r="G4218" t="s">
        <v>39</v>
      </c>
      <c r="H4218">
        <v>55.030199000000003</v>
      </c>
      <c r="I4218">
        <v>82.920429999999996</v>
      </c>
      <c r="J4218" t="s">
        <v>87</v>
      </c>
      <c r="K4218" s="5">
        <v>2612820</v>
      </c>
      <c r="L4218" s="5">
        <v>34.54</v>
      </c>
    </row>
    <row r="4219" spans="1:12" x14ac:dyDescent="0.25">
      <c r="A4219" s="1">
        <v>4217</v>
      </c>
      <c r="B4219" t="s">
        <v>142</v>
      </c>
      <c r="C4219" t="s">
        <v>56</v>
      </c>
      <c r="D4219">
        <v>56.634407000000003</v>
      </c>
      <c r="E4219">
        <v>47.899878000000001</v>
      </c>
      <c r="F4219" t="s">
        <v>126</v>
      </c>
      <c r="G4219" t="s">
        <v>40</v>
      </c>
      <c r="H4219">
        <v>54.989342000000001</v>
      </c>
      <c r="I4219">
        <v>73.368212</v>
      </c>
      <c r="J4219" t="s">
        <v>87</v>
      </c>
      <c r="K4219" s="5">
        <v>1957470</v>
      </c>
      <c r="L4219" s="5">
        <v>26.35</v>
      </c>
    </row>
    <row r="4220" spans="1:12" x14ac:dyDescent="0.25">
      <c r="A4220" s="1">
        <v>4218</v>
      </c>
      <c r="B4220" t="s">
        <v>142</v>
      </c>
      <c r="C4220" t="s">
        <v>56</v>
      </c>
      <c r="D4220">
        <v>56.634407000000003</v>
      </c>
      <c r="E4220">
        <v>47.899878000000001</v>
      </c>
      <c r="F4220" t="s">
        <v>127</v>
      </c>
      <c r="G4220" t="s">
        <v>41</v>
      </c>
      <c r="H4220">
        <v>51.768199000000003</v>
      </c>
      <c r="I4220">
        <v>55.096955000000001</v>
      </c>
      <c r="J4220" t="s">
        <v>87</v>
      </c>
      <c r="K4220" s="5">
        <v>884602</v>
      </c>
      <c r="L4220" s="5">
        <v>11.75</v>
      </c>
    </row>
    <row r="4221" spans="1:12" x14ac:dyDescent="0.25">
      <c r="A4221" s="1">
        <v>4219</v>
      </c>
      <c r="B4221" t="s">
        <v>142</v>
      </c>
      <c r="C4221" t="s">
        <v>56</v>
      </c>
      <c r="D4221">
        <v>56.634407000000003</v>
      </c>
      <c r="E4221">
        <v>47.899878000000001</v>
      </c>
      <c r="F4221" t="s">
        <v>128</v>
      </c>
      <c r="G4221" t="s">
        <v>42</v>
      </c>
      <c r="H4221">
        <v>52.967187000000003</v>
      </c>
      <c r="I4221">
        <v>36.069612999999997</v>
      </c>
      <c r="J4221" t="s">
        <v>87</v>
      </c>
      <c r="K4221" s="5">
        <v>1122950</v>
      </c>
      <c r="L4221" s="5">
        <v>15.21</v>
      </c>
    </row>
    <row r="4222" spans="1:12" x14ac:dyDescent="0.25">
      <c r="A4222" s="1">
        <v>4220</v>
      </c>
      <c r="B4222" t="s">
        <v>142</v>
      </c>
      <c r="C4222" t="s">
        <v>56</v>
      </c>
      <c r="D4222">
        <v>56.634407000000003</v>
      </c>
      <c r="E4222">
        <v>47.899878000000001</v>
      </c>
      <c r="F4222" t="s">
        <v>129</v>
      </c>
      <c r="G4222" t="s">
        <v>43</v>
      </c>
      <c r="H4222">
        <v>53.194546000000003</v>
      </c>
      <c r="I4222">
        <v>45.019528999999999</v>
      </c>
      <c r="J4222" t="s">
        <v>87</v>
      </c>
      <c r="K4222" s="5">
        <v>551796</v>
      </c>
      <c r="L4222" s="5">
        <v>7.64</v>
      </c>
    </row>
    <row r="4223" spans="1:12" x14ac:dyDescent="0.25">
      <c r="A4223" s="1">
        <v>4221</v>
      </c>
      <c r="B4223" t="s">
        <v>142</v>
      </c>
      <c r="C4223" t="s">
        <v>56</v>
      </c>
      <c r="D4223">
        <v>56.634407000000003</v>
      </c>
      <c r="E4223">
        <v>47.899878000000001</v>
      </c>
      <c r="F4223" t="s">
        <v>130</v>
      </c>
      <c r="G4223" t="s">
        <v>44</v>
      </c>
      <c r="H4223">
        <v>58.010258999999998</v>
      </c>
      <c r="I4223">
        <v>56.234195</v>
      </c>
      <c r="J4223" t="s">
        <v>87</v>
      </c>
      <c r="K4223" s="5">
        <v>661522</v>
      </c>
      <c r="L4223" s="5">
        <v>9.81</v>
      </c>
    </row>
    <row r="4224" spans="1:12" x14ac:dyDescent="0.25">
      <c r="A4224" s="1">
        <v>4222</v>
      </c>
      <c r="B4224" t="s">
        <v>142</v>
      </c>
      <c r="C4224" t="s">
        <v>56</v>
      </c>
      <c r="D4224">
        <v>56.634407000000003</v>
      </c>
      <c r="E4224">
        <v>47.899878000000001</v>
      </c>
      <c r="F4224" t="s">
        <v>131</v>
      </c>
      <c r="G4224" t="s">
        <v>45</v>
      </c>
      <c r="H4224">
        <v>43.116391</v>
      </c>
      <c r="I4224">
        <v>131.88242099999999</v>
      </c>
      <c r="J4224" t="s">
        <v>87</v>
      </c>
      <c r="K4224" s="5">
        <v>8301207</v>
      </c>
      <c r="L4224" s="5">
        <v>108.85</v>
      </c>
    </row>
    <row r="4225" spans="1:12" x14ac:dyDescent="0.25">
      <c r="A4225" s="1">
        <v>4223</v>
      </c>
      <c r="B4225" t="s">
        <v>142</v>
      </c>
      <c r="C4225" t="s">
        <v>56</v>
      </c>
      <c r="D4225">
        <v>56.634407000000003</v>
      </c>
      <c r="E4225">
        <v>47.899878000000001</v>
      </c>
      <c r="F4225" t="s">
        <v>132</v>
      </c>
      <c r="G4225" t="s">
        <v>46</v>
      </c>
      <c r="H4225">
        <v>57.819364999999998</v>
      </c>
      <c r="I4225">
        <v>28.331786000000001</v>
      </c>
      <c r="J4225" t="s">
        <v>87</v>
      </c>
      <c r="K4225" s="5">
        <v>1504780</v>
      </c>
      <c r="L4225" s="5">
        <v>19.14</v>
      </c>
    </row>
    <row r="4226" spans="1:12" x14ac:dyDescent="0.25">
      <c r="A4226" s="1">
        <v>4224</v>
      </c>
      <c r="B4226" t="s">
        <v>142</v>
      </c>
      <c r="C4226" t="s">
        <v>56</v>
      </c>
      <c r="D4226">
        <v>56.634407000000003</v>
      </c>
      <c r="E4226">
        <v>47.899878000000001</v>
      </c>
      <c r="F4226" t="s">
        <v>133</v>
      </c>
      <c r="G4226" t="s">
        <v>47</v>
      </c>
      <c r="H4226">
        <v>44.609796000000003</v>
      </c>
      <c r="I4226">
        <v>40.100560999999999</v>
      </c>
      <c r="J4226" t="s">
        <v>87</v>
      </c>
      <c r="K4226" s="5">
        <v>1812383</v>
      </c>
      <c r="L4226" s="5">
        <v>24.26</v>
      </c>
    </row>
    <row r="4227" spans="1:12" x14ac:dyDescent="0.25">
      <c r="A4227" s="1">
        <v>4225</v>
      </c>
      <c r="B4227" t="s">
        <v>142</v>
      </c>
      <c r="C4227" t="s">
        <v>56</v>
      </c>
      <c r="D4227">
        <v>56.634407000000003</v>
      </c>
      <c r="E4227">
        <v>47.899878000000001</v>
      </c>
      <c r="F4227" t="s">
        <v>134</v>
      </c>
      <c r="G4227" t="s">
        <v>48</v>
      </c>
      <c r="H4227">
        <v>51.958182000000001</v>
      </c>
      <c r="I4227">
        <v>85.960373000000004</v>
      </c>
      <c r="J4227" t="s">
        <v>87</v>
      </c>
      <c r="K4227" s="5">
        <v>3058810</v>
      </c>
      <c r="L4227" s="5">
        <v>40.479999999999997</v>
      </c>
    </row>
    <row r="4228" spans="1:12" x14ac:dyDescent="0.25">
      <c r="A4228" s="1">
        <v>4226</v>
      </c>
      <c r="B4228" t="s">
        <v>142</v>
      </c>
      <c r="C4228" t="s">
        <v>56</v>
      </c>
      <c r="D4228">
        <v>56.634407000000003</v>
      </c>
      <c r="E4228">
        <v>47.899878000000001</v>
      </c>
      <c r="F4228" t="s">
        <v>135</v>
      </c>
      <c r="G4228" t="s">
        <v>49</v>
      </c>
      <c r="H4228">
        <v>54.734856000000001</v>
      </c>
      <c r="I4228">
        <v>55.957856</v>
      </c>
      <c r="J4228" t="s">
        <v>87</v>
      </c>
      <c r="K4228" s="5">
        <v>678115</v>
      </c>
      <c r="L4228" s="5">
        <v>8.92</v>
      </c>
    </row>
    <row r="4229" spans="1:12" x14ac:dyDescent="0.25">
      <c r="A4229" s="1">
        <v>4227</v>
      </c>
      <c r="B4229" t="s">
        <v>142</v>
      </c>
      <c r="C4229" t="s">
        <v>56</v>
      </c>
      <c r="D4229">
        <v>56.634407000000003</v>
      </c>
      <c r="E4229">
        <v>47.899878000000001</v>
      </c>
      <c r="F4229" t="s">
        <v>136</v>
      </c>
      <c r="G4229" t="s">
        <v>50</v>
      </c>
      <c r="H4229">
        <v>51.833506999999997</v>
      </c>
      <c r="I4229">
        <v>107.584125</v>
      </c>
      <c r="J4229" t="s">
        <v>87</v>
      </c>
      <c r="K4229" s="5">
        <v>4878561</v>
      </c>
      <c r="L4229" s="5">
        <v>65.680000000000007</v>
      </c>
    </row>
    <row r="4230" spans="1:12" x14ac:dyDescent="0.25">
      <c r="A4230" s="1">
        <v>4228</v>
      </c>
      <c r="B4230" t="s">
        <v>142</v>
      </c>
      <c r="C4230" t="s">
        <v>56</v>
      </c>
      <c r="D4230">
        <v>56.634407000000003</v>
      </c>
      <c r="E4230">
        <v>47.899878000000001</v>
      </c>
      <c r="F4230" t="s">
        <v>137</v>
      </c>
      <c r="G4230" t="s">
        <v>51</v>
      </c>
      <c r="H4230">
        <v>43.484605000000002</v>
      </c>
      <c r="I4230">
        <v>43.607089999999999</v>
      </c>
      <c r="J4230" t="s">
        <v>87</v>
      </c>
      <c r="K4230" s="5">
        <v>1828716</v>
      </c>
      <c r="L4230" s="5">
        <v>24.76</v>
      </c>
    </row>
    <row r="4231" spans="1:12" x14ac:dyDescent="0.25">
      <c r="A4231" s="1">
        <v>4229</v>
      </c>
      <c r="B4231" t="s">
        <v>142</v>
      </c>
      <c r="C4231" t="s">
        <v>56</v>
      </c>
      <c r="D4231">
        <v>56.634407000000003</v>
      </c>
      <c r="E4231">
        <v>47.899878000000001</v>
      </c>
      <c r="F4231" t="s">
        <v>138</v>
      </c>
      <c r="G4231" t="s">
        <v>52</v>
      </c>
      <c r="H4231">
        <v>46.308309000000001</v>
      </c>
      <c r="I4231">
        <v>44.270181000000001</v>
      </c>
      <c r="J4231" t="s">
        <v>87</v>
      </c>
      <c r="K4231" s="5">
        <v>1408642</v>
      </c>
      <c r="L4231" s="5">
        <v>18.96</v>
      </c>
    </row>
    <row r="4232" spans="1:12" x14ac:dyDescent="0.25">
      <c r="A4232" s="1">
        <v>4230</v>
      </c>
      <c r="B4232" t="s">
        <v>142</v>
      </c>
      <c r="C4232" t="s">
        <v>56</v>
      </c>
      <c r="D4232">
        <v>56.634407000000003</v>
      </c>
      <c r="E4232">
        <v>47.899878000000001</v>
      </c>
      <c r="F4232" t="s">
        <v>139</v>
      </c>
      <c r="G4232" t="s">
        <v>53</v>
      </c>
      <c r="H4232">
        <v>44.226863000000002</v>
      </c>
      <c r="I4232">
        <v>42.046770000000002</v>
      </c>
      <c r="J4232" t="s">
        <v>87</v>
      </c>
      <c r="K4232" s="5">
        <v>1788105</v>
      </c>
      <c r="L4232" s="5">
        <v>23.86</v>
      </c>
    </row>
    <row r="4233" spans="1:12" x14ac:dyDescent="0.25">
      <c r="A4233" s="1">
        <v>4231</v>
      </c>
      <c r="B4233" t="s">
        <v>142</v>
      </c>
      <c r="C4233" t="s">
        <v>56</v>
      </c>
      <c r="D4233">
        <v>56.634407000000003</v>
      </c>
      <c r="E4233">
        <v>47.899878000000001</v>
      </c>
      <c r="F4233" t="s">
        <v>140</v>
      </c>
      <c r="G4233" t="s">
        <v>54</v>
      </c>
      <c r="H4233">
        <v>61.789036000000003</v>
      </c>
      <c r="I4233">
        <v>34.359687999999998</v>
      </c>
      <c r="J4233" t="s">
        <v>87</v>
      </c>
      <c r="K4233" s="5">
        <v>1277445</v>
      </c>
      <c r="L4233" s="5">
        <v>19.649999999999999</v>
      </c>
    </row>
    <row r="4234" spans="1:12" x14ac:dyDescent="0.25">
      <c r="A4234" s="1">
        <v>4232</v>
      </c>
      <c r="B4234" t="s">
        <v>142</v>
      </c>
      <c r="C4234" t="s">
        <v>56</v>
      </c>
      <c r="D4234">
        <v>56.634407000000003</v>
      </c>
      <c r="E4234">
        <v>47.899878000000001</v>
      </c>
      <c r="F4234" t="s">
        <v>141</v>
      </c>
      <c r="G4234" t="s">
        <v>55</v>
      </c>
      <c r="H4234">
        <v>61.668695</v>
      </c>
      <c r="I4234">
        <v>50.835734000000002</v>
      </c>
      <c r="J4234" t="s">
        <v>87</v>
      </c>
      <c r="K4234" s="5">
        <v>688912</v>
      </c>
      <c r="L4234" s="5">
        <v>8.81</v>
      </c>
    </row>
    <row r="4235" spans="1:12" x14ac:dyDescent="0.25">
      <c r="A4235" s="1">
        <v>4233</v>
      </c>
      <c r="B4235" t="s">
        <v>142</v>
      </c>
      <c r="C4235" t="s">
        <v>56</v>
      </c>
      <c r="D4235">
        <v>56.634407000000003</v>
      </c>
      <c r="E4235">
        <v>47.899878000000001</v>
      </c>
      <c r="F4235" t="s">
        <v>142</v>
      </c>
      <c r="G4235" t="s">
        <v>56</v>
      </c>
      <c r="H4235">
        <v>56.634407000000003</v>
      </c>
      <c r="I4235">
        <v>47.899878000000001</v>
      </c>
      <c r="J4235" t="s">
        <v>87</v>
      </c>
      <c r="K4235" s="5">
        <v>0</v>
      </c>
      <c r="L4235" s="5">
        <v>0</v>
      </c>
    </row>
    <row r="4236" spans="1:12" x14ac:dyDescent="0.25">
      <c r="A4236" s="1">
        <v>4234</v>
      </c>
      <c r="B4236" t="s">
        <v>142</v>
      </c>
      <c r="C4236" t="s">
        <v>56</v>
      </c>
      <c r="D4236">
        <v>56.634407000000003</v>
      </c>
      <c r="E4236">
        <v>47.899878000000001</v>
      </c>
      <c r="F4236" t="s">
        <v>143</v>
      </c>
      <c r="G4236" t="s">
        <v>57</v>
      </c>
      <c r="H4236">
        <v>54.180857000000003</v>
      </c>
      <c r="I4236">
        <v>45.186318999999997</v>
      </c>
      <c r="J4236" t="s">
        <v>87</v>
      </c>
      <c r="K4236" s="5">
        <v>406158</v>
      </c>
      <c r="L4236" s="5">
        <v>5.85</v>
      </c>
    </row>
    <row r="4237" spans="1:12" x14ac:dyDescent="0.25">
      <c r="A4237" s="1">
        <v>4235</v>
      </c>
      <c r="B4237" t="s">
        <v>142</v>
      </c>
      <c r="C4237" t="s">
        <v>56</v>
      </c>
      <c r="D4237">
        <v>56.634407000000003</v>
      </c>
      <c r="E4237">
        <v>47.899878000000001</v>
      </c>
      <c r="F4237" t="s">
        <v>144</v>
      </c>
      <c r="G4237" t="s">
        <v>58</v>
      </c>
      <c r="H4237">
        <v>62.028098</v>
      </c>
      <c r="I4237">
        <v>129.73255499999999</v>
      </c>
      <c r="J4237" t="s">
        <v>87</v>
      </c>
      <c r="K4237" s="5">
        <v>7529480</v>
      </c>
      <c r="L4237" s="5">
        <v>102.41</v>
      </c>
    </row>
    <row r="4238" spans="1:12" x14ac:dyDescent="0.25">
      <c r="A4238" s="1">
        <v>4236</v>
      </c>
      <c r="B4238" t="s">
        <v>142</v>
      </c>
      <c r="C4238" t="s">
        <v>56</v>
      </c>
      <c r="D4238">
        <v>56.634407000000003</v>
      </c>
      <c r="E4238">
        <v>47.899878000000001</v>
      </c>
      <c r="F4238" t="s">
        <v>145</v>
      </c>
      <c r="G4238" t="s">
        <v>59</v>
      </c>
      <c r="H4238">
        <v>43.020603000000001</v>
      </c>
      <c r="I4238">
        <v>44.681888000000001</v>
      </c>
      <c r="J4238" t="s">
        <v>87</v>
      </c>
      <c r="K4238" s="5">
        <v>1888203</v>
      </c>
      <c r="L4238" s="5">
        <v>26.1</v>
      </c>
    </row>
    <row r="4239" spans="1:12" x14ac:dyDescent="0.25">
      <c r="A4239" s="1">
        <v>4237</v>
      </c>
      <c r="B4239" t="s">
        <v>142</v>
      </c>
      <c r="C4239" t="s">
        <v>56</v>
      </c>
      <c r="D4239">
        <v>56.634407000000003</v>
      </c>
      <c r="E4239">
        <v>47.899878000000001</v>
      </c>
      <c r="F4239" t="s">
        <v>146</v>
      </c>
      <c r="G4239" t="s">
        <v>60</v>
      </c>
      <c r="H4239">
        <v>55.795793000000003</v>
      </c>
      <c r="I4239">
        <v>49.106585000000003</v>
      </c>
      <c r="J4239" t="s">
        <v>87</v>
      </c>
      <c r="K4239" s="5">
        <v>142488</v>
      </c>
      <c r="L4239" s="5">
        <v>2.13</v>
      </c>
    </row>
    <row r="4240" spans="1:12" x14ac:dyDescent="0.25">
      <c r="A4240" s="1">
        <v>4238</v>
      </c>
      <c r="B4240" t="s">
        <v>142</v>
      </c>
      <c r="C4240" t="s">
        <v>56</v>
      </c>
      <c r="D4240">
        <v>56.634407000000003</v>
      </c>
      <c r="E4240">
        <v>47.899878000000001</v>
      </c>
      <c r="F4240" t="s">
        <v>147</v>
      </c>
      <c r="G4240" t="s">
        <v>61</v>
      </c>
      <c r="H4240">
        <v>51.719085999999997</v>
      </c>
      <c r="I4240">
        <v>94.437757000000005</v>
      </c>
      <c r="J4240" t="s">
        <v>87</v>
      </c>
      <c r="K4240" s="5">
        <v>3894402</v>
      </c>
      <c r="L4240" s="5">
        <v>51.51</v>
      </c>
    </row>
    <row r="4241" spans="1:12" x14ac:dyDescent="0.25">
      <c r="A4241" s="1">
        <v>4239</v>
      </c>
      <c r="B4241" t="s">
        <v>142</v>
      </c>
      <c r="C4241" t="s">
        <v>56</v>
      </c>
      <c r="D4241">
        <v>56.634407000000003</v>
      </c>
      <c r="E4241">
        <v>47.899878000000001</v>
      </c>
      <c r="F4241" t="s">
        <v>148</v>
      </c>
      <c r="G4241" t="s">
        <v>62</v>
      </c>
      <c r="H4241">
        <v>56.852775000000001</v>
      </c>
      <c r="I4241">
        <v>53.211463000000002</v>
      </c>
      <c r="J4241" t="s">
        <v>87</v>
      </c>
      <c r="K4241" s="5">
        <v>466641</v>
      </c>
      <c r="L4241" s="5">
        <v>7.06</v>
      </c>
    </row>
    <row r="4242" spans="1:12" x14ac:dyDescent="0.25">
      <c r="A4242" s="1">
        <v>4240</v>
      </c>
      <c r="B4242" t="s">
        <v>142</v>
      </c>
      <c r="C4242" t="s">
        <v>56</v>
      </c>
      <c r="D4242">
        <v>56.634407000000003</v>
      </c>
      <c r="E4242">
        <v>47.899878000000001</v>
      </c>
      <c r="F4242" t="s">
        <v>149</v>
      </c>
      <c r="G4242" t="s">
        <v>63</v>
      </c>
      <c r="H4242">
        <v>53.722355999999998</v>
      </c>
      <c r="I4242">
        <v>91.443698999999995</v>
      </c>
      <c r="J4242" t="s">
        <v>87</v>
      </c>
      <c r="K4242" s="5">
        <v>3501704</v>
      </c>
      <c r="L4242" s="5">
        <v>46.26</v>
      </c>
    </row>
    <row r="4243" spans="1:12" x14ac:dyDescent="0.25">
      <c r="A4243" s="1">
        <v>4241</v>
      </c>
      <c r="B4243" t="s">
        <v>142</v>
      </c>
      <c r="C4243" t="s">
        <v>56</v>
      </c>
      <c r="D4243">
        <v>56.634407000000003</v>
      </c>
      <c r="E4243">
        <v>47.899878000000001</v>
      </c>
      <c r="F4243" t="s">
        <v>150</v>
      </c>
      <c r="G4243" t="s">
        <v>64</v>
      </c>
      <c r="H4243">
        <v>43.317991999999997</v>
      </c>
      <c r="I4243">
        <v>45.698197</v>
      </c>
      <c r="J4243" t="s">
        <v>87</v>
      </c>
      <c r="K4243" s="5">
        <v>1924264</v>
      </c>
      <c r="L4243" s="5">
        <v>25.88</v>
      </c>
    </row>
    <row r="4244" spans="1:12" x14ac:dyDescent="0.25">
      <c r="A4244" s="1">
        <v>4242</v>
      </c>
      <c r="B4244" t="s">
        <v>142</v>
      </c>
      <c r="C4244" t="s">
        <v>56</v>
      </c>
      <c r="D4244">
        <v>56.634407000000003</v>
      </c>
      <c r="E4244">
        <v>47.899878000000001</v>
      </c>
      <c r="F4244" t="s">
        <v>151</v>
      </c>
      <c r="G4244" t="s">
        <v>65</v>
      </c>
      <c r="H4244">
        <v>56.143900000000002</v>
      </c>
      <c r="I4244">
        <v>47.248887000000003</v>
      </c>
      <c r="J4244" t="s">
        <v>87</v>
      </c>
      <c r="K4244" s="5">
        <v>92105</v>
      </c>
      <c r="L4244" s="5">
        <v>1.43</v>
      </c>
    </row>
    <row r="4245" spans="1:12" x14ac:dyDescent="0.25">
      <c r="A4245" s="1">
        <v>4243</v>
      </c>
      <c r="B4245" t="s">
        <v>142</v>
      </c>
      <c r="C4245" t="s">
        <v>56</v>
      </c>
      <c r="D4245">
        <v>56.634407000000003</v>
      </c>
      <c r="E4245">
        <v>47.899878000000001</v>
      </c>
      <c r="F4245" t="s">
        <v>152</v>
      </c>
      <c r="G4245" t="s">
        <v>66</v>
      </c>
      <c r="H4245">
        <v>47.222530999999996</v>
      </c>
      <c r="I4245">
        <v>39.718705</v>
      </c>
      <c r="J4245" t="s">
        <v>87</v>
      </c>
      <c r="K4245" s="5">
        <v>1483090</v>
      </c>
      <c r="L4245" s="5">
        <v>20.38</v>
      </c>
    </row>
    <row r="4246" spans="1:12" x14ac:dyDescent="0.25">
      <c r="A4246" s="1">
        <v>4244</v>
      </c>
      <c r="B4246" t="s">
        <v>142</v>
      </c>
      <c r="C4246" t="s">
        <v>56</v>
      </c>
      <c r="D4246">
        <v>56.634407000000003</v>
      </c>
      <c r="E4246">
        <v>47.899878000000001</v>
      </c>
      <c r="F4246" t="s">
        <v>153</v>
      </c>
      <c r="G4246" t="s">
        <v>67</v>
      </c>
      <c r="H4246">
        <v>54.629148000000001</v>
      </c>
      <c r="I4246">
        <v>39.735242999999997</v>
      </c>
      <c r="J4246" t="s">
        <v>87</v>
      </c>
      <c r="K4246" s="5">
        <v>746206</v>
      </c>
      <c r="L4246" s="5">
        <v>10.78</v>
      </c>
    </row>
    <row r="4247" spans="1:12" x14ac:dyDescent="0.25">
      <c r="A4247" s="1">
        <v>4245</v>
      </c>
      <c r="B4247" t="s">
        <v>142</v>
      </c>
      <c r="C4247" t="s">
        <v>56</v>
      </c>
      <c r="D4247">
        <v>56.634407000000003</v>
      </c>
      <c r="E4247">
        <v>47.899878000000001</v>
      </c>
      <c r="F4247" t="s">
        <v>154</v>
      </c>
      <c r="G4247" t="s">
        <v>68</v>
      </c>
      <c r="H4247">
        <v>53.195532999999998</v>
      </c>
      <c r="I4247">
        <v>50.101801000000002</v>
      </c>
      <c r="J4247" t="s">
        <v>87</v>
      </c>
      <c r="K4247" s="5">
        <v>514446</v>
      </c>
      <c r="L4247" s="5">
        <v>7.15</v>
      </c>
    </row>
    <row r="4248" spans="1:12" x14ac:dyDescent="0.25">
      <c r="A4248" s="1">
        <v>4246</v>
      </c>
      <c r="B4248" t="s">
        <v>142</v>
      </c>
      <c r="C4248" t="s">
        <v>56</v>
      </c>
      <c r="D4248">
        <v>56.634407000000003</v>
      </c>
      <c r="E4248">
        <v>47.899878000000001</v>
      </c>
      <c r="F4248" t="s">
        <v>69</v>
      </c>
      <c r="G4248" t="s">
        <v>69</v>
      </c>
      <c r="H4248">
        <v>59.939095000000002</v>
      </c>
      <c r="I4248">
        <v>30.315867999999998</v>
      </c>
      <c r="J4248" t="s">
        <v>87</v>
      </c>
      <c r="K4248" s="5">
        <v>1384859</v>
      </c>
      <c r="L4248" s="5">
        <v>19.55</v>
      </c>
    </row>
    <row r="4249" spans="1:12" x14ac:dyDescent="0.25">
      <c r="A4249" s="1">
        <v>4247</v>
      </c>
      <c r="B4249" t="s">
        <v>142</v>
      </c>
      <c r="C4249" t="s">
        <v>56</v>
      </c>
      <c r="D4249">
        <v>56.634407000000003</v>
      </c>
      <c r="E4249">
        <v>47.899878000000001</v>
      </c>
      <c r="F4249" t="s">
        <v>155</v>
      </c>
      <c r="G4249" t="s">
        <v>70</v>
      </c>
      <c r="H4249">
        <v>51.533102999999997</v>
      </c>
      <c r="I4249">
        <v>46.034157999999998</v>
      </c>
      <c r="J4249" t="s">
        <v>87</v>
      </c>
      <c r="K4249" s="5">
        <v>758662</v>
      </c>
      <c r="L4249" s="5">
        <v>10.050000000000001</v>
      </c>
    </row>
    <row r="4250" spans="1:12" x14ac:dyDescent="0.25">
      <c r="A4250" s="1">
        <v>4248</v>
      </c>
      <c r="B4250" t="s">
        <v>142</v>
      </c>
      <c r="C4250" t="s">
        <v>56</v>
      </c>
      <c r="D4250">
        <v>56.634407000000003</v>
      </c>
      <c r="E4250">
        <v>47.899878000000001</v>
      </c>
      <c r="F4250" t="s">
        <v>156</v>
      </c>
      <c r="G4250" t="s">
        <v>71</v>
      </c>
      <c r="H4250">
        <v>46.959178999999999</v>
      </c>
      <c r="I4250">
        <v>142.73804100000001</v>
      </c>
      <c r="J4250" t="s">
        <v>87</v>
      </c>
      <c r="K4250" s="5">
        <v>8452734</v>
      </c>
      <c r="L4250" s="5">
        <v>120.87</v>
      </c>
    </row>
    <row r="4251" spans="1:12" x14ac:dyDescent="0.25">
      <c r="A4251" s="1">
        <v>4249</v>
      </c>
      <c r="B4251" t="s">
        <v>142</v>
      </c>
      <c r="C4251" t="s">
        <v>56</v>
      </c>
      <c r="D4251">
        <v>56.634407000000003</v>
      </c>
      <c r="E4251">
        <v>47.899878000000001</v>
      </c>
      <c r="F4251" t="s">
        <v>157</v>
      </c>
      <c r="G4251" t="s">
        <v>72</v>
      </c>
      <c r="H4251">
        <v>56.838607000000003</v>
      </c>
      <c r="I4251">
        <v>60.605513999999999</v>
      </c>
      <c r="J4251" t="s">
        <v>87</v>
      </c>
      <c r="K4251" s="5">
        <v>1012743</v>
      </c>
      <c r="L4251" s="5">
        <v>14.21</v>
      </c>
    </row>
    <row r="4252" spans="1:12" x14ac:dyDescent="0.25">
      <c r="A4252" s="1">
        <v>4250</v>
      </c>
      <c r="B4252" t="s">
        <v>142</v>
      </c>
      <c r="C4252" t="s">
        <v>56</v>
      </c>
      <c r="D4252">
        <v>56.634407000000003</v>
      </c>
      <c r="E4252">
        <v>47.899878000000001</v>
      </c>
      <c r="F4252" t="s">
        <v>158</v>
      </c>
      <c r="G4252" t="s">
        <v>73</v>
      </c>
      <c r="H4252">
        <v>54.782525999999997</v>
      </c>
      <c r="I4252">
        <v>32.044128000000001</v>
      </c>
      <c r="J4252" t="s">
        <v>87</v>
      </c>
      <c r="K4252" s="5">
        <v>1179728</v>
      </c>
      <c r="L4252" s="5">
        <v>15.45</v>
      </c>
    </row>
    <row r="4253" spans="1:12" x14ac:dyDescent="0.25">
      <c r="A4253" s="1">
        <v>4251</v>
      </c>
      <c r="B4253" t="s">
        <v>142</v>
      </c>
      <c r="C4253" t="s">
        <v>56</v>
      </c>
      <c r="D4253">
        <v>56.634407000000003</v>
      </c>
      <c r="E4253">
        <v>47.899878000000001</v>
      </c>
      <c r="F4253" t="s">
        <v>159</v>
      </c>
      <c r="G4253" t="s">
        <v>74</v>
      </c>
      <c r="H4253">
        <v>45.044502000000001</v>
      </c>
      <c r="I4253">
        <v>41.969065000000001</v>
      </c>
      <c r="J4253" t="s">
        <v>87</v>
      </c>
      <c r="K4253" s="5">
        <v>1678549</v>
      </c>
      <c r="L4253" s="5">
        <v>22.51</v>
      </c>
    </row>
    <row r="4254" spans="1:12" x14ac:dyDescent="0.25">
      <c r="A4254" s="1">
        <v>4252</v>
      </c>
      <c r="B4254" t="s">
        <v>142</v>
      </c>
      <c r="C4254" t="s">
        <v>56</v>
      </c>
      <c r="D4254">
        <v>56.634407000000003</v>
      </c>
      <c r="E4254">
        <v>47.899878000000001</v>
      </c>
      <c r="F4254" t="s">
        <v>160</v>
      </c>
      <c r="G4254" t="s">
        <v>75</v>
      </c>
      <c r="H4254">
        <v>52.721246000000001</v>
      </c>
      <c r="I4254">
        <v>41.452238000000001</v>
      </c>
      <c r="J4254" t="s">
        <v>87</v>
      </c>
      <c r="K4254" s="5">
        <v>819846</v>
      </c>
      <c r="L4254" s="5">
        <v>11.19</v>
      </c>
    </row>
    <row r="4255" spans="1:12" x14ac:dyDescent="0.25">
      <c r="A4255" s="1">
        <v>4253</v>
      </c>
      <c r="B4255" t="s">
        <v>142</v>
      </c>
      <c r="C4255" t="s">
        <v>56</v>
      </c>
      <c r="D4255">
        <v>56.634407000000003</v>
      </c>
      <c r="E4255">
        <v>47.899878000000001</v>
      </c>
      <c r="F4255" t="s">
        <v>161</v>
      </c>
      <c r="G4255" t="s">
        <v>76</v>
      </c>
      <c r="H4255">
        <v>56.859611000000001</v>
      </c>
      <c r="I4255">
        <v>35.911895999999999</v>
      </c>
      <c r="J4255" t="s">
        <v>87</v>
      </c>
      <c r="K4255" s="5">
        <v>931372</v>
      </c>
      <c r="L4255" s="5">
        <v>12.89</v>
      </c>
    </row>
    <row r="4256" spans="1:12" x14ac:dyDescent="0.25">
      <c r="A4256" s="1">
        <v>4254</v>
      </c>
      <c r="B4256" t="s">
        <v>142</v>
      </c>
      <c r="C4256" t="s">
        <v>56</v>
      </c>
      <c r="D4256">
        <v>56.634407000000003</v>
      </c>
      <c r="E4256">
        <v>47.899878000000001</v>
      </c>
      <c r="F4256" t="s">
        <v>162</v>
      </c>
      <c r="G4256" t="s">
        <v>77</v>
      </c>
      <c r="H4256">
        <v>56.484679999999997</v>
      </c>
      <c r="I4256">
        <v>84.948196999999993</v>
      </c>
      <c r="J4256" t="s">
        <v>87</v>
      </c>
      <c r="K4256" s="5">
        <v>2871106</v>
      </c>
      <c r="L4256" s="5">
        <v>37.72</v>
      </c>
    </row>
    <row r="4257" spans="1:12" x14ac:dyDescent="0.25">
      <c r="A4257" s="1">
        <v>4255</v>
      </c>
      <c r="B4257" t="s">
        <v>142</v>
      </c>
      <c r="C4257" t="s">
        <v>56</v>
      </c>
      <c r="D4257">
        <v>56.634407000000003</v>
      </c>
      <c r="E4257">
        <v>47.899878000000001</v>
      </c>
      <c r="F4257" t="s">
        <v>163</v>
      </c>
      <c r="G4257" t="s">
        <v>78</v>
      </c>
      <c r="H4257">
        <v>54.193033</v>
      </c>
      <c r="I4257">
        <v>37.617752000000003</v>
      </c>
      <c r="J4257" t="s">
        <v>87</v>
      </c>
      <c r="K4257" s="5">
        <v>941568</v>
      </c>
      <c r="L4257" s="5">
        <v>12.76</v>
      </c>
    </row>
    <row r="4258" spans="1:12" x14ac:dyDescent="0.25">
      <c r="A4258" s="1">
        <v>4256</v>
      </c>
      <c r="B4258" t="s">
        <v>142</v>
      </c>
      <c r="C4258" t="s">
        <v>56</v>
      </c>
      <c r="D4258">
        <v>56.634407000000003</v>
      </c>
      <c r="E4258">
        <v>47.899878000000001</v>
      </c>
      <c r="F4258" t="s">
        <v>164</v>
      </c>
      <c r="G4258" t="s">
        <v>79</v>
      </c>
      <c r="H4258">
        <v>57.153033000000001</v>
      </c>
      <c r="I4258">
        <v>65.534328000000002</v>
      </c>
      <c r="J4258" t="s">
        <v>87</v>
      </c>
      <c r="K4258" s="5">
        <v>1341548</v>
      </c>
      <c r="L4258" s="5">
        <v>18.739999999999998</v>
      </c>
    </row>
    <row r="4259" spans="1:12" x14ac:dyDescent="0.25">
      <c r="A4259" s="1">
        <v>4257</v>
      </c>
      <c r="B4259" t="s">
        <v>142</v>
      </c>
      <c r="C4259" t="s">
        <v>56</v>
      </c>
      <c r="D4259">
        <v>56.634407000000003</v>
      </c>
      <c r="E4259">
        <v>47.899878000000001</v>
      </c>
      <c r="F4259" t="s">
        <v>165</v>
      </c>
      <c r="G4259" t="s">
        <v>80</v>
      </c>
      <c r="H4259">
        <v>54.317002000000002</v>
      </c>
      <c r="I4259">
        <v>48.402242999999999</v>
      </c>
      <c r="J4259" t="s">
        <v>87</v>
      </c>
      <c r="K4259" s="5">
        <v>319754</v>
      </c>
      <c r="L4259" s="5">
        <v>4.4400000000000004</v>
      </c>
    </row>
    <row r="4260" spans="1:12" x14ac:dyDescent="0.25">
      <c r="A4260" s="1">
        <v>4258</v>
      </c>
      <c r="B4260" t="s">
        <v>142</v>
      </c>
      <c r="C4260" t="s">
        <v>56</v>
      </c>
      <c r="D4260">
        <v>56.634407000000003</v>
      </c>
      <c r="E4260">
        <v>47.899878000000001</v>
      </c>
      <c r="F4260" t="s">
        <v>166</v>
      </c>
      <c r="G4260" t="s">
        <v>81</v>
      </c>
      <c r="H4260">
        <v>48.472583999999998</v>
      </c>
      <c r="I4260">
        <v>135.05773199999999</v>
      </c>
      <c r="J4260" t="s">
        <v>87</v>
      </c>
      <c r="K4260" s="5">
        <v>7545361</v>
      </c>
      <c r="L4260" s="5">
        <v>99.19</v>
      </c>
    </row>
    <row r="4261" spans="1:12" x14ac:dyDescent="0.25">
      <c r="A4261" s="1">
        <v>4259</v>
      </c>
      <c r="B4261" t="s">
        <v>142</v>
      </c>
      <c r="C4261" t="s">
        <v>56</v>
      </c>
      <c r="D4261">
        <v>56.634407000000003</v>
      </c>
      <c r="E4261">
        <v>47.899878000000001</v>
      </c>
      <c r="F4261" t="s">
        <v>167</v>
      </c>
      <c r="G4261" t="s">
        <v>82</v>
      </c>
      <c r="H4261">
        <v>61.002485999999998</v>
      </c>
      <c r="I4261">
        <v>69.018407999999994</v>
      </c>
      <c r="J4261" t="s">
        <v>87</v>
      </c>
      <c r="K4261" s="5">
        <v>1843102</v>
      </c>
      <c r="L4261" s="5">
        <v>24.35</v>
      </c>
    </row>
    <row r="4262" spans="1:12" x14ac:dyDescent="0.25">
      <c r="A4262" s="1">
        <v>4260</v>
      </c>
      <c r="B4262" t="s">
        <v>142</v>
      </c>
      <c r="C4262" t="s">
        <v>56</v>
      </c>
      <c r="D4262">
        <v>56.634407000000003</v>
      </c>
      <c r="E4262">
        <v>47.899878000000001</v>
      </c>
      <c r="F4262" t="s">
        <v>168</v>
      </c>
      <c r="G4262" t="s">
        <v>83</v>
      </c>
      <c r="H4262">
        <v>55.160283</v>
      </c>
      <c r="I4262">
        <v>61.400855999999997</v>
      </c>
      <c r="J4262" t="s">
        <v>87</v>
      </c>
      <c r="K4262" s="5">
        <v>1109588</v>
      </c>
      <c r="L4262" s="5">
        <v>14.93</v>
      </c>
    </row>
    <row r="4263" spans="1:12" x14ac:dyDescent="0.25">
      <c r="A4263" s="1">
        <v>4261</v>
      </c>
      <c r="B4263" t="s">
        <v>142</v>
      </c>
      <c r="C4263" t="s">
        <v>56</v>
      </c>
      <c r="D4263">
        <v>56.634407000000003</v>
      </c>
      <c r="E4263">
        <v>47.899878000000001</v>
      </c>
      <c r="F4263" t="s">
        <v>169</v>
      </c>
      <c r="G4263" t="s">
        <v>84</v>
      </c>
      <c r="H4263">
        <v>52.033973000000003</v>
      </c>
      <c r="I4263">
        <v>113.499432</v>
      </c>
      <c r="J4263" t="s">
        <v>87</v>
      </c>
      <c r="K4263" s="5">
        <v>5453576</v>
      </c>
      <c r="L4263" s="5">
        <v>74.22</v>
      </c>
    </row>
    <row r="4264" spans="1:12" x14ac:dyDescent="0.25">
      <c r="A4264" s="1">
        <v>4262</v>
      </c>
      <c r="B4264" t="s">
        <v>142</v>
      </c>
      <c r="C4264" t="s">
        <v>56</v>
      </c>
      <c r="D4264">
        <v>56.634407000000003</v>
      </c>
      <c r="E4264">
        <v>47.899878000000001</v>
      </c>
      <c r="F4264" t="s">
        <v>170</v>
      </c>
      <c r="G4264" t="s">
        <v>85</v>
      </c>
      <c r="H4264">
        <v>66.549284999999998</v>
      </c>
      <c r="I4264">
        <v>66.608442999999994</v>
      </c>
      <c r="J4264" t="s">
        <v>87</v>
      </c>
      <c r="K4264" s="5">
        <v>3468153</v>
      </c>
      <c r="L4264" s="5">
        <v>49.31</v>
      </c>
    </row>
    <row r="4265" spans="1:12" x14ac:dyDescent="0.25">
      <c r="A4265" s="1">
        <v>4263</v>
      </c>
      <c r="B4265" t="s">
        <v>142</v>
      </c>
      <c r="C4265" t="s">
        <v>56</v>
      </c>
      <c r="D4265">
        <v>56.634407000000003</v>
      </c>
      <c r="E4265">
        <v>47.899878000000001</v>
      </c>
      <c r="F4265" t="s">
        <v>171</v>
      </c>
      <c r="G4265" t="s">
        <v>86</v>
      </c>
      <c r="H4265">
        <v>57.626569000000003</v>
      </c>
      <c r="I4265">
        <v>39.893822</v>
      </c>
      <c r="J4265" t="s">
        <v>87</v>
      </c>
      <c r="K4265" s="5">
        <v>671287</v>
      </c>
      <c r="L4265" s="5">
        <v>10.24</v>
      </c>
    </row>
    <row r="4266" spans="1:12" x14ac:dyDescent="0.25">
      <c r="A4266" s="1">
        <v>4264</v>
      </c>
      <c r="B4266" t="s">
        <v>143</v>
      </c>
      <c r="C4266" t="s">
        <v>57</v>
      </c>
      <c r="D4266">
        <v>54.180857000000003</v>
      </c>
      <c r="E4266">
        <v>45.186318999999997</v>
      </c>
      <c r="F4266" t="s">
        <v>94</v>
      </c>
      <c r="G4266" t="s">
        <v>5</v>
      </c>
      <c r="H4266">
        <v>42.983060000000002</v>
      </c>
      <c r="I4266">
        <v>47.504682000000003</v>
      </c>
      <c r="J4266" t="s">
        <v>87</v>
      </c>
      <c r="K4266" s="5">
        <v>1552039</v>
      </c>
      <c r="L4266" s="5">
        <v>20.45</v>
      </c>
    </row>
    <row r="4267" spans="1:12" x14ac:dyDescent="0.25">
      <c r="A4267" s="1">
        <v>4265</v>
      </c>
      <c r="B4267" t="s">
        <v>143</v>
      </c>
      <c r="C4267" t="s">
        <v>57</v>
      </c>
      <c r="D4267">
        <v>54.180857000000003</v>
      </c>
      <c r="E4267">
        <v>45.186318999999997</v>
      </c>
      <c r="F4267" t="s">
        <v>95</v>
      </c>
      <c r="G4267" t="s">
        <v>6</v>
      </c>
      <c r="H4267">
        <v>43.225726999999999</v>
      </c>
      <c r="I4267">
        <v>44.764640999999997</v>
      </c>
      <c r="J4267" t="s">
        <v>87</v>
      </c>
      <c r="K4267" s="5">
        <v>1463275</v>
      </c>
      <c r="L4267" s="5">
        <v>20.03</v>
      </c>
    </row>
    <row r="4268" spans="1:12" x14ac:dyDescent="0.25">
      <c r="A4268" s="1">
        <v>4266</v>
      </c>
      <c r="B4268" t="s">
        <v>143</v>
      </c>
      <c r="C4268" t="s">
        <v>57</v>
      </c>
      <c r="D4268">
        <v>54.180857000000003</v>
      </c>
      <c r="E4268">
        <v>45.186318999999997</v>
      </c>
      <c r="F4268" t="s">
        <v>96</v>
      </c>
      <c r="G4268" t="s">
        <v>7</v>
      </c>
      <c r="H4268">
        <v>53.348053</v>
      </c>
      <c r="I4268">
        <v>83.779875000000004</v>
      </c>
      <c r="J4268" t="s">
        <v>87</v>
      </c>
      <c r="K4268" s="5">
        <v>3026708</v>
      </c>
      <c r="L4268" s="5">
        <v>40.07</v>
      </c>
    </row>
    <row r="4269" spans="1:12" x14ac:dyDescent="0.25">
      <c r="A4269" s="1">
        <v>4267</v>
      </c>
      <c r="B4269" t="s">
        <v>143</v>
      </c>
      <c r="C4269" t="s">
        <v>57</v>
      </c>
      <c r="D4269">
        <v>54.180857000000003</v>
      </c>
      <c r="E4269">
        <v>45.186318999999997</v>
      </c>
      <c r="F4269" t="s">
        <v>97</v>
      </c>
      <c r="G4269" t="s">
        <v>8</v>
      </c>
      <c r="H4269">
        <v>50.290658000000001</v>
      </c>
      <c r="I4269">
        <v>127.527173</v>
      </c>
      <c r="J4269" t="s">
        <v>87</v>
      </c>
      <c r="K4269" s="5">
        <v>7169049</v>
      </c>
      <c r="L4269" s="5">
        <v>95.26</v>
      </c>
    </row>
    <row r="4270" spans="1:12" x14ac:dyDescent="0.25">
      <c r="A4270" s="1">
        <v>4268</v>
      </c>
      <c r="B4270" t="s">
        <v>143</v>
      </c>
      <c r="C4270" t="s">
        <v>57</v>
      </c>
      <c r="D4270">
        <v>54.180857000000003</v>
      </c>
      <c r="E4270">
        <v>45.186318999999997</v>
      </c>
      <c r="F4270" t="s">
        <v>98</v>
      </c>
      <c r="G4270" t="s">
        <v>9</v>
      </c>
      <c r="H4270">
        <v>64.539393000000004</v>
      </c>
      <c r="I4270">
        <v>40.516939000000001</v>
      </c>
      <c r="J4270" t="s">
        <v>87</v>
      </c>
      <c r="K4270" s="5">
        <v>1553584</v>
      </c>
      <c r="L4270" s="5">
        <v>21.64</v>
      </c>
    </row>
    <row r="4271" spans="1:12" x14ac:dyDescent="0.25">
      <c r="A4271" s="1">
        <v>4269</v>
      </c>
      <c r="B4271" t="s">
        <v>143</v>
      </c>
      <c r="C4271" t="s">
        <v>57</v>
      </c>
      <c r="D4271">
        <v>54.180857000000003</v>
      </c>
      <c r="E4271">
        <v>45.186318999999997</v>
      </c>
      <c r="F4271" t="s">
        <v>99</v>
      </c>
      <c r="G4271" t="s">
        <v>10</v>
      </c>
      <c r="H4271">
        <v>46.347869000000003</v>
      </c>
      <c r="I4271">
        <v>48.033574000000002</v>
      </c>
      <c r="J4271" t="s">
        <v>87</v>
      </c>
      <c r="K4271" s="5">
        <v>1136530</v>
      </c>
      <c r="L4271" s="5">
        <v>15.1</v>
      </c>
    </row>
    <row r="4272" spans="1:12" x14ac:dyDescent="0.25">
      <c r="A4272" s="1">
        <v>4270</v>
      </c>
      <c r="B4272" t="s">
        <v>143</v>
      </c>
      <c r="C4272" t="s">
        <v>57</v>
      </c>
      <c r="D4272">
        <v>54.180857000000003</v>
      </c>
      <c r="E4272">
        <v>45.186318999999997</v>
      </c>
      <c r="F4272" t="s">
        <v>100</v>
      </c>
      <c r="G4272" t="s">
        <v>11</v>
      </c>
      <c r="H4272">
        <v>50.597467000000002</v>
      </c>
      <c r="I4272">
        <v>36.588849000000003</v>
      </c>
      <c r="J4272" t="s">
        <v>87</v>
      </c>
      <c r="K4272" s="5">
        <v>899281</v>
      </c>
      <c r="L4272" s="5">
        <v>11.94</v>
      </c>
    </row>
    <row r="4273" spans="1:12" x14ac:dyDescent="0.25">
      <c r="A4273" s="1">
        <v>4271</v>
      </c>
      <c r="B4273" t="s">
        <v>143</v>
      </c>
      <c r="C4273" t="s">
        <v>57</v>
      </c>
      <c r="D4273">
        <v>54.180857000000003</v>
      </c>
      <c r="E4273">
        <v>45.186318999999997</v>
      </c>
      <c r="F4273" t="s">
        <v>101</v>
      </c>
      <c r="G4273" t="s">
        <v>12</v>
      </c>
      <c r="H4273">
        <v>53.270468999999999</v>
      </c>
      <c r="I4273">
        <v>34.367700999999997</v>
      </c>
      <c r="J4273" t="s">
        <v>87</v>
      </c>
      <c r="K4273" s="5">
        <v>980510</v>
      </c>
      <c r="L4273" s="5">
        <v>12.48</v>
      </c>
    </row>
    <row r="4274" spans="1:12" x14ac:dyDescent="0.25">
      <c r="A4274" s="1">
        <v>4272</v>
      </c>
      <c r="B4274" t="s">
        <v>143</v>
      </c>
      <c r="C4274" t="s">
        <v>57</v>
      </c>
      <c r="D4274">
        <v>54.180857000000003</v>
      </c>
      <c r="E4274">
        <v>45.186318999999997</v>
      </c>
      <c r="F4274" t="s">
        <v>102</v>
      </c>
      <c r="G4274" t="s">
        <v>13</v>
      </c>
      <c r="H4274">
        <v>56.129041999999998</v>
      </c>
      <c r="I4274">
        <v>40.407029999999999</v>
      </c>
      <c r="J4274" t="s">
        <v>87</v>
      </c>
      <c r="K4274" s="5">
        <v>451962</v>
      </c>
      <c r="L4274" s="5">
        <v>6.81</v>
      </c>
    </row>
    <row r="4275" spans="1:12" x14ac:dyDescent="0.25">
      <c r="A4275" s="1">
        <v>4273</v>
      </c>
      <c r="B4275" t="s">
        <v>143</v>
      </c>
      <c r="C4275" t="s">
        <v>57</v>
      </c>
      <c r="D4275">
        <v>54.180857000000003</v>
      </c>
      <c r="E4275">
        <v>45.186318999999997</v>
      </c>
      <c r="F4275" t="s">
        <v>103</v>
      </c>
      <c r="G4275" t="s">
        <v>14</v>
      </c>
      <c r="H4275">
        <v>48.707102999999996</v>
      </c>
      <c r="I4275">
        <v>44.516939000000001</v>
      </c>
      <c r="J4275" t="s">
        <v>87</v>
      </c>
      <c r="K4275" s="5">
        <v>714486</v>
      </c>
      <c r="L4275" s="5">
        <v>9.41</v>
      </c>
    </row>
    <row r="4276" spans="1:12" x14ac:dyDescent="0.25">
      <c r="A4276" s="1">
        <v>4274</v>
      </c>
      <c r="B4276" t="s">
        <v>143</v>
      </c>
      <c r="C4276" t="s">
        <v>57</v>
      </c>
      <c r="D4276">
        <v>54.180857000000003</v>
      </c>
      <c r="E4276">
        <v>45.186318999999997</v>
      </c>
      <c r="F4276" t="s">
        <v>104</v>
      </c>
      <c r="G4276" t="s">
        <v>15</v>
      </c>
      <c r="H4276">
        <v>59.220492</v>
      </c>
      <c r="I4276">
        <v>39.891567999999999</v>
      </c>
      <c r="J4276" t="s">
        <v>87</v>
      </c>
      <c r="K4276" s="5">
        <v>851895</v>
      </c>
      <c r="L4276" s="5">
        <v>12.57</v>
      </c>
    </row>
    <row r="4277" spans="1:12" x14ac:dyDescent="0.25">
      <c r="A4277" s="1">
        <v>4275</v>
      </c>
      <c r="B4277" t="s">
        <v>143</v>
      </c>
      <c r="C4277" t="s">
        <v>57</v>
      </c>
      <c r="D4277">
        <v>54.180857000000003</v>
      </c>
      <c r="E4277">
        <v>45.186318999999997</v>
      </c>
      <c r="F4277" t="s">
        <v>105</v>
      </c>
      <c r="G4277" t="s">
        <v>16</v>
      </c>
      <c r="H4277">
        <v>51.661535000000001</v>
      </c>
      <c r="I4277">
        <v>39.200287000000003</v>
      </c>
      <c r="J4277" t="s">
        <v>87</v>
      </c>
      <c r="K4277" s="5">
        <v>643490</v>
      </c>
      <c r="L4277" s="5">
        <v>8.43</v>
      </c>
    </row>
    <row r="4278" spans="1:12" x14ac:dyDescent="0.25">
      <c r="A4278" s="1">
        <v>4276</v>
      </c>
      <c r="B4278" t="s">
        <v>143</v>
      </c>
      <c r="C4278" t="s">
        <v>57</v>
      </c>
      <c r="D4278">
        <v>54.180857000000003</v>
      </c>
      <c r="E4278">
        <v>45.186318999999997</v>
      </c>
      <c r="F4278" t="s">
        <v>106</v>
      </c>
      <c r="G4278" t="s">
        <v>17</v>
      </c>
      <c r="H4278">
        <v>48.794668000000001</v>
      </c>
      <c r="I4278">
        <v>132.92179899999999</v>
      </c>
      <c r="J4278" t="s">
        <v>87</v>
      </c>
      <c r="K4278" s="5">
        <v>7555435</v>
      </c>
      <c r="L4278" s="5">
        <v>99.36</v>
      </c>
    </row>
    <row r="4279" spans="1:12" x14ac:dyDescent="0.25">
      <c r="A4279" s="1">
        <v>4277</v>
      </c>
      <c r="B4279" t="s">
        <v>143</v>
      </c>
      <c r="C4279" t="s">
        <v>57</v>
      </c>
      <c r="D4279">
        <v>54.180857000000003</v>
      </c>
      <c r="E4279">
        <v>45.186318999999997</v>
      </c>
      <c r="F4279" t="s">
        <v>107</v>
      </c>
      <c r="G4279" t="s">
        <v>18</v>
      </c>
      <c r="H4279">
        <v>57.000348000000002</v>
      </c>
      <c r="I4279">
        <v>40.973920999999997</v>
      </c>
      <c r="J4279" t="s">
        <v>87</v>
      </c>
      <c r="K4279" s="5">
        <v>535353</v>
      </c>
      <c r="L4279" s="5">
        <v>7.99</v>
      </c>
    </row>
    <row r="4280" spans="1:12" x14ac:dyDescent="0.25">
      <c r="A4280" s="1">
        <v>4278</v>
      </c>
      <c r="B4280" t="s">
        <v>143</v>
      </c>
      <c r="C4280" t="s">
        <v>57</v>
      </c>
      <c r="D4280">
        <v>54.180857000000003</v>
      </c>
      <c r="E4280">
        <v>45.186318999999997</v>
      </c>
      <c r="F4280" t="s">
        <v>108</v>
      </c>
      <c r="G4280" t="s">
        <v>19</v>
      </c>
      <c r="H4280">
        <v>52.286386999999998</v>
      </c>
      <c r="I4280">
        <v>104.28066</v>
      </c>
      <c r="J4280" t="s">
        <v>87</v>
      </c>
      <c r="K4280" s="5">
        <v>4637096</v>
      </c>
      <c r="L4280" s="5">
        <v>61.35</v>
      </c>
    </row>
    <row r="4281" spans="1:12" x14ac:dyDescent="0.25">
      <c r="A4281" s="1">
        <v>4279</v>
      </c>
      <c r="B4281" t="s">
        <v>143</v>
      </c>
      <c r="C4281" t="s">
        <v>57</v>
      </c>
      <c r="D4281">
        <v>54.180857000000003</v>
      </c>
      <c r="E4281">
        <v>45.186318999999997</v>
      </c>
      <c r="F4281" t="s">
        <v>109</v>
      </c>
      <c r="G4281" t="s">
        <v>20</v>
      </c>
      <c r="H4281">
        <v>54.707389999999997</v>
      </c>
      <c r="I4281">
        <v>20.507307000000001</v>
      </c>
      <c r="J4281" t="s">
        <v>87</v>
      </c>
      <c r="K4281" s="5">
        <v>1912326</v>
      </c>
      <c r="L4281" s="5">
        <v>24.22</v>
      </c>
    </row>
    <row r="4282" spans="1:12" x14ac:dyDescent="0.25">
      <c r="A4282" s="1">
        <v>4280</v>
      </c>
      <c r="B4282" t="s">
        <v>143</v>
      </c>
      <c r="C4282" t="s">
        <v>57</v>
      </c>
      <c r="D4282">
        <v>54.180857000000003</v>
      </c>
      <c r="E4282">
        <v>45.186318999999997</v>
      </c>
      <c r="F4282" t="s">
        <v>110</v>
      </c>
      <c r="G4282" t="s">
        <v>21</v>
      </c>
      <c r="H4282">
        <v>54.507013999999998</v>
      </c>
      <c r="I4282">
        <v>36.252276999999999</v>
      </c>
      <c r="J4282" t="s">
        <v>87</v>
      </c>
      <c r="K4282" s="5">
        <v>748621</v>
      </c>
      <c r="L4282" s="5">
        <v>10.01</v>
      </c>
    </row>
    <row r="4283" spans="1:12" x14ac:dyDescent="0.25">
      <c r="A4283" s="1">
        <v>4281</v>
      </c>
      <c r="B4283" t="s">
        <v>143</v>
      </c>
      <c r="C4283" t="s">
        <v>57</v>
      </c>
      <c r="D4283">
        <v>54.180857000000003</v>
      </c>
      <c r="E4283">
        <v>45.186318999999997</v>
      </c>
      <c r="F4283" t="s">
        <v>111</v>
      </c>
      <c r="G4283" t="s">
        <v>22</v>
      </c>
      <c r="H4283">
        <v>53.036996000000002</v>
      </c>
      <c r="I4283">
        <v>158.65595400000001</v>
      </c>
      <c r="J4283" t="s">
        <v>88</v>
      </c>
    </row>
    <row r="4284" spans="1:12" x14ac:dyDescent="0.25">
      <c r="A4284" s="1">
        <v>4282</v>
      </c>
      <c r="B4284" t="s">
        <v>143</v>
      </c>
      <c r="C4284" t="s">
        <v>57</v>
      </c>
      <c r="D4284">
        <v>54.180857000000003</v>
      </c>
      <c r="E4284">
        <v>45.186318999999997</v>
      </c>
      <c r="F4284" t="s">
        <v>112</v>
      </c>
      <c r="G4284" t="s">
        <v>23</v>
      </c>
      <c r="H4284">
        <v>55.354968</v>
      </c>
      <c r="I4284">
        <v>86.087314000000006</v>
      </c>
      <c r="J4284" t="s">
        <v>87</v>
      </c>
      <c r="K4284" s="5">
        <v>3054678</v>
      </c>
      <c r="L4284" s="5">
        <v>39.950000000000003</v>
      </c>
    </row>
    <row r="4285" spans="1:12" x14ac:dyDescent="0.25">
      <c r="A4285" s="1">
        <v>4283</v>
      </c>
      <c r="B4285" t="s">
        <v>143</v>
      </c>
      <c r="C4285" t="s">
        <v>57</v>
      </c>
      <c r="D4285">
        <v>54.180857000000003</v>
      </c>
      <c r="E4285">
        <v>45.186318999999997</v>
      </c>
      <c r="F4285" t="s">
        <v>113</v>
      </c>
      <c r="G4285" t="s">
        <v>24</v>
      </c>
      <c r="H4285">
        <v>58.602901000000003</v>
      </c>
      <c r="I4285">
        <v>49.668076999999997</v>
      </c>
      <c r="J4285" t="s">
        <v>87</v>
      </c>
      <c r="K4285" s="5">
        <v>717692</v>
      </c>
      <c r="L4285" s="5">
        <v>9.99</v>
      </c>
    </row>
    <row r="4286" spans="1:12" x14ac:dyDescent="0.25">
      <c r="A4286" s="1">
        <v>4284</v>
      </c>
      <c r="B4286" t="s">
        <v>143</v>
      </c>
      <c r="C4286" t="s">
        <v>57</v>
      </c>
      <c r="D4286">
        <v>54.180857000000003</v>
      </c>
      <c r="E4286">
        <v>45.186318999999997</v>
      </c>
      <c r="F4286" t="s">
        <v>114</v>
      </c>
      <c r="G4286" t="s">
        <v>25</v>
      </c>
      <c r="H4286">
        <v>57.767682999999998</v>
      </c>
      <c r="I4286">
        <v>40.926417999999998</v>
      </c>
      <c r="J4286" t="s">
        <v>87</v>
      </c>
      <c r="K4286" s="5">
        <v>610070</v>
      </c>
      <c r="L4286" s="5">
        <v>9.1</v>
      </c>
    </row>
    <row r="4287" spans="1:12" x14ac:dyDescent="0.25">
      <c r="A4287" s="1">
        <v>4285</v>
      </c>
      <c r="B4287" t="s">
        <v>143</v>
      </c>
      <c r="C4287" t="s">
        <v>57</v>
      </c>
      <c r="D4287">
        <v>54.180857000000003</v>
      </c>
      <c r="E4287">
        <v>45.186318999999997</v>
      </c>
      <c r="F4287" t="s">
        <v>115</v>
      </c>
      <c r="G4287" t="s">
        <v>26</v>
      </c>
      <c r="H4287">
        <v>45.040216000000001</v>
      </c>
      <c r="I4287">
        <v>38.975996000000002</v>
      </c>
      <c r="J4287" t="s">
        <v>87</v>
      </c>
      <c r="K4287" s="5">
        <v>1351399</v>
      </c>
      <c r="L4287" s="5">
        <v>17.940000000000001</v>
      </c>
    </row>
    <row r="4288" spans="1:12" x14ac:dyDescent="0.25">
      <c r="A4288" s="1">
        <v>4286</v>
      </c>
      <c r="B4288" t="s">
        <v>143</v>
      </c>
      <c r="C4288" t="s">
        <v>57</v>
      </c>
      <c r="D4288">
        <v>54.180857000000003</v>
      </c>
      <c r="E4288">
        <v>45.186318999999997</v>
      </c>
      <c r="F4288" t="s">
        <v>116</v>
      </c>
      <c r="G4288" t="s">
        <v>27</v>
      </c>
      <c r="H4288">
        <v>56.010568999999997</v>
      </c>
      <c r="I4288">
        <v>92.852545000000006</v>
      </c>
      <c r="J4288" t="s">
        <v>87</v>
      </c>
      <c r="K4288" s="5">
        <v>3583596</v>
      </c>
      <c r="L4288" s="5">
        <v>47.27</v>
      </c>
    </row>
    <row r="4289" spans="1:12" x14ac:dyDescent="0.25">
      <c r="A4289" s="1">
        <v>4287</v>
      </c>
      <c r="B4289" t="s">
        <v>143</v>
      </c>
      <c r="C4289" t="s">
        <v>57</v>
      </c>
      <c r="D4289">
        <v>54.180857000000003</v>
      </c>
      <c r="E4289">
        <v>45.186318999999997</v>
      </c>
      <c r="F4289" t="s">
        <v>117</v>
      </c>
      <c r="G4289" t="s">
        <v>28</v>
      </c>
      <c r="H4289">
        <v>55.441606</v>
      </c>
      <c r="I4289">
        <v>65.344316000000006</v>
      </c>
      <c r="J4289" t="s">
        <v>87</v>
      </c>
      <c r="K4289" s="5">
        <v>1500293</v>
      </c>
      <c r="L4289" s="5">
        <v>20.239999999999998</v>
      </c>
    </row>
    <row r="4290" spans="1:12" x14ac:dyDescent="0.25">
      <c r="A4290" s="1">
        <v>4288</v>
      </c>
      <c r="B4290" t="s">
        <v>143</v>
      </c>
      <c r="C4290" t="s">
        <v>57</v>
      </c>
      <c r="D4290">
        <v>54.180857000000003</v>
      </c>
      <c r="E4290">
        <v>45.186318999999997</v>
      </c>
      <c r="F4290" t="s">
        <v>118</v>
      </c>
      <c r="G4290" t="s">
        <v>29</v>
      </c>
      <c r="H4290">
        <v>51.730361000000002</v>
      </c>
      <c r="I4290">
        <v>36.192647000000001</v>
      </c>
      <c r="J4290" t="s">
        <v>87</v>
      </c>
      <c r="K4290" s="5">
        <v>873045</v>
      </c>
      <c r="L4290" s="5">
        <v>11.67</v>
      </c>
    </row>
    <row r="4291" spans="1:12" x14ac:dyDescent="0.25">
      <c r="A4291" s="1">
        <v>4289</v>
      </c>
      <c r="B4291" t="s">
        <v>143</v>
      </c>
      <c r="C4291" t="s">
        <v>57</v>
      </c>
      <c r="D4291">
        <v>54.180857000000003</v>
      </c>
      <c r="E4291">
        <v>45.186318999999997</v>
      </c>
      <c r="F4291" t="s">
        <v>30</v>
      </c>
      <c r="G4291" t="s">
        <v>30</v>
      </c>
      <c r="H4291">
        <v>60.049590000000002</v>
      </c>
      <c r="I4291">
        <v>30.430610000000001</v>
      </c>
      <c r="J4291" t="s">
        <v>87</v>
      </c>
      <c r="K4291" s="5">
        <v>1378616</v>
      </c>
      <c r="L4291" s="5">
        <v>17.670000000000002</v>
      </c>
    </row>
    <row r="4292" spans="1:12" x14ac:dyDescent="0.25">
      <c r="A4292" s="1">
        <v>4290</v>
      </c>
      <c r="B4292" t="s">
        <v>143</v>
      </c>
      <c r="C4292" t="s">
        <v>57</v>
      </c>
      <c r="D4292">
        <v>54.180857000000003</v>
      </c>
      <c r="E4292">
        <v>45.186318999999997</v>
      </c>
      <c r="F4292" t="s">
        <v>119</v>
      </c>
      <c r="G4292" t="s">
        <v>31</v>
      </c>
      <c r="H4292">
        <v>52.610219999999998</v>
      </c>
      <c r="I4292">
        <v>39.594718999999998</v>
      </c>
      <c r="J4292" t="s">
        <v>87</v>
      </c>
      <c r="K4292" s="5">
        <v>550549</v>
      </c>
      <c r="L4292" s="5">
        <v>7.41</v>
      </c>
    </row>
    <row r="4293" spans="1:12" x14ac:dyDescent="0.25">
      <c r="A4293" s="1">
        <v>4291</v>
      </c>
      <c r="B4293" t="s">
        <v>143</v>
      </c>
      <c r="C4293" t="s">
        <v>57</v>
      </c>
      <c r="D4293">
        <v>54.180857000000003</v>
      </c>
      <c r="E4293">
        <v>45.186318999999997</v>
      </c>
      <c r="F4293" t="s">
        <v>120</v>
      </c>
      <c r="G4293" t="s">
        <v>32</v>
      </c>
      <c r="H4293">
        <v>59.568182</v>
      </c>
      <c r="I4293">
        <v>150.808595</v>
      </c>
      <c r="J4293" t="s">
        <v>87</v>
      </c>
      <c r="K4293" s="5">
        <v>9651018</v>
      </c>
      <c r="L4293" s="5">
        <v>130.16999999999999</v>
      </c>
    </row>
    <row r="4294" spans="1:12" x14ac:dyDescent="0.25">
      <c r="A4294" s="1">
        <v>4292</v>
      </c>
      <c r="B4294" t="s">
        <v>143</v>
      </c>
      <c r="C4294" t="s">
        <v>57</v>
      </c>
      <c r="D4294">
        <v>54.180857000000003</v>
      </c>
      <c r="E4294">
        <v>45.186318999999997</v>
      </c>
      <c r="F4294" t="s">
        <v>33</v>
      </c>
      <c r="G4294" t="s">
        <v>33</v>
      </c>
      <c r="H4294">
        <v>55.753959999999999</v>
      </c>
      <c r="I4294">
        <v>37.620393</v>
      </c>
      <c r="J4294" t="s">
        <v>87</v>
      </c>
      <c r="K4294" s="5">
        <v>656220</v>
      </c>
      <c r="L4294" s="5">
        <v>8.8699999999999992</v>
      </c>
    </row>
    <row r="4295" spans="1:12" x14ac:dyDescent="0.25">
      <c r="A4295" s="1">
        <v>4293</v>
      </c>
      <c r="B4295" t="s">
        <v>143</v>
      </c>
      <c r="C4295" t="s">
        <v>57</v>
      </c>
      <c r="D4295">
        <v>54.180857000000003</v>
      </c>
      <c r="E4295">
        <v>45.186318999999997</v>
      </c>
      <c r="F4295" t="s">
        <v>34</v>
      </c>
      <c r="G4295" t="s">
        <v>34</v>
      </c>
      <c r="H4295">
        <v>55.375010000000003</v>
      </c>
      <c r="I4295">
        <v>37.538978999999998</v>
      </c>
      <c r="J4295" t="s">
        <v>87</v>
      </c>
      <c r="K4295" s="5">
        <v>586142</v>
      </c>
      <c r="L4295" s="5">
        <v>7.75</v>
      </c>
    </row>
    <row r="4296" spans="1:12" x14ac:dyDescent="0.25">
      <c r="A4296" s="1">
        <v>4294</v>
      </c>
      <c r="B4296" t="s">
        <v>143</v>
      </c>
      <c r="C4296" t="s">
        <v>57</v>
      </c>
      <c r="D4296">
        <v>54.180857000000003</v>
      </c>
      <c r="E4296">
        <v>45.186318999999997</v>
      </c>
      <c r="F4296" t="s">
        <v>121</v>
      </c>
      <c r="G4296" t="s">
        <v>35</v>
      </c>
      <c r="H4296">
        <v>68.969562999999994</v>
      </c>
      <c r="I4296">
        <v>33.074539999999999</v>
      </c>
      <c r="J4296" t="s">
        <v>87</v>
      </c>
      <c r="K4296" s="5">
        <v>2250705</v>
      </c>
      <c r="L4296" s="5">
        <v>29.73</v>
      </c>
    </row>
    <row r="4297" spans="1:12" x14ac:dyDescent="0.25">
      <c r="A4297" s="1">
        <v>4295</v>
      </c>
      <c r="B4297" t="s">
        <v>143</v>
      </c>
      <c r="C4297" t="s">
        <v>57</v>
      </c>
      <c r="D4297">
        <v>54.180857000000003</v>
      </c>
      <c r="E4297">
        <v>45.186318999999997</v>
      </c>
      <c r="F4297" t="s">
        <v>122</v>
      </c>
      <c r="G4297" t="s">
        <v>36</v>
      </c>
      <c r="H4297">
        <v>67.638067000000007</v>
      </c>
      <c r="I4297">
        <v>53.006872000000001</v>
      </c>
      <c r="J4297" t="s">
        <v>87</v>
      </c>
      <c r="K4297" s="5">
        <v>2261005</v>
      </c>
      <c r="L4297" s="5">
        <v>34.11</v>
      </c>
    </row>
    <row r="4298" spans="1:12" x14ac:dyDescent="0.25">
      <c r="A4298" s="1">
        <v>4296</v>
      </c>
      <c r="B4298" t="s">
        <v>143</v>
      </c>
      <c r="C4298" t="s">
        <v>57</v>
      </c>
      <c r="D4298">
        <v>54.180857000000003</v>
      </c>
      <c r="E4298">
        <v>45.186318999999997</v>
      </c>
      <c r="F4298" t="s">
        <v>123</v>
      </c>
      <c r="G4298" t="s">
        <v>37</v>
      </c>
      <c r="H4298">
        <v>56.326886999999999</v>
      </c>
      <c r="I4298">
        <v>44.005986</v>
      </c>
      <c r="J4298" t="s">
        <v>87</v>
      </c>
      <c r="K4298" s="5">
        <v>282137</v>
      </c>
      <c r="L4298" s="5">
        <v>4.13</v>
      </c>
    </row>
    <row r="4299" spans="1:12" x14ac:dyDescent="0.25">
      <c r="A4299" s="1">
        <v>4297</v>
      </c>
      <c r="B4299" t="s">
        <v>143</v>
      </c>
      <c r="C4299" t="s">
        <v>57</v>
      </c>
      <c r="D4299">
        <v>54.180857000000003</v>
      </c>
      <c r="E4299">
        <v>45.186318999999997</v>
      </c>
      <c r="F4299" t="s">
        <v>124</v>
      </c>
      <c r="G4299" t="s">
        <v>38</v>
      </c>
      <c r="H4299">
        <v>58.521475000000002</v>
      </c>
      <c r="I4299">
        <v>31.275475</v>
      </c>
      <c r="J4299" t="s">
        <v>87</v>
      </c>
      <c r="K4299" s="5">
        <v>1183755</v>
      </c>
      <c r="L4299" s="5">
        <v>15.04</v>
      </c>
    </row>
    <row r="4300" spans="1:12" x14ac:dyDescent="0.25">
      <c r="A4300" s="1">
        <v>4298</v>
      </c>
      <c r="B4300" t="s">
        <v>143</v>
      </c>
      <c r="C4300" t="s">
        <v>57</v>
      </c>
      <c r="D4300">
        <v>54.180857000000003</v>
      </c>
      <c r="E4300">
        <v>45.186318999999997</v>
      </c>
      <c r="F4300" t="s">
        <v>125</v>
      </c>
      <c r="G4300" t="s">
        <v>39</v>
      </c>
      <c r="H4300">
        <v>55.030199000000003</v>
      </c>
      <c r="I4300">
        <v>82.920429999999996</v>
      </c>
      <c r="J4300" t="s">
        <v>87</v>
      </c>
      <c r="K4300" s="5">
        <v>2802335</v>
      </c>
      <c r="L4300" s="5">
        <v>36.869999999999997</v>
      </c>
    </row>
    <row r="4301" spans="1:12" x14ac:dyDescent="0.25">
      <c r="A4301" s="1">
        <v>4299</v>
      </c>
      <c r="B4301" t="s">
        <v>143</v>
      </c>
      <c r="C4301" t="s">
        <v>57</v>
      </c>
      <c r="D4301">
        <v>54.180857000000003</v>
      </c>
      <c r="E4301">
        <v>45.186318999999997</v>
      </c>
      <c r="F4301" t="s">
        <v>126</v>
      </c>
      <c r="G4301" t="s">
        <v>40</v>
      </c>
      <c r="H4301">
        <v>54.989342000000001</v>
      </c>
      <c r="I4301">
        <v>73.368212</v>
      </c>
      <c r="J4301" t="s">
        <v>87</v>
      </c>
      <c r="K4301" s="5">
        <v>2146984</v>
      </c>
      <c r="L4301" s="5">
        <v>28.67</v>
      </c>
    </row>
    <row r="4302" spans="1:12" x14ac:dyDescent="0.25">
      <c r="A4302" s="1">
        <v>4300</v>
      </c>
      <c r="B4302" t="s">
        <v>143</v>
      </c>
      <c r="C4302" t="s">
        <v>57</v>
      </c>
      <c r="D4302">
        <v>54.180857000000003</v>
      </c>
      <c r="E4302">
        <v>45.186318999999997</v>
      </c>
      <c r="F4302" t="s">
        <v>127</v>
      </c>
      <c r="G4302" t="s">
        <v>41</v>
      </c>
      <c r="H4302">
        <v>51.768199000000003</v>
      </c>
      <c r="I4302">
        <v>55.096955000000001</v>
      </c>
      <c r="J4302" t="s">
        <v>87</v>
      </c>
      <c r="K4302" s="5">
        <v>867369</v>
      </c>
      <c r="L4302" s="5">
        <v>11.89</v>
      </c>
    </row>
    <row r="4303" spans="1:12" x14ac:dyDescent="0.25">
      <c r="A4303" s="1">
        <v>4301</v>
      </c>
      <c r="B4303" t="s">
        <v>143</v>
      </c>
      <c r="C4303" t="s">
        <v>57</v>
      </c>
      <c r="D4303">
        <v>54.180857000000003</v>
      </c>
      <c r="E4303">
        <v>45.186318999999997</v>
      </c>
      <c r="F4303" t="s">
        <v>128</v>
      </c>
      <c r="G4303" t="s">
        <v>42</v>
      </c>
      <c r="H4303">
        <v>52.967187000000003</v>
      </c>
      <c r="I4303">
        <v>36.069612999999997</v>
      </c>
      <c r="J4303" t="s">
        <v>87</v>
      </c>
      <c r="K4303" s="5">
        <v>818472</v>
      </c>
      <c r="L4303" s="5">
        <v>11.06</v>
      </c>
    </row>
    <row r="4304" spans="1:12" x14ac:dyDescent="0.25">
      <c r="A4304" s="1">
        <v>4302</v>
      </c>
      <c r="B4304" t="s">
        <v>143</v>
      </c>
      <c r="C4304" t="s">
        <v>57</v>
      </c>
      <c r="D4304">
        <v>54.180857000000003</v>
      </c>
      <c r="E4304">
        <v>45.186318999999997</v>
      </c>
      <c r="F4304" t="s">
        <v>129</v>
      </c>
      <c r="G4304" t="s">
        <v>43</v>
      </c>
      <c r="H4304">
        <v>53.194546000000003</v>
      </c>
      <c r="I4304">
        <v>45.019528999999999</v>
      </c>
      <c r="J4304" t="s">
        <v>87</v>
      </c>
      <c r="K4304" s="5">
        <v>149416</v>
      </c>
      <c r="L4304" s="5">
        <v>2.0299999999999998</v>
      </c>
    </row>
    <row r="4305" spans="1:12" x14ac:dyDescent="0.25">
      <c r="A4305" s="1">
        <v>4303</v>
      </c>
      <c r="B4305" t="s">
        <v>143</v>
      </c>
      <c r="C4305" t="s">
        <v>57</v>
      </c>
      <c r="D4305">
        <v>54.180857000000003</v>
      </c>
      <c r="E4305">
        <v>45.186318999999997</v>
      </c>
      <c r="F4305" t="s">
        <v>130</v>
      </c>
      <c r="G4305" t="s">
        <v>44</v>
      </c>
      <c r="H4305">
        <v>58.010258999999998</v>
      </c>
      <c r="I4305">
        <v>56.234195</v>
      </c>
      <c r="J4305" t="s">
        <v>87</v>
      </c>
      <c r="K4305" s="5">
        <v>986318</v>
      </c>
      <c r="L4305" s="5">
        <v>14.56</v>
      </c>
    </row>
    <row r="4306" spans="1:12" x14ac:dyDescent="0.25">
      <c r="A4306" s="1">
        <v>4304</v>
      </c>
      <c r="B4306" t="s">
        <v>143</v>
      </c>
      <c r="C4306" t="s">
        <v>57</v>
      </c>
      <c r="D4306">
        <v>54.180857000000003</v>
      </c>
      <c r="E4306">
        <v>45.186318999999997</v>
      </c>
      <c r="F4306" t="s">
        <v>131</v>
      </c>
      <c r="G4306" t="s">
        <v>45</v>
      </c>
      <c r="H4306">
        <v>43.116391</v>
      </c>
      <c r="I4306">
        <v>131.88242099999999</v>
      </c>
      <c r="J4306" t="s">
        <v>87</v>
      </c>
      <c r="K4306" s="5">
        <v>8490722</v>
      </c>
      <c r="L4306" s="5">
        <v>111.17</v>
      </c>
    </row>
    <row r="4307" spans="1:12" x14ac:dyDescent="0.25">
      <c r="A4307" s="1">
        <v>4305</v>
      </c>
      <c r="B4307" t="s">
        <v>143</v>
      </c>
      <c r="C4307" t="s">
        <v>57</v>
      </c>
      <c r="D4307">
        <v>54.180857000000003</v>
      </c>
      <c r="E4307">
        <v>45.186318999999997</v>
      </c>
      <c r="F4307" t="s">
        <v>132</v>
      </c>
      <c r="G4307" t="s">
        <v>46</v>
      </c>
      <c r="H4307">
        <v>57.819364999999998</v>
      </c>
      <c r="I4307">
        <v>28.331786000000001</v>
      </c>
      <c r="J4307" t="s">
        <v>87</v>
      </c>
      <c r="K4307" s="5">
        <v>1378865</v>
      </c>
      <c r="L4307" s="5">
        <v>17.03</v>
      </c>
    </row>
    <row r="4308" spans="1:12" x14ac:dyDescent="0.25">
      <c r="A4308" s="1">
        <v>4306</v>
      </c>
      <c r="B4308" t="s">
        <v>143</v>
      </c>
      <c r="C4308" t="s">
        <v>57</v>
      </c>
      <c r="D4308">
        <v>54.180857000000003</v>
      </c>
      <c r="E4308">
        <v>45.186318999999997</v>
      </c>
      <c r="F4308" t="s">
        <v>133</v>
      </c>
      <c r="G4308" t="s">
        <v>47</v>
      </c>
      <c r="H4308">
        <v>44.609796000000003</v>
      </c>
      <c r="I4308">
        <v>40.100560999999999</v>
      </c>
      <c r="J4308" t="s">
        <v>87</v>
      </c>
      <c r="K4308" s="5">
        <v>1410003</v>
      </c>
      <c r="L4308" s="5">
        <v>18.649999999999999</v>
      </c>
    </row>
    <row r="4309" spans="1:12" x14ac:dyDescent="0.25">
      <c r="A4309" s="1">
        <v>4307</v>
      </c>
      <c r="B4309" t="s">
        <v>143</v>
      </c>
      <c r="C4309" t="s">
        <v>57</v>
      </c>
      <c r="D4309">
        <v>54.180857000000003</v>
      </c>
      <c r="E4309">
        <v>45.186318999999997</v>
      </c>
      <c r="F4309" t="s">
        <v>134</v>
      </c>
      <c r="G4309" t="s">
        <v>48</v>
      </c>
      <c r="H4309">
        <v>51.958182000000001</v>
      </c>
      <c r="I4309">
        <v>85.960373000000004</v>
      </c>
      <c r="J4309" t="s">
        <v>87</v>
      </c>
      <c r="K4309" s="5">
        <v>3248325</v>
      </c>
      <c r="L4309" s="5">
        <v>42.8</v>
      </c>
    </row>
    <row r="4310" spans="1:12" x14ac:dyDescent="0.25">
      <c r="A4310" s="1">
        <v>4308</v>
      </c>
      <c r="B4310" t="s">
        <v>143</v>
      </c>
      <c r="C4310" t="s">
        <v>57</v>
      </c>
      <c r="D4310">
        <v>54.180857000000003</v>
      </c>
      <c r="E4310">
        <v>45.186318999999997</v>
      </c>
      <c r="F4310" t="s">
        <v>135</v>
      </c>
      <c r="G4310" t="s">
        <v>49</v>
      </c>
      <c r="H4310">
        <v>54.734856000000001</v>
      </c>
      <c r="I4310">
        <v>55.957856</v>
      </c>
      <c r="J4310" t="s">
        <v>87</v>
      </c>
      <c r="K4310" s="5">
        <v>823665</v>
      </c>
      <c r="L4310" s="5">
        <v>11.43</v>
      </c>
    </row>
    <row r="4311" spans="1:12" x14ac:dyDescent="0.25">
      <c r="A4311" s="1">
        <v>4309</v>
      </c>
      <c r="B4311" t="s">
        <v>143</v>
      </c>
      <c r="C4311" t="s">
        <v>57</v>
      </c>
      <c r="D4311">
        <v>54.180857000000003</v>
      </c>
      <c r="E4311">
        <v>45.186318999999997</v>
      </c>
      <c r="F4311" t="s">
        <v>136</v>
      </c>
      <c r="G4311" t="s">
        <v>50</v>
      </c>
      <c r="H4311">
        <v>51.833506999999997</v>
      </c>
      <c r="I4311">
        <v>107.584125</v>
      </c>
      <c r="J4311" t="s">
        <v>87</v>
      </c>
      <c r="K4311" s="5">
        <v>5068076</v>
      </c>
      <c r="L4311" s="5">
        <v>68</v>
      </c>
    </row>
    <row r="4312" spans="1:12" x14ac:dyDescent="0.25">
      <c r="A4312" s="1">
        <v>4310</v>
      </c>
      <c r="B4312" t="s">
        <v>143</v>
      </c>
      <c r="C4312" t="s">
        <v>57</v>
      </c>
      <c r="D4312">
        <v>54.180857000000003</v>
      </c>
      <c r="E4312">
        <v>45.186318999999997</v>
      </c>
      <c r="F4312" t="s">
        <v>137</v>
      </c>
      <c r="G4312" t="s">
        <v>51</v>
      </c>
      <c r="H4312">
        <v>43.484605000000002</v>
      </c>
      <c r="I4312">
        <v>43.607089999999999</v>
      </c>
      <c r="J4312" t="s">
        <v>87</v>
      </c>
      <c r="K4312" s="5">
        <v>1426335</v>
      </c>
      <c r="L4312" s="5">
        <v>19.149999999999999</v>
      </c>
    </row>
    <row r="4313" spans="1:12" x14ac:dyDescent="0.25">
      <c r="A4313" s="1">
        <v>4311</v>
      </c>
      <c r="B4313" t="s">
        <v>143</v>
      </c>
      <c r="C4313" t="s">
        <v>57</v>
      </c>
      <c r="D4313">
        <v>54.180857000000003</v>
      </c>
      <c r="E4313">
        <v>45.186318999999997</v>
      </c>
      <c r="F4313" t="s">
        <v>138</v>
      </c>
      <c r="G4313" t="s">
        <v>52</v>
      </c>
      <c r="H4313">
        <v>46.308309000000001</v>
      </c>
      <c r="I4313">
        <v>44.270181000000001</v>
      </c>
      <c r="J4313" t="s">
        <v>87</v>
      </c>
      <c r="K4313" s="5">
        <v>1006262</v>
      </c>
      <c r="L4313" s="5">
        <v>13.36</v>
      </c>
    </row>
    <row r="4314" spans="1:12" x14ac:dyDescent="0.25">
      <c r="A4314" s="1">
        <v>4312</v>
      </c>
      <c r="B4314" t="s">
        <v>143</v>
      </c>
      <c r="C4314" t="s">
        <v>57</v>
      </c>
      <c r="D4314">
        <v>54.180857000000003</v>
      </c>
      <c r="E4314">
        <v>45.186318999999997</v>
      </c>
      <c r="F4314" t="s">
        <v>139</v>
      </c>
      <c r="G4314" t="s">
        <v>53</v>
      </c>
      <c r="H4314">
        <v>44.226863000000002</v>
      </c>
      <c r="I4314">
        <v>42.046770000000002</v>
      </c>
      <c r="J4314" t="s">
        <v>87</v>
      </c>
      <c r="K4314" s="5">
        <v>1385724</v>
      </c>
      <c r="L4314" s="5">
        <v>18.25</v>
      </c>
    </row>
    <row r="4315" spans="1:12" x14ac:dyDescent="0.25">
      <c r="A4315" s="1">
        <v>4313</v>
      </c>
      <c r="B4315" t="s">
        <v>143</v>
      </c>
      <c r="C4315" t="s">
        <v>57</v>
      </c>
      <c r="D4315">
        <v>54.180857000000003</v>
      </c>
      <c r="E4315">
        <v>45.186318999999997</v>
      </c>
      <c r="F4315" t="s">
        <v>140</v>
      </c>
      <c r="G4315" t="s">
        <v>54</v>
      </c>
      <c r="H4315">
        <v>61.789036000000003</v>
      </c>
      <c r="I4315">
        <v>34.359687999999998</v>
      </c>
      <c r="J4315" t="s">
        <v>87</v>
      </c>
      <c r="K4315" s="5">
        <v>1394588</v>
      </c>
      <c r="L4315" s="5">
        <v>20.7</v>
      </c>
    </row>
    <row r="4316" spans="1:12" x14ac:dyDescent="0.25">
      <c r="A4316" s="1">
        <v>4314</v>
      </c>
      <c r="B4316" t="s">
        <v>143</v>
      </c>
      <c r="C4316" t="s">
        <v>57</v>
      </c>
      <c r="D4316">
        <v>54.180857000000003</v>
      </c>
      <c r="E4316">
        <v>45.186318999999997</v>
      </c>
      <c r="F4316" t="s">
        <v>141</v>
      </c>
      <c r="G4316" t="s">
        <v>55</v>
      </c>
      <c r="H4316">
        <v>61.668695</v>
      </c>
      <c r="I4316">
        <v>50.835734000000002</v>
      </c>
      <c r="J4316" t="s">
        <v>87</v>
      </c>
      <c r="K4316" s="5">
        <v>1104967</v>
      </c>
      <c r="L4316" s="5">
        <v>14.51</v>
      </c>
    </row>
    <row r="4317" spans="1:12" x14ac:dyDescent="0.25">
      <c r="A4317" s="1">
        <v>4315</v>
      </c>
      <c r="B4317" t="s">
        <v>143</v>
      </c>
      <c r="C4317" t="s">
        <v>57</v>
      </c>
      <c r="D4317">
        <v>54.180857000000003</v>
      </c>
      <c r="E4317">
        <v>45.186318999999997</v>
      </c>
      <c r="F4317" t="s">
        <v>142</v>
      </c>
      <c r="G4317" t="s">
        <v>56</v>
      </c>
      <c r="H4317">
        <v>56.634407000000003</v>
      </c>
      <c r="I4317">
        <v>47.899878000000001</v>
      </c>
      <c r="J4317" t="s">
        <v>87</v>
      </c>
      <c r="K4317" s="5">
        <v>406168</v>
      </c>
      <c r="L4317" s="5">
        <v>5.81</v>
      </c>
    </row>
    <row r="4318" spans="1:12" x14ac:dyDescent="0.25">
      <c r="A4318" s="1">
        <v>4316</v>
      </c>
      <c r="B4318" t="s">
        <v>143</v>
      </c>
      <c r="C4318" t="s">
        <v>57</v>
      </c>
      <c r="D4318">
        <v>54.180857000000003</v>
      </c>
      <c r="E4318">
        <v>45.186318999999997</v>
      </c>
      <c r="F4318" t="s">
        <v>143</v>
      </c>
      <c r="G4318" t="s">
        <v>57</v>
      </c>
      <c r="H4318">
        <v>54.180857000000003</v>
      </c>
      <c r="I4318">
        <v>45.186318999999997</v>
      </c>
      <c r="J4318" t="s">
        <v>87</v>
      </c>
      <c r="K4318" s="5">
        <v>0</v>
      </c>
      <c r="L4318" s="5">
        <v>0</v>
      </c>
    </row>
    <row r="4319" spans="1:12" x14ac:dyDescent="0.25">
      <c r="A4319" s="1">
        <v>4317</v>
      </c>
      <c r="B4319" t="s">
        <v>143</v>
      </c>
      <c r="C4319" t="s">
        <v>57</v>
      </c>
      <c r="D4319">
        <v>54.180857000000003</v>
      </c>
      <c r="E4319">
        <v>45.186318999999997</v>
      </c>
      <c r="F4319" t="s">
        <v>144</v>
      </c>
      <c r="G4319" t="s">
        <v>58</v>
      </c>
      <c r="H4319">
        <v>62.028098</v>
      </c>
      <c r="I4319">
        <v>129.73255499999999</v>
      </c>
      <c r="J4319" t="s">
        <v>87</v>
      </c>
      <c r="K4319" s="5">
        <v>7718995</v>
      </c>
      <c r="L4319" s="5">
        <v>104.73</v>
      </c>
    </row>
    <row r="4320" spans="1:12" x14ac:dyDescent="0.25">
      <c r="A4320" s="1">
        <v>4318</v>
      </c>
      <c r="B4320" t="s">
        <v>143</v>
      </c>
      <c r="C4320" t="s">
        <v>57</v>
      </c>
      <c r="D4320">
        <v>54.180857000000003</v>
      </c>
      <c r="E4320">
        <v>45.186318999999997</v>
      </c>
      <c r="F4320" t="s">
        <v>145</v>
      </c>
      <c r="G4320" t="s">
        <v>59</v>
      </c>
      <c r="H4320">
        <v>43.020603000000001</v>
      </c>
      <c r="I4320">
        <v>44.681888000000001</v>
      </c>
      <c r="J4320" t="s">
        <v>87</v>
      </c>
      <c r="K4320" s="5">
        <v>1485823</v>
      </c>
      <c r="L4320" s="5">
        <v>20.49</v>
      </c>
    </row>
    <row r="4321" spans="1:12" x14ac:dyDescent="0.25">
      <c r="A4321" s="1">
        <v>4319</v>
      </c>
      <c r="B4321" t="s">
        <v>143</v>
      </c>
      <c r="C4321" t="s">
        <v>57</v>
      </c>
      <c r="D4321">
        <v>54.180857000000003</v>
      </c>
      <c r="E4321">
        <v>45.186318999999997</v>
      </c>
      <c r="F4321" t="s">
        <v>146</v>
      </c>
      <c r="G4321" t="s">
        <v>60</v>
      </c>
      <c r="H4321">
        <v>55.795793000000003</v>
      </c>
      <c r="I4321">
        <v>49.106585000000003</v>
      </c>
      <c r="J4321" t="s">
        <v>87</v>
      </c>
      <c r="K4321" s="5">
        <v>394611</v>
      </c>
      <c r="L4321" s="5">
        <v>5.8</v>
      </c>
    </row>
    <row r="4322" spans="1:12" x14ac:dyDescent="0.25">
      <c r="A4322" s="1">
        <v>4320</v>
      </c>
      <c r="B4322" t="s">
        <v>143</v>
      </c>
      <c r="C4322" t="s">
        <v>57</v>
      </c>
      <c r="D4322">
        <v>54.180857000000003</v>
      </c>
      <c r="E4322">
        <v>45.186318999999997</v>
      </c>
      <c r="F4322" t="s">
        <v>147</v>
      </c>
      <c r="G4322" t="s">
        <v>61</v>
      </c>
      <c r="H4322">
        <v>51.719085999999997</v>
      </c>
      <c r="I4322">
        <v>94.437757000000005</v>
      </c>
      <c r="J4322" t="s">
        <v>87</v>
      </c>
      <c r="K4322" s="5">
        <v>4083917</v>
      </c>
      <c r="L4322" s="5">
        <v>53.83</v>
      </c>
    </row>
    <row r="4323" spans="1:12" x14ac:dyDescent="0.25">
      <c r="A4323" s="1">
        <v>4321</v>
      </c>
      <c r="B4323" t="s">
        <v>143</v>
      </c>
      <c r="C4323" t="s">
        <v>57</v>
      </c>
      <c r="D4323">
        <v>54.180857000000003</v>
      </c>
      <c r="E4323">
        <v>45.186318999999997</v>
      </c>
      <c r="F4323" t="s">
        <v>148</v>
      </c>
      <c r="G4323" t="s">
        <v>62</v>
      </c>
      <c r="H4323">
        <v>56.852775000000001</v>
      </c>
      <c r="I4323">
        <v>53.211463000000002</v>
      </c>
      <c r="J4323" t="s">
        <v>87</v>
      </c>
      <c r="K4323" s="5">
        <v>805994</v>
      </c>
      <c r="L4323" s="5">
        <v>10.86</v>
      </c>
    </row>
    <row r="4324" spans="1:12" x14ac:dyDescent="0.25">
      <c r="A4324" s="1">
        <v>4322</v>
      </c>
      <c r="B4324" t="s">
        <v>143</v>
      </c>
      <c r="C4324" t="s">
        <v>57</v>
      </c>
      <c r="D4324">
        <v>54.180857000000003</v>
      </c>
      <c r="E4324">
        <v>45.186318999999997</v>
      </c>
      <c r="F4324" t="s">
        <v>149</v>
      </c>
      <c r="G4324" t="s">
        <v>63</v>
      </c>
      <c r="H4324">
        <v>53.722355999999998</v>
      </c>
      <c r="I4324">
        <v>91.443698999999995</v>
      </c>
      <c r="J4324" t="s">
        <v>87</v>
      </c>
      <c r="K4324" s="5">
        <v>3691219</v>
      </c>
      <c r="L4324" s="5">
        <v>48.58</v>
      </c>
    </row>
    <row r="4325" spans="1:12" x14ac:dyDescent="0.25">
      <c r="A4325" s="1">
        <v>4323</v>
      </c>
      <c r="B4325" t="s">
        <v>143</v>
      </c>
      <c r="C4325" t="s">
        <v>57</v>
      </c>
      <c r="D4325">
        <v>54.180857000000003</v>
      </c>
      <c r="E4325">
        <v>45.186318999999997</v>
      </c>
      <c r="F4325" t="s">
        <v>150</v>
      </c>
      <c r="G4325" t="s">
        <v>64</v>
      </c>
      <c r="H4325">
        <v>43.317991999999997</v>
      </c>
      <c r="I4325">
        <v>45.698197</v>
      </c>
      <c r="J4325" t="s">
        <v>87</v>
      </c>
      <c r="K4325" s="5">
        <v>1521884</v>
      </c>
      <c r="L4325" s="5">
        <v>20.27</v>
      </c>
    </row>
    <row r="4326" spans="1:12" x14ac:dyDescent="0.25">
      <c r="A4326" s="1">
        <v>4324</v>
      </c>
      <c r="B4326" t="s">
        <v>143</v>
      </c>
      <c r="C4326" t="s">
        <v>57</v>
      </c>
      <c r="D4326">
        <v>54.180857000000003</v>
      </c>
      <c r="E4326">
        <v>45.186318999999997</v>
      </c>
      <c r="F4326" t="s">
        <v>151</v>
      </c>
      <c r="G4326" t="s">
        <v>65</v>
      </c>
      <c r="H4326">
        <v>56.143900000000002</v>
      </c>
      <c r="I4326">
        <v>47.248887000000003</v>
      </c>
      <c r="J4326" t="s">
        <v>87</v>
      </c>
      <c r="K4326" s="5">
        <v>323202</v>
      </c>
      <c r="L4326" s="5">
        <v>4.59</v>
      </c>
    </row>
    <row r="4327" spans="1:12" x14ac:dyDescent="0.25">
      <c r="A4327" s="1">
        <v>4325</v>
      </c>
      <c r="B4327" t="s">
        <v>143</v>
      </c>
      <c r="C4327" t="s">
        <v>57</v>
      </c>
      <c r="D4327">
        <v>54.180857000000003</v>
      </c>
      <c r="E4327">
        <v>45.186318999999997</v>
      </c>
      <c r="F4327" t="s">
        <v>152</v>
      </c>
      <c r="G4327" t="s">
        <v>66</v>
      </c>
      <c r="H4327">
        <v>47.222530999999996</v>
      </c>
      <c r="I4327">
        <v>39.718705</v>
      </c>
      <c r="J4327" t="s">
        <v>87</v>
      </c>
      <c r="K4327" s="5">
        <v>1080710</v>
      </c>
      <c r="L4327" s="5">
        <v>14.78</v>
      </c>
    </row>
    <row r="4328" spans="1:12" x14ac:dyDescent="0.25">
      <c r="A4328" s="1">
        <v>4326</v>
      </c>
      <c r="B4328" t="s">
        <v>143</v>
      </c>
      <c r="C4328" t="s">
        <v>57</v>
      </c>
      <c r="D4328">
        <v>54.180857000000003</v>
      </c>
      <c r="E4328">
        <v>45.186318999999997</v>
      </c>
      <c r="F4328" t="s">
        <v>153</v>
      </c>
      <c r="G4328" t="s">
        <v>67</v>
      </c>
      <c r="H4328">
        <v>54.629148000000001</v>
      </c>
      <c r="I4328">
        <v>39.735242999999997</v>
      </c>
      <c r="J4328" t="s">
        <v>87</v>
      </c>
      <c r="K4328" s="5">
        <v>451655</v>
      </c>
      <c r="L4328" s="5">
        <v>5.74</v>
      </c>
    </row>
    <row r="4329" spans="1:12" x14ac:dyDescent="0.25">
      <c r="A4329" s="1">
        <v>4327</v>
      </c>
      <c r="B4329" t="s">
        <v>143</v>
      </c>
      <c r="C4329" t="s">
        <v>57</v>
      </c>
      <c r="D4329">
        <v>54.180857000000003</v>
      </c>
      <c r="E4329">
        <v>45.186318999999997</v>
      </c>
      <c r="F4329" t="s">
        <v>154</v>
      </c>
      <c r="G4329" t="s">
        <v>68</v>
      </c>
      <c r="H4329">
        <v>53.195532999999998</v>
      </c>
      <c r="I4329">
        <v>50.101801000000002</v>
      </c>
      <c r="J4329" t="s">
        <v>87</v>
      </c>
      <c r="K4329" s="5">
        <v>468553</v>
      </c>
      <c r="L4329" s="5">
        <v>6.79</v>
      </c>
    </row>
    <row r="4330" spans="1:12" x14ac:dyDescent="0.25">
      <c r="A4330" s="1">
        <v>4328</v>
      </c>
      <c r="B4330" t="s">
        <v>143</v>
      </c>
      <c r="C4330" t="s">
        <v>57</v>
      </c>
      <c r="D4330">
        <v>54.180857000000003</v>
      </c>
      <c r="E4330">
        <v>45.186318999999997</v>
      </c>
      <c r="F4330" t="s">
        <v>69</v>
      </c>
      <c r="G4330" t="s">
        <v>69</v>
      </c>
      <c r="H4330">
        <v>59.939095000000002</v>
      </c>
      <c r="I4330">
        <v>30.315867999999998</v>
      </c>
      <c r="J4330" t="s">
        <v>87</v>
      </c>
      <c r="K4330" s="5">
        <v>1358179</v>
      </c>
      <c r="L4330" s="5">
        <v>17.440000000000001</v>
      </c>
    </row>
    <row r="4331" spans="1:12" x14ac:dyDescent="0.25">
      <c r="A4331" s="1">
        <v>4329</v>
      </c>
      <c r="B4331" t="s">
        <v>143</v>
      </c>
      <c r="C4331" t="s">
        <v>57</v>
      </c>
      <c r="D4331">
        <v>54.180857000000003</v>
      </c>
      <c r="E4331">
        <v>45.186318999999997</v>
      </c>
      <c r="F4331" t="s">
        <v>155</v>
      </c>
      <c r="G4331" t="s">
        <v>70</v>
      </c>
      <c r="H4331">
        <v>51.533102999999997</v>
      </c>
      <c r="I4331">
        <v>46.034157999999998</v>
      </c>
      <c r="J4331" t="s">
        <v>87</v>
      </c>
      <c r="K4331" s="5">
        <v>348673</v>
      </c>
      <c r="L4331" s="5">
        <v>4.49</v>
      </c>
    </row>
    <row r="4332" spans="1:12" x14ac:dyDescent="0.25">
      <c r="A4332" s="1">
        <v>4330</v>
      </c>
      <c r="B4332" t="s">
        <v>143</v>
      </c>
      <c r="C4332" t="s">
        <v>57</v>
      </c>
      <c r="D4332">
        <v>54.180857000000003</v>
      </c>
      <c r="E4332">
        <v>45.186318999999997</v>
      </c>
      <c r="F4332" t="s">
        <v>156</v>
      </c>
      <c r="G4332" t="s">
        <v>71</v>
      </c>
      <c r="H4332">
        <v>46.959178999999999</v>
      </c>
      <c r="I4332">
        <v>142.73804100000001</v>
      </c>
      <c r="J4332" t="s">
        <v>87</v>
      </c>
      <c r="K4332" s="5">
        <v>8642249</v>
      </c>
      <c r="L4332" s="5">
        <v>123.19</v>
      </c>
    </row>
    <row r="4333" spans="1:12" x14ac:dyDescent="0.25">
      <c r="A4333" s="1">
        <v>4331</v>
      </c>
      <c r="B4333" t="s">
        <v>143</v>
      </c>
      <c r="C4333" t="s">
        <v>57</v>
      </c>
      <c r="D4333">
        <v>54.180857000000003</v>
      </c>
      <c r="E4333">
        <v>45.186318999999997</v>
      </c>
      <c r="F4333" t="s">
        <v>157</v>
      </c>
      <c r="G4333" t="s">
        <v>72</v>
      </c>
      <c r="H4333">
        <v>56.838607000000003</v>
      </c>
      <c r="I4333">
        <v>60.605513999999999</v>
      </c>
      <c r="J4333" t="s">
        <v>87</v>
      </c>
      <c r="K4333" s="5">
        <v>1316635</v>
      </c>
      <c r="L4333" s="5">
        <v>18.2</v>
      </c>
    </row>
    <row r="4334" spans="1:12" x14ac:dyDescent="0.25">
      <c r="A4334" s="1">
        <v>4332</v>
      </c>
      <c r="B4334" t="s">
        <v>143</v>
      </c>
      <c r="C4334" t="s">
        <v>57</v>
      </c>
      <c r="D4334">
        <v>54.180857000000003</v>
      </c>
      <c r="E4334">
        <v>45.186318999999997</v>
      </c>
      <c r="F4334" t="s">
        <v>158</v>
      </c>
      <c r="G4334" t="s">
        <v>73</v>
      </c>
      <c r="H4334">
        <v>54.782525999999997</v>
      </c>
      <c r="I4334">
        <v>32.044128000000001</v>
      </c>
      <c r="J4334" t="s">
        <v>87</v>
      </c>
      <c r="K4334" s="5">
        <v>1051618</v>
      </c>
      <c r="L4334" s="5">
        <v>13.13</v>
      </c>
    </row>
    <row r="4335" spans="1:12" x14ac:dyDescent="0.25">
      <c r="A4335" s="1">
        <v>4333</v>
      </c>
      <c r="B4335" t="s">
        <v>143</v>
      </c>
      <c r="C4335" t="s">
        <v>57</v>
      </c>
      <c r="D4335">
        <v>54.180857000000003</v>
      </c>
      <c r="E4335">
        <v>45.186318999999997</v>
      </c>
      <c r="F4335" t="s">
        <v>159</v>
      </c>
      <c r="G4335" t="s">
        <v>74</v>
      </c>
      <c r="H4335">
        <v>45.044502000000001</v>
      </c>
      <c r="I4335">
        <v>41.969065000000001</v>
      </c>
      <c r="J4335" t="s">
        <v>87</v>
      </c>
      <c r="K4335" s="5">
        <v>1276169</v>
      </c>
      <c r="L4335" s="5">
        <v>16.899999999999999</v>
      </c>
    </row>
    <row r="4336" spans="1:12" x14ac:dyDescent="0.25">
      <c r="A4336" s="1">
        <v>4334</v>
      </c>
      <c r="B4336" t="s">
        <v>143</v>
      </c>
      <c r="C4336" t="s">
        <v>57</v>
      </c>
      <c r="D4336">
        <v>54.180857000000003</v>
      </c>
      <c r="E4336">
        <v>45.186318999999997</v>
      </c>
      <c r="F4336" t="s">
        <v>160</v>
      </c>
      <c r="G4336" t="s">
        <v>75</v>
      </c>
      <c r="H4336">
        <v>52.721246000000001</v>
      </c>
      <c r="I4336">
        <v>41.452238000000001</v>
      </c>
      <c r="J4336" t="s">
        <v>87</v>
      </c>
      <c r="K4336" s="5">
        <v>417466</v>
      </c>
      <c r="L4336" s="5">
        <v>5.58</v>
      </c>
    </row>
    <row r="4337" spans="1:12" x14ac:dyDescent="0.25">
      <c r="A4337" s="1">
        <v>4335</v>
      </c>
      <c r="B4337" t="s">
        <v>143</v>
      </c>
      <c r="C4337" t="s">
        <v>57</v>
      </c>
      <c r="D4337">
        <v>54.180857000000003</v>
      </c>
      <c r="E4337">
        <v>45.186318999999997</v>
      </c>
      <c r="F4337" t="s">
        <v>161</v>
      </c>
      <c r="G4337" t="s">
        <v>76</v>
      </c>
      <c r="H4337">
        <v>56.859611000000001</v>
      </c>
      <c r="I4337">
        <v>35.911895999999999</v>
      </c>
      <c r="J4337" t="s">
        <v>87</v>
      </c>
      <c r="K4337" s="5">
        <v>823267</v>
      </c>
      <c r="L4337" s="5">
        <v>10.89</v>
      </c>
    </row>
    <row r="4338" spans="1:12" x14ac:dyDescent="0.25">
      <c r="A4338" s="1">
        <v>4336</v>
      </c>
      <c r="B4338" t="s">
        <v>143</v>
      </c>
      <c r="C4338" t="s">
        <v>57</v>
      </c>
      <c r="D4338">
        <v>54.180857000000003</v>
      </c>
      <c r="E4338">
        <v>45.186318999999997</v>
      </c>
      <c r="F4338" t="s">
        <v>162</v>
      </c>
      <c r="G4338" t="s">
        <v>77</v>
      </c>
      <c r="H4338">
        <v>56.484679999999997</v>
      </c>
      <c r="I4338">
        <v>84.948196999999993</v>
      </c>
      <c r="J4338" t="s">
        <v>87</v>
      </c>
      <c r="K4338" s="5">
        <v>3060621</v>
      </c>
      <c r="L4338" s="5">
        <v>40.04</v>
      </c>
    </row>
    <row r="4339" spans="1:12" x14ac:dyDescent="0.25">
      <c r="A4339" s="1">
        <v>4337</v>
      </c>
      <c r="B4339" t="s">
        <v>143</v>
      </c>
      <c r="C4339" t="s">
        <v>57</v>
      </c>
      <c r="D4339">
        <v>54.180857000000003</v>
      </c>
      <c r="E4339">
        <v>45.186318999999997</v>
      </c>
      <c r="F4339" t="s">
        <v>163</v>
      </c>
      <c r="G4339" t="s">
        <v>78</v>
      </c>
      <c r="H4339">
        <v>54.193033</v>
      </c>
      <c r="I4339">
        <v>37.617752000000003</v>
      </c>
      <c r="J4339" t="s">
        <v>87</v>
      </c>
      <c r="K4339" s="5">
        <v>629628</v>
      </c>
      <c r="L4339" s="5">
        <v>8.24</v>
      </c>
    </row>
    <row r="4340" spans="1:12" x14ac:dyDescent="0.25">
      <c r="A4340" s="1">
        <v>4338</v>
      </c>
      <c r="B4340" t="s">
        <v>143</v>
      </c>
      <c r="C4340" t="s">
        <v>57</v>
      </c>
      <c r="D4340">
        <v>54.180857000000003</v>
      </c>
      <c r="E4340">
        <v>45.186318999999997</v>
      </c>
      <c r="F4340" t="s">
        <v>164</v>
      </c>
      <c r="G4340" t="s">
        <v>79</v>
      </c>
      <c r="H4340">
        <v>57.153033000000001</v>
      </c>
      <c r="I4340">
        <v>65.534328000000002</v>
      </c>
      <c r="J4340" t="s">
        <v>87</v>
      </c>
      <c r="K4340" s="5">
        <v>1652134</v>
      </c>
      <c r="L4340" s="5">
        <v>22.47</v>
      </c>
    </row>
    <row r="4341" spans="1:12" x14ac:dyDescent="0.25">
      <c r="A4341" s="1">
        <v>4339</v>
      </c>
      <c r="B4341" t="s">
        <v>143</v>
      </c>
      <c r="C4341" t="s">
        <v>57</v>
      </c>
      <c r="D4341">
        <v>54.180857000000003</v>
      </c>
      <c r="E4341">
        <v>45.186318999999997</v>
      </c>
      <c r="F4341" t="s">
        <v>165</v>
      </c>
      <c r="G4341" t="s">
        <v>80</v>
      </c>
      <c r="H4341">
        <v>54.317002000000002</v>
      </c>
      <c r="I4341">
        <v>48.402242999999999</v>
      </c>
      <c r="J4341" t="s">
        <v>87</v>
      </c>
      <c r="K4341" s="5">
        <v>232099</v>
      </c>
      <c r="L4341" s="5">
        <v>3.17</v>
      </c>
    </row>
    <row r="4342" spans="1:12" x14ac:dyDescent="0.25">
      <c r="A4342" s="1">
        <v>4340</v>
      </c>
      <c r="B4342" t="s">
        <v>143</v>
      </c>
      <c r="C4342" t="s">
        <v>57</v>
      </c>
      <c r="D4342">
        <v>54.180857000000003</v>
      </c>
      <c r="E4342">
        <v>45.186318999999997</v>
      </c>
      <c r="F4342" t="s">
        <v>166</v>
      </c>
      <c r="G4342" t="s">
        <v>81</v>
      </c>
      <c r="H4342">
        <v>48.472583999999998</v>
      </c>
      <c r="I4342">
        <v>135.05773199999999</v>
      </c>
      <c r="J4342" t="s">
        <v>87</v>
      </c>
      <c r="K4342" s="5">
        <v>7734876</v>
      </c>
      <c r="L4342" s="5">
        <v>101.51</v>
      </c>
    </row>
    <row r="4343" spans="1:12" x14ac:dyDescent="0.25">
      <c r="A4343" s="1">
        <v>4341</v>
      </c>
      <c r="B4343" t="s">
        <v>143</v>
      </c>
      <c r="C4343" t="s">
        <v>57</v>
      </c>
      <c r="D4343">
        <v>54.180857000000003</v>
      </c>
      <c r="E4343">
        <v>45.186318999999997</v>
      </c>
      <c r="F4343" t="s">
        <v>167</v>
      </c>
      <c r="G4343" t="s">
        <v>82</v>
      </c>
      <c r="H4343">
        <v>61.002485999999998</v>
      </c>
      <c r="I4343">
        <v>69.018407999999994</v>
      </c>
      <c r="J4343" t="s">
        <v>87</v>
      </c>
      <c r="K4343" s="5">
        <v>2167898</v>
      </c>
      <c r="L4343" s="5">
        <v>29.1</v>
      </c>
    </row>
    <row r="4344" spans="1:12" x14ac:dyDescent="0.25">
      <c r="A4344" s="1">
        <v>4342</v>
      </c>
      <c r="B4344" t="s">
        <v>143</v>
      </c>
      <c r="C4344" t="s">
        <v>57</v>
      </c>
      <c r="D4344">
        <v>54.180857000000003</v>
      </c>
      <c r="E4344">
        <v>45.186318999999997</v>
      </c>
      <c r="F4344" t="s">
        <v>168</v>
      </c>
      <c r="G4344" t="s">
        <v>83</v>
      </c>
      <c r="H4344">
        <v>55.160283</v>
      </c>
      <c r="I4344">
        <v>61.400855999999997</v>
      </c>
      <c r="J4344" t="s">
        <v>87</v>
      </c>
      <c r="K4344" s="5">
        <v>1225539</v>
      </c>
      <c r="L4344" s="5">
        <v>16.98</v>
      </c>
    </row>
    <row r="4345" spans="1:12" x14ac:dyDescent="0.25">
      <c r="A4345" s="1">
        <v>4343</v>
      </c>
      <c r="B4345" t="s">
        <v>143</v>
      </c>
      <c r="C4345" t="s">
        <v>57</v>
      </c>
      <c r="D4345">
        <v>54.180857000000003</v>
      </c>
      <c r="E4345">
        <v>45.186318999999997</v>
      </c>
      <c r="F4345" t="s">
        <v>169</v>
      </c>
      <c r="G4345" t="s">
        <v>84</v>
      </c>
      <c r="H4345">
        <v>52.033973000000003</v>
      </c>
      <c r="I4345">
        <v>113.499432</v>
      </c>
      <c r="J4345" t="s">
        <v>87</v>
      </c>
      <c r="K4345" s="5">
        <v>5643091</v>
      </c>
      <c r="L4345" s="5">
        <v>76.540000000000006</v>
      </c>
    </row>
    <row r="4346" spans="1:12" x14ac:dyDescent="0.25">
      <c r="A4346" s="1">
        <v>4344</v>
      </c>
      <c r="B4346" t="s">
        <v>143</v>
      </c>
      <c r="C4346" t="s">
        <v>57</v>
      </c>
      <c r="D4346">
        <v>54.180857000000003</v>
      </c>
      <c r="E4346">
        <v>45.186318999999997</v>
      </c>
      <c r="F4346" t="s">
        <v>170</v>
      </c>
      <c r="G4346" t="s">
        <v>85</v>
      </c>
      <c r="H4346">
        <v>66.549284999999998</v>
      </c>
      <c r="I4346">
        <v>66.608442999999994</v>
      </c>
      <c r="J4346" t="s">
        <v>87</v>
      </c>
      <c r="K4346" s="5">
        <v>3760176</v>
      </c>
      <c r="L4346" s="5">
        <v>53.37</v>
      </c>
    </row>
    <row r="4347" spans="1:12" x14ac:dyDescent="0.25">
      <c r="A4347" s="1">
        <v>4345</v>
      </c>
      <c r="B4347" t="s">
        <v>143</v>
      </c>
      <c r="C4347" t="s">
        <v>57</v>
      </c>
      <c r="D4347">
        <v>54.180857000000003</v>
      </c>
      <c r="E4347">
        <v>45.186318999999997</v>
      </c>
      <c r="F4347" t="s">
        <v>171</v>
      </c>
      <c r="G4347" t="s">
        <v>86</v>
      </c>
      <c r="H4347">
        <v>57.626569000000003</v>
      </c>
      <c r="I4347">
        <v>39.893822</v>
      </c>
      <c r="J4347" t="s">
        <v>87</v>
      </c>
      <c r="K4347" s="5">
        <v>650632</v>
      </c>
      <c r="L4347" s="5">
        <v>9.92</v>
      </c>
    </row>
    <row r="4348" spans="1:12" x14ac:dyDescent="0.25">
      <c r="A4348" s="1">
        <v>4346</v>
      </c>
      <c r="B4348" t="s">
        <v>144</v>
      </c>
      <c r="C4348" t="s">
        <v>58</v>
      </c>
      <c r="D4348">
        <v>62.028098</v>
      </c>
      <c r="E4348">
        <v>129.73255499999999</v>
      </c>
      <c r="F4348" t="s">
        <v>94</v>
      </c>
      <c r="G4348" t="s">
        <v>5</v>
      </c>
      <c r="H4348">
        <v>42.983060000000002</v>
      </c>
      <c r="I4348">
        <v>47.504682000000003</v>
      </c>
      <c r="J4348" t="s">
        <v>87</v>
      </c>
      <c r="K4348" s="5">
        <v>9005471</v>
      </c>
      <c r="L4348" s="5">
        <v>120.27</v>
      </c>
    </row>
    <row r="4349" spans="1:12" x14ac:dyDescent="0.25">
      <c r="A4349" s="1">
        <v>4347</v>
      </c>
      <c r="B4349" t="s">
        <v>144</v>
      </c>
      <c r="C4349" t="s">
        <v>58</v>
      </c>
      <c r="D4349">
        <v>62.028098</v>
      </c>
      <c r="E4349">
        <v>129.73255499999999</v>
      </c>
      <c r="F4349" t="s">
        <v>95</v>
      </c>
      <c r="G4349" t="s">
        <v>6</v>
      </c>
      <c r="H4349">
        <v>43.225726999999999</v>
      </c>
      <c r="I4349">
        <v>44.764640999999997</v>
      </c>
      <c r="J4349" t="s">
        <v>87</v>
      </c>
      <c r="K4349" s="5">
        <v>8916707</v>
      </c>
      <c r="L4349" s="5">
        <v>119.86</v>
      </c>
    </row>
    <row r="4350" spans="1:12" x14ac:dyDescent="0.25">
      <c r="A4350" s="1">
        <v>4348</v>
      </c>
      <c r="B4350" t="s">
        <v>144</v>
      </c>
      <c r="C4350" t="s">
        <v>58</v>
      </c>
      <c r="D4350">
        <v>62.028098</v>
      </c>
      <c r="E4350">
        <v>129.73255499999999</v>
      </c>
      <c r="F4350" t="s">
        <v>96</v>
      </c>
      <c r="G4350" t="s">
        <v>7</v>
      </c>
      <c r="H4350">
        <v>53.348053</v>
      </c>
      <c r="I4350">
        <v>83.779875000000004</v>
      </c>
      <c r="J4350" t="s">
        <v>87</v>
      </c>
      <c r="K4350" s="5">
        <v>5053798</v>
      </c>
      <c r="L4350" s="5">
        <v>68.94</v>
      </c>
    </row>
    <row r="4351" spans="1:12" x14ac:dyDescent="0.25">
      <c r="A4351" s="1">
        <v>4349</v>
      </c>
      <c r="B4351" t="s">
        <v>144</v>
      </c>
      <c r="C4351" t="s">
        <v>58</v>
      </c>
      <c r="D4351">
        <v>62.028098</v>
      </c>
      <c r="E4351">
        <v>129.73255499999999</v>
      </c>
      <c r="F4351" t="s">
        <v>97</v>
      </c>
      <c r="G4351" t="s">
        <v>8</v>
      </c>
      <c r="H4351">
        <v>50.290658000000001</v>
      </c>
      <c r="I4351">
        <v>127.527173</v>
      </c>
      <c r="J4351" t="s">
        <v>87</v>
      </c>
      <c r="K4351" s="5">
        <v>1785833</v>
      </c>
      <c r="L4351" s="5">
        <v>24.35</v>
      </c>
    </row>
    <row r="4352" spans="1:12" x14ac:dyDescent="0.25">
      <c r="A4352" s="1">
        <v>4350</v>
      </c>
      <c r="B4352" t="s">
        <v>144</v>
      </c>
      <c r="C4352" t="s">
        <v>58</v>
      </c>
      <c r="D4352">
        <v>62.028098</v>
      </c>
      <c r="E4352">
        <v>129.73255499999999</v>
      </c>
      <c r="F4352" t="s">
        <v>98</v>
      </c>
      <c r="G4352" t="s">
        <v>9</v>
      </c>
      <c r="H4352">
        <v>64.539393000000004</v>
      </c>
      <c r="I4352">
        <v>40.516939000000001</v>
      </c>
      <c r="J4352" t="s">
        <v>87</v>
      </c>
      <c r="K4352" s="5">
        <v>8394686</v>
      </c>
      <c r="L4352" s="5">
        <v>111.92</v>
      </c>
    </row>
    <row r="4353" spans="1:12" x14ac:dyDescent="0.25">
      <c r="A4353" s="1">
        <v>4351</v>
      </c>
      <c r="B4353" t="s">
        <v>144</v>
      </c>
      <c r="C4353" t="s">
        <v>58</v>
      </c>
      <c r="D4353">
        <v>62.028098</v>
      </c>
      <c r="E4353">
        <v>129.73255499999999</v>
      </c>
      <c r="F4353" t="s">
        <v>99</v>
      </c>
      <c r="G4353" t="s">
        <v>10</v>
      </c>
      <c r="H4353">
        <v>46.347869000000003</v>
      </c>
      <c r="I4353">
        <v>48.033574000000002</v>
      </c>
      <c r="J4353" t="s">
        <v>87</v>
      </c>
      <c r="K4353" s="5">
        <v>8589962</v>
      </c>
      <c r="L4353" s="5">
        <v>114.92</v>
      </c>
    </row>
    <row r="4354" spans="1:12" x14ac:dyDescent="0.25">
      <c r="A4354" s="1">
        <v>4352</v>
      </c>
      <c r="B4354" t="s">
        <v>144</v>
      </c>
      <c r="C4354" t="s">
        <v>58</v>
      </c>
      <c r="D4354">
        <v>62.028098</v>
      </c>
      <c r="E4354">
        <v>129.73255499999999</v>
      </c>
      <c r="F4354" t="s">
        <v>100</v>
      </c>
      <c r="G4354" t="s">
        <v>11</v>
      </c>
      <c r="H4354">
        <v>50.597467000000002</v>
      </c>
      <c r="I4354">
        <v>36.588849000000003</v>
      </c>
      <c r="J4354" t="s">
        <v>87</v>
      </c>
      <c r="K4354" s="5">
        <v>8509037</v>
      </c>
      <c r="L4354" s="5">
        <v>113.6</v>
      </c>
    </row>
    <row r="4355" spans="1:12" x14ac:dyDescent="0.25">
      <c r="A4355" s="1">
        <v>4353</v>
      </c>
      <c r="B4355" t="s">
        <v>144</v>
      </c>
      <c r="C4355" t="s">
        <v>58</v>
      </c>
      <c r="D4355">
        <v>62.028098</v>
      </c>
      <c r="E4355">
        <v>129.73255499999999</v>
      </c>
      <c r="F4355" t="s">
        <v>101</v>
      </c>
      <c r="G4355" t="s">
        <v>12</v>
      </c>
      <c r="H4355">
        <v>53.270468999999999</v>
      </c>
      <c r="I4355">
        <v>34.367700999999997</v>
      </c>
      <c r="J4355" t="s">
        <v>87</v>
      </c>
      <c r="K4355" s="5">
        <v>8580697</v>
      </c>
      <c r="L4355" s="5">
        <v>114.96</v>
      </c>
    </row>
    <row r="4356" spans="1:12" x14ac:dyDescent="0.25">
      <c r="A4356" s="1">
        <v>4354</v>
      </c>
      <c r="B4356" t="s">
        <v>144</v>
      </c>
      <c r="C4356" t="s">
        <v>58</v>
      </c>
      <c r="D4356">
        <v>62.028098</v>
      </c>
      <c r="E4356">
        <v>129.73255499999999</v>
      </c>
      <c r="F4356" t="s">
        <v>102</v>
      </c>
      <c r="G4356" t="s">
        <v>13</v>
      </c>
      <c r="H4356">
        <v>56.129041999999998</v>
      </c>
      <c r="I4356">
        <v>40.407029999999999</v>
      </c>
      <c r="J4356" t="s">
        <v>87</v>
      </c>
      <c r="K4356" s="5">
        <v>8089144</v>
      </c>
      <c r="L4356" s="5">
        <v>108.07</v>
      </c>
    </row>
    <row r="4357" spans="1:12" x14ac:dyDescent="0.25">
      <c r="A4357" s="1">
        <v>4355</v>
      </c>
      <c r="B4357" t="s">
        <v>144</v>
      </c>
      <c r="C4357" t="s">
        <v>58</v>
      </c>
      <c r="D4357">
        <v>62.028098</v>
      </c>
      <c r="E4357">
        <v>129.73255499999999</v>
      </c>
      <c r="F4357" t="s">
        <v>103</v>
      </c>
      <c r="G4357" t="s">
        <v>14</v>
      </c>
      <c r="H4357">
        <v>48.707102999999996</v>
      </c>
      <c r="I4357">
        <v>44.516939000000001</v>
      </c>
      <c r="J4357" t="s">
        <v>87</v>
      </c>
      <c r="K4357" s="5">
        <v>8167918</v>
      </c>
      <c r="L4357" s="5">
        <v>109.24</v>
      </c>
    </row>
    <row r="4358" spans="1:12" x14ac:dyDescent="0.25">
      <c r="A4358" s="1">
        <v>4356</v>
      </c>
      <c r="B4358" t="s">
        <v>144</v>
      </c>
      <c r="C4358" t="s">
        <v>58</v>
      </c>
      <c r="D4358">
        <v>62.028098</v>
      </c>
      <c r="E4358">
        <v>129.73255499999999</v>
      </c>
      <c r="F4358" t="s">
        <v>104</v>
      </c>
      <c r="G4358" t="s">
        <v>15</v>
      </c>
      <c r="H4358">
        <v>59.220492</v>
      </c>
      <c r="I4358">
        <v>39.891567999999999</v>
      </c>
      <c r="J4358" t="s">
        <v>87</v>
      </c>
      <c r="K4358" s="5">
        <v>8095968</v>
      </c>
      <c r="L4358" s="5">
        <v>109.38</v>
      </c>
    </row>
    <row r="4359" spans="1:12" x14ac:dyDescent="0.25">
      <c r="A4359" s="1">
        <v>4357</v>
      </c>
      <c r="B4359" t="s">
        <v>144</v>
      </c>
      <c r="C4359" t="s">
        <v>58</v>
      </c>
      <c r="D4359">
        <v>62.028098</v>
      </c>
      <c r="E4359">
        <v>129.73255499999999</v>
      </c>
      <c r="F4359" t="s">
        <v>105</v>
      </c>
      <c r="G4359" t="s">
        <v>16</v>
      </c>
      <c r="H4359">
        <v>51.661535000000001</v>
      </c>
      <c r="I4359">
        <v>39.200287000000003</v>
      </c>
      <c r="J4359" t="s">
        <v>87</v>
      </c>
      <c r="K4359" s="5">
        <v>8253246</v>
      </c>
      <c r="L4359" s="5">
        <v>110.09</v>
      </c>
    </row>
    <row r="4360" spans="1:12" x14ac:dyDescent="0.25">
      <c r="A4360" s="1">
        <v>4358</v>
      </c>
      <c r="B4360" t="s">
        <v>144</v>
      </c>
      <c r="C4360" t="s">
        <v>58</v>
      </c>
      <c r="D4360">
        <v>62.028098</v>
      </c>
      <c r="E4360">
        <v>129.73255499999999</v>
      </c>
      <c r="F4360" t="s">
        <v>106</v>
      </c>
      <c r="G4360" t="s">
        <v>17</v>
      </c>
      <c r="H4360">
        <v>48.794668000000001</v>
      </c>
      <c r="I4360">
        <v>132.92179899999999</v>
      </c>
      <c r="J4360" t="s">
        <v>87</v>
      </c>
      <c r="K4360" s="5">
        <v>2172219</v>
      </c>
      <c r="L4360" s="5">
        <v>28.45</v>
      </c>
    </row>
    <row r="4361" spans="1:12" x14ac:dyDescent="0.25">
      <c r="A4361" s="1">
        <v>4359</v>
      </c>
      <c r="B4361" t="s">
        <v>144</v>
      </c>
      <c r="C4361" t="s">
        <v>58</v>
      </c>
      <c r="D4361">
        <v>62.028098</v>
      </c>
      <c r="E4361">
        <v>129.73255499999999</v>
      </c>
      <c r="F4361" t="s">
        <v>107</v>
      </c>
      <c r="G4361" t="s">
        <v>18</v>
      </c>
      <c r="H4361">
        <v>57.000348000000002</v>
      </c>
      <c r="I4361">
        <v>40.973920999999997</v>
      </c>
      <c r="J4361" t="s">
        <v>87</v>
      </c>
      <c r="K4361" s="5">
        <v>8038924</v>
      </c>
      <c r="L4361" s="5">
        <v>107.97</v>
      </c>
    </row>
    <row r="4362" spans="1:12" x14ac:dyDescent="0.25">
      <c r="A4362" s="1">
        <v>4360</v>
      </c>
      <c r="B4362" t="s">
        <v>144</v>
      </c>
      <c r="C4362" t="s">
        <v>58</v>
      </c>
      <c r="D4362">
        <v>62.028098</v>
      </c>
      <c r="E4362">
        <v>129.73255499999999</v>
      </c>
      <c r="F4362" t="s">
        <v>108</v>
      </c>
      <c r="G4362" t="s">
        <v>19</v>
      </c>
      <c r="H4362">
        <v>52.286386999999998</v>
      </c>
      <c r="I4362">
        <v>104.28066</v>
      </c>
      <c r="J4362" t="s">
        <v>87</v>
      </c>
      <c r="K4362" s="5">
        <v>3107992</v>
      </c>
      <c r="L4362" s="5">
        <v>43.33</v>
      </c>
    </row>
    <row r="4363" spans="1:12" x14ac:dyDescent="0.25">
      <c r="A4363" s="1">
        <v>4361</v>
      </c>
      <c r="B4363" t="s">
        <v>144</v>
      </c>
      <c r="C4363" t="s">
        <v>58</v>
      </c>
      <c r="D4363">
        <v>62.028098</v>
      </c>
      <c r="E4363">
        <v>129.73255499999999</v>
      </c>
      <c r="F4363" t="s">
        <v>109</v>
      </c>
      <c r="G4363" t="s">
        <v>20</v>
      </c>
      <c r="H4363">
        <v>54.707389999999997</v>
      </c>
      <c r="I4363">
        <v>20.507307000000001</v>
      </c>
      <c r="J4363" t="s">
        <v>87</v>
      </c>
      <c r="K4363" s="5">
        <v>9551089</v>
      </c>
      <c r="L4363" s="5">
        <v>126.45</v>
      </c>
    </row>
    <row r="4364" spans="1:12" x14ac:dyDescent="0.25">
      <c r="A4364" s="1">
        <v>4362</v>
      </c>
      <c r="B4364" t="s">
        <v>144</v>
      </c>
      <c r="C4364" t="s">
        <v>58</v>
      </c>
      <c r="D4364">
        <v>62.028098</v>
      </c>
      <c r="E4364">
        <v>129.73255499999999</v>
      </c>
      <c r="F4364" t="s">
        <v>110</v>
      </c>
      <c r="G4364" t="s">
        <v>21</v>
      </c>
      <c r="H4364">
        <v>54.507013999999998</v>
      </c>
      <c r="I4364">
        <v>36.252276999999999</v>
      </c>
      <c r="J4364" t="s">
        <v>87</v>
      </c>
      <c r="K4364" s="5">
        <v>8465452</v>
      </c>
      <c r="L4364" s="5">
        <v>113.22</v>
      </c>
    </row>
    <row r="4365" spans="1:12" x14ac:dyDescent="0.25">
      <c r="A4365" s="1">
        <v>4363</v>
      </c>
      <c r="B4365" t="s">
        <v>144</v>
      </c>
      <c r="C4365" t="s">
        <v>58</v>
      </c>
      <c r="D4365">
        <v>62.028098</v>
      </c>
      <c r="E4365">
        <v>129.73255499999999</v>
      </c>
      <c r="F4365" t="s">
        <v>111</v>
      </c>
      <c r="G4365" t="s">
        <v>22</v>
      </c>
      <c r="H4365">
        <v>53.036996000000002</v>
      </c>
      <c r="I4365">
        <v>158.65595400000001</v>
      </c>
      <c r="J4365" t="s">
        <v>88</v>
      </c>
    </row>
    <row r="4366" spans="1:12" x14ac:dyDescent="0.25">
      <c r="A4366" s="1">
        <v>4364</v>
      </c>
      <c r="B4366" t="s">
        <v>144</v>
      </c>
      <c r="C4366" t="s">
        <v>58</v>
      </c>
      <c r="D4366">
        <v>62.028098</v>
      </c>
      <c r="E4366">
        <v>129.73255499999999</v>
      </c>
      <c r="F4366" t="s">
        <v>112</v>
      </c>
      <c r="G4366" t="s">
        <v>23</v>
      </c>
      <c r="H4366">
        <v>55.354968</v>
      </c>
      <c r="I4366">
        <v>86.087314000000006</v>
      </c>
      <c r="J4366" t="s">
        <v>87</v>
      </c>
      <c r="K4366" s="5">
        <v>4663884</v>
      </c>
      <c r="L4366" s="5">
        <v>63.79</v>
      </c>
    </row>
    <row r="4367" spans="1:12" x14ac:dyDescent="0.25">
      <c r="A4367" s="1">
        <v>4365</v>
      </c>
      <c r="B4367" t="s">
        <v>144</v>
      </c>
      <c r="C4367" t="s">
        <v>58</v>
      </c>
      <c r="D4367">
        <v>62.028098</v>
      </c>
      <c r="E4367">
        <v>129.73255499999999</v>
      </c>
      <c r="F4367" t="s">
        <v>113</v>
      </c>
      <c r="G4367" t="s">
        <v>24</v>
      </c>
      <c r="H4367">
        <v>58.602901000000003</v>
      </c>
      <c r="I4367">
        <v>49.668076999999997</v>
      </c>
      <c r="J4367" t="s">
        <v>87</v>
      </c>
      <c r="K4367" s="5">
        <v>7370381</v>
      </c>
      <c r="L4367" s="5">
        <v>98.71</v>
      </c>
    </row>
    <row r="4368" spans="1:12" x14ac:dyDescent="0.25">
      <c r="A4368" s="1">
        <v>4366</v>
      </c>
      <c r="B4368" t="s">
        <v>144</v>
      </c>
      <c r="C4368" t="s">
        <v>58</v>
      </c>
      <c r="D4368">
        <v>62.028098</v>
      </c>
      <c r="E4368">
        <v>129.73255499999999</v>
      </c>
      <c r="F4368" t="s">
        <v>114</v>
      </c>
      <c r="G4368" t="s">
        <v>25</v>
      </c>
      <c r="H4368">
        <v>57.767682999999998</v>
      </c>
      <c r="I4368">
        <v>40.926417999999998</v>
      </c>
      <c r="J4368" t="s">
        <v>87</v>
      </c>
      <c r="K4368" s="5">
        <v>7972023</v>
      </c>
      <c r="L4368" s="5">
        <v>106.86</v>
      </c>
    </row>
    <row r="4369" spans="1:12" x14ac:dyDescent="0.25">
      <c r="A4369" s="1">
        <v>4367</v>
      </c>
      <c r="B4369" t="s">
        <v>144</v>
      </c>
      <c r="C4369" t="s">
        <v>58</v>
      </c>
      <c r="D4369">
        <v>62.028098</v>
      </c>
      <c r="E4369">
        <v>129.73255499999999</v>
      </c>
      <c r="F4369" t="s">
        <v>115</v>
      </c>
      <c r="G4369" t="s">
        <v>26</v>
      </c>
      <c r="H4369">
        <v>45.040216000000001</v>
      </c>
      <c r="I4369">
        <v>38.975996000000002</v>
      </c>
      <c r="J4369" t="s">
        <v>87</v>
      </c>
      <c r="K4369" s="5">
        <v>8903774</v>
      </c>
      <c r="L4369" s="5">
        <v>118.45</v>
      </c>
    </row>
    <row r="4370" spans="1:12" x14ac:dyDescent="0.25">
      <c r="A4370" s="1">
        <v>4368</v>
      </c>
      <c r="B4370" t="s">
        <v>144</v>
      </c>
      <c r="C4370" t="s">
        <v>58</v>
      </c>
      <c r="D4370">
        <v>62.028098</v>
      </c>
      <c r="E4370">
        <v>129.73255499999999</v>
      </c>
      <c r="F4370" t="s">
        <v>116</v>
      </c>
      <c r="G4370" t="s">
        <v>27</v>
      </c>
      <c r="H4370">
        <v>56.010568999999997</v>
      </c>
      <c r="I4370">
        <v>92.852545000000006</v>
      </c>
      <c r="J4370" t="s">
        <v>87</v>
      </c>
      <c r="K4370" s="5">
        <v>4142967</v>
      </c>
      <c r="L4370" s="5">
        <v>57.02</v>
      </c>
    </row>
    <row r="4371" spans="1:12" x14ac:dyDescent="0.25">
      <c r="A4371" s="1">
        <v>4369</v>
      </c>
      <c r="B4371" t="s">
        <v>144</v>
      </c>
      <c r="C4371" t="s">
        <v>58</v>
      </c>
      <c r="D4371">
        <v>62.028098</v>
      </c>
      <c r="E4371">
        <v>129.73255499999999</v>
      </c>
      <c r="F4371" t="s">
        <v>117</v>
      </c>
      <c r="G4371" t="s">
        <v>28</v>
      </c>
      <c r="H4371">
        <v>55.441606</v>
      </c>
      <c r="I4371">
        <v>65.344316000000006</v>
      </c>
      <c r="J4371" t="s">
        <v>87</v>
      </c>
      <c r="K4371" s="5">
        <v>6225219</v>
      </c>
      <c r="L4371" s="5">
        <v>83.79</v>
      </c>
    </row>
    <row r="4372" spans="1:12" x14ac:dyDescent="0.25">
      <c r="A4372" s="1">
        <v>4370</v>
      </c>
      <c r="B4372" t="s">
        <v>144</v>
      </c>
      <c r="C4372" t="s">
        <v>58</v>
      </c>
      <c r="D4372">
        <v>62.028098</v>
      </c>
      <c r="E4372">
        <v>129.73255499999999</v>
      </c>
      <c r="F4372" t="s">
        <v>118</v>
      </c>
      <c r="G4372" t="s">
        <v>29</v>
      </c>
      <c r="H4372">
        <v>51.730361000000002</v>
      </c>
      <c r="I4372">
        <v>36.192647000000001</v>
      </c>
      <c r="J4372" t="s">
        <v>87</v>
      </c>
      <c r="K4372" s="5">
        <v>8482802</v>
      </c>
      <c r="L4372" s="5">
        <v>113.33</v>
      </c>
    </row>
    <row r="4373" spans="1:12" x14ac:dyDescent="0.25">
      <c r="A4373" s="1">
        <v>4371</v>
      </c>
      <c r="B4373" t="s">
        <v>144</v>
      </c>
      <c r="C4373" t="s">
        <v>58</v>
      </c>
      <c r="D4373">
        <v>62.028098</v>
      </c>
      <c r="E4373">
        <v>129.73255499999999</v>
      </c>
      <c r="F4373" t="s">
        <v>30</v>
      </c>
      <c r="G4373" t="s">
        <v>30</v>
      </c>
      <c r="H4373">
        <v>60.049590000000002</v>
      </c>
      <c r="I4373">
        <v>30.430610000000001</v>
      </c>
      <c r="J4373" t="s">
        <v>87</v>
      </c>
      <c r="K4373" s="5">
        <v>8650567</v>
      </c>
      <c r="L4373" s="5">
        <v>116.06</v>
      </c>
    </row>
    <row r="4374" spans="1:12" x14ac:dyDescent="0.25">
      <c r="A4374" s="1">
        <v>4372</v>
      </c>
      <c r="B4374" t="s">
        <v>144</v>
      </c>
      <c r="C4374" t="s">
        <v>58</v>
      </c>
      <c r="D4374">
        <v>62.028098</v>
      </c>
      <c r="E4374">
        <v>129.73255499999999</v>
      </c>
      <c r="F4374" t="s">
        <v>119</v>
      </c>
      <c r="G4374" t="s">
        <v>31</v>
      </c>
      <c r="H4374">
        <v>52.610219999999998</v>
      </c>
      <c r="I4374">
        <v>39.594718999999998</v>
      </c>
      <c r="J4374" t="s">
        <v>87</v>
      </c>
      <c r="K4374" s="5">
        <v>8160306</v>
      </c>
      <c r="L4374" s="5">
        <v>109.07</v>
      </c>
    </row>
    <row r="4375" spans="1:12" x14ac:dyDescent="0.25">
      <c r="A4375" s="1">
        <v>4373</v>
      </c>
      <c r="B4375" t="s">
        <v>144</v>
      </c>
      <c r="C4375" t="s">
        <v>58</v>
      </c>
      <c r="D4375">
        <v>62.028098</v>
      </c>
      <c r="E4375">
        <v>129.73255499999999</v>
      </c>
      <c r="F4375" t="s">
        <v>120</v>
      </c>
      <c r="G4375" t="s">
        <v>32</v>
      </c>
      <c r="H4375">
        <v>59.568182</v>
      </c>
      <c r="I4375">
        <v>150.808595</v>
      </c>
      <c r="J4375" t="s">
        <v>87</v>
      </c>
      <c r="K4375" s="5">
        <v>1994934</v>
      </c>
      <c r="L4375" s="5">
        <v>28.51</v>
      </c>
    </row>
    <row r="4376" spans="1:12" x14ac:dyDescent="0.25">
      <c r="A4376" s="1">
        <v>4374</v>
      </c>
      <c r="B4376" t="s">
        <v>144</v>
      </c>
      <c r="C4376" t="s">
        <v>58</v>
      </c>
      <c r="D4376">
        <v>62.028098</v>
      </c>
      <c r="E4376">
        <v>129.73255499999999</v>
      </c>
      <c r="F4376" t="s">
        <v>33</v>
      </c>
      <c r="G4376" t="s">
        <v>33</v>
      </c>
      <c r="H4376">
        <v>55.753959999999999</v>
      </c>
      <c r="I4376">
        <v>37.620393</v>
      </c>
      <c r="J4376" t="s">
        <v>87</v>
      </c>
      <c r="K4376" s="5">
        <v>8284161</v>
      </c>
      <c r="L4376" s="5">
        <v>111.14</v>
      </c>
    </row>
    <row r="4377" spans="1:12" x14ac:dyDescent="0.25">
      <c r="A4377" s="1">
        <v>4375</v>
      </c>
      <c r="B4377" t="s">
        <v>144</v>
      </c>
      <c r="C4377" t="s">
        <v>58</v>
      </c>
      <c r="D4377">
        <v>62.028098</v>
      </c>
      <c r="E4377">
        <v>129.73255499999999</v>
      </c>
      <c r="F4377" t="s">
        <v>34</v>
      </c>
      <c r="G4377" t="s">
        <v>34</v>
      </c>
      <c r="H4377">
        <v>55.375010000000003</v>
      </c>
      <c r="I4377">
        <v>37.538978999999998</v>
      </c>
      <c r="J4377" t="s">
        <v>87</v>
      </c>
      <c r="K4377" s="5">
        <v>8302973</v>
      </c>
      <c r="L4377" s="5">
        <v>110.96</v>
      </c>
    </row>
    <row r="4378" spans="1:12" x14ac:dyDescent="0.25">
      <c r="A4378" s="1">
        <v>4376</v>
      </c>
      <c r="B4378" t="s">
        <v>144</v>
      </c>
      <c r="C4378" t="s">
        <v>58</v>
      </c>
      <c r="D4378">
        <v>62.028098</v>
      </c>
      <c r="E4378">
        <v>129.73255499999999</v>
      </c>
      <c r="F4378" t="s">
        <v>121</v>
      </c>
      <c r="G4378" t="s">
        <v>35</v>
      </c>
      <c r="H4378">
        <v>68.969562999999994</v>
      </c>
      <c r="I4378">
        <v>33.074539999999999</v>
      </c>
      <c r="J4378" t="s">
        <v>87</v>
      </c>
      <c r="K4378" s="5">
        <v>9494778</v>
      </c>
      <c r="L4378" s="5">
        <v>126.53</v>
      </c>
    </row>
    <row r="4379" spans="1:12" x14ac:dyDescent="0.25">
      <c r="A4379" s="1">
        <v>4377</v>
      </c>
      <c r="B4379" t="s">
        <v>144</v>
      </c>
      <c r="C4379" t="s">
        <v>58</v>
      </c>
      <c r="D4379">
        <v>62.028098</v>
      </c>
      <c r="E4379">
        <v>129.73255499999999</v>
      </c>
      <c r="F4379" t="s">
        <v>122</v>
      </c>
      <c r="G4379" t="s">
        <v>36</v>
      </c>
      <c r="H4379">
        <v>67.638067000000007</v>
      </c>
      <c r="I4379">
        <v>53.006872000000001</v>
      </c>
      <c r="J4379" t="s">
        <v>87</v>
      </c>
      <c r="K4379" s="5">
        <v>8475647</v>
      </c>
      <c r="L4379" s="5">
        <v>118.19</v>
      </c>
    </row>
    <row r="4380" spans="1:12" x14ac:dyDescent="0.25">
      <c r="A4380" s="1">
        <v>4378</v>
      </c>
      <c r="B4380" t="s">
        <v>144</v>
      </c>
      <c r="C4380" t="s">
        <v>58</v>
      </c>
      <c r="D4380">
        <v>62.028098</v>
      </c>
      <c r="E4380">
        <v>129.73255499999999</v>
      </c>
      <c r="F4380" t="s">
        <v>123</v>
      </c>
      <c r="G4380" t="s">
        <v>37</v>
      </c>
      <c r="H4380">
        <v>56.326886999999999</v>
      </c>
      <c r="I4380">
        <v>44.005986</v>
      </c>
      <c r="J4380" t="s">
        <v>87</v>
      </c>
      <c r="K4380" s="5">
        <v>7848036</v>
      </c>
      <c r="L4380" s="5">
        <v>105.05</v>
      </c>
    </row>
    <row r="4381" spans="1:12" x14ac:dyDescent="0.25">
      <c r="A4381" s="1">
        <v>4379</v>
      </c>
      <c r="B4381" t="s">
        <v>144</v>
      </c>
      <c r="C4381" t="s">
        <v>58</v>
      </c>
      <c r="D4381">
        <v>62.028098</v>
      </c>
      <c r="E4381">
        <v>129.73255499999999</v>
      </c>
      <c r="F4381" t="s">
        <v>124</v>
      </c>
      <c r="G4381" t="s">
        <v>38</v>
      </c>
      <c r="H4381">
        <v>58.521475000000002</v>
      </c>
      <c r="I4381">
        <v>31.275475</v>
      </c>
      <c r="J4381" t="s">
        <v>87</v>
      </c>
      <c r="K4381" s="5">
        <v>8737304</v>
      </c>
      <c r="L4381" s="5">
        <v>117.01</v>
      </c>
    </row>
    <row r="4382" spans="1:12" x14ac:dyDescent="0.25">
      <c r="A4382" s="1">
        <v>4380</v>
      </c>
      <c r="B4382" t="s">
        <v>144</v>
      </c>
      <c r="C4382" t="s">
        <v>58</v>
      </c>
      <c r="D4382">
        <v>62.028098</v>
      </c>
      <c r="E4382">
        <v>129.73255499999999</v>
      </c>
      <c r="F4382" t="s">
        <v>125</v>
      </c>
      <c r="G4382" t="s">
        <v>39</v>
      </c>
      <c r="H4382">
        <v>55.030199000000003</v>
      </c>
      <c r="I4382">
        <v>82.920429999999996</v>
      </c>
      <c r="J4382" t="s">
        <v>87</v>
      </c>
      <c r="K4382" s="5">
        <v>4928866</v>
      </c>
      <c r="L4382" s="5">
        <v>67.39</v>
      </c>
    </row>
    <row r="4383" spans="1:12" x14ac:dyDescent="0.25">
      <c r="A4383" s="1">
        <v>4381</v>
      </c>
      <c r="B4383" t="s">
        <v>144</v>
      </c>
      <c r="C4383" t="s">
        <v>58</v>
      </c>
      <c r="D4383">
        <v>62.028098</v>
      </c>
      <c r="E4383">
        <v>129.73255499999999</v>
      </c>
      <c r="F4383" t="s">
        <v>126</v>
      </c>
      <c r="G4383" t="s">
        <v>40</v>
      </c>
      <c r="H4383">
        <v>54.989342000000001</v>
      </c>
      <c r="I4383">
        <v>73.368212</v>
      </c>
      <c r="J4383" t="s">
        <v>87</v>
      </c>
      <c r="K4383" s="5">
        <v>5559458</v>
      </c>
      <c r="L4383" s="5">
        <v>75.33</v>
      </c>
    </row>
    <row r="4384" spans="1:12" x14ac:dyDescent="0.25">
      <c r="A4384" s="1">
        <v>4382</v>
      </c>
      <c r="B4384" t="s">
        <v>144</v>
      </c>
      <c r="C4384" t="s">
        <v>58</v>
      </c>
      <c r="D4384">
        <v>62.028098</v>
      </c>
      <c r="E4384">
        <v>129.73255499999999</v>
      </c>
      <c r="F4384" t="s">
        <v>127</v>
      </c>
      <c r="G4384" t="s">
        <v>41</v>
      </c>
      <c r="H4384">
        <v>51.768199000000003</v>
      </c>
      <c r="I4384">
        <v>55.096955000000001</v>
      </c>
      <c r="J4384" t="s">
        <v>87</v>
      </c>
      <c r="K4384" s="5">
        <v>7193255</v>
      </c>
      <c r="L4384" s="5">
        <v>95.95</v>
      </c>
    </row>
    <row r="4385" spans="1:12" x14ac:dyDescent="0.25">
      <c r="A4385" s="1">
        <v>4383</v>
      </c>
      <c r="B4385" t="s">
        <v>144</v>
      </c>
      <c r="C4385" t="s">
        <v>58</v>
      </c>
      <c r="D4385">
        <v>62.028098</v>
      </c>
      <c r="E4385">
        <v>129.73255499999999</v>
      </c>
      <c r="F4385" t="s">
        <v>128</v>
      </c>
      <c r="G4385" t="s">
        <v>42</v>
      </c>
      <c r="H4385">
        <v>52.967187000000003</v>
      </c>
      <c r="I4385">
        <v>36.069612999999997</v>
      </c>
      <c r="J4385" t="s">
        <v>87</v>
      </c>
      <c r="K4385" s="5">
        <v>8454320</v>
      </c>
      <c r="L4385" s="5">
        <v>113.05</v>
      </c>
    </row>
    <row r="4386" spans="1:12" x14ac:dyDescent="0.25">
      <c r="A4386" s="1">
        <v>4384</v>
      </c>
      <c r="B4386" t="s">
        <v>144</v>
      </c>
      <c r="C4386" t="s">
        <v>58</v>
      </c>
      <c r="D4386">
        <v>62.028098</v>
      </c>
      <c r="E4386">
        <v>129.73255499999999</v>
      </c>
      <c r="F4386" t="s">
        <v>129</v>
      </c>
      <c r="G4386" t="s">
        <v>43</v>
      </c>
      <c r="H4386">
        <v>53.194546000000003</v>
      </c>
      <c r="I4386">
        <v>45.019528999999999</v>
      </c>
      <c r="J4386" t="s">
        <v>87</v>
      </c>
      <c r="K4386" s="5">
        <v>7727198</v>
      </c>
      <c r="L4386" s="5">
        <v>103.2</v>
      </c>
    </row>
    <row r="4387" spans="1:12" x14ac:dyDescent="0.25">
      <c r="A4387" s="1">
        <v>4385</v>
      </c>
      <c r="B4387" t="s">
        <v>144</v>
      </c>
      <c r="C4387" t="s">
        <v>58</v>
      </c>
      <c r="D4387">
        <v>62.028098</v>
      </c>
      <c r="E4387">
        <v>129.73255499999999</v>
      </c>
      <c r="F4387" t="s">
        <v>130</v>
      </c>
      <c r="G4387" t="s">
        <v>44</v>
      </c>
      <c r="H4387">
        <v>58.010258999999998</v>
      </c>
      <c r="I4387">
        <v>56.234195</v>
      </c>
      <c r="J4387" t="s">
        <v>87</v>
      </c>
      <c r="K4387" s="5">
        <v>6883365</v>
      </c>
      <c r="L4387" s="5">
        <v>92.11</v>
      </c>
    </row>
    <row r="4388" spans="1:12" x14ac:dyDescent="0.25">
      <c r="A4388" s="1">
        <v>4386</v>
      </c>
      <c r="B4388" t="s">
        <v>144</v>
      </c>
      <c r="C4388" t="s">
        <v>58</v>
      </c>
      <c r="D4388">
        <v>62.028098</v>
      </c>
      <c r="E4388">
        <v>129.73255499999999</v>
      </c>
      <c r="F4388" t="s">
        <v>131</v>
      </c>
      <c r="G4388" t="s">
        <v>45</v>
      </c>
      <c r="H4388">
        <v>43.116391</v>
      </c>
      <c r="I4388">
        <v>131.88242099999999</v>
      </c>
      <c r="J4388" t="s">
        <v>87</v>
      </c>
      <c r="K4388" s="5">
        <v>3107506</v>
      </c>
      <c r="L4388" s="5">
        <v>40.25</v>
      </c>
    </row>
    <row r="4389" spans="1:12" x14ac:dyDescent="0.25">
      <c r="A4389" s="1">
        <v>4387</v>
      </c>
      <c r="B4389" t="s">
        <v>144</v>
      </c>
      <c r="C4389" t="s">
        <v>58</v>
      </c>
      <c r="D4389">
        <v>62.028098</v>
      </c>
      <c r="E4389">
        <v>129.73255499999999</v>
      </c>
      <c r="F4389" t="s">
        <v>132</v>
      </c>
      <c r="G4389" t="s">
        <v>46</v>
      </c>
      <c r="H4389">
        <v>57.819364999999998</v>
      </c>
      <c r="I4389">
        <v>28.331786000000001</v>
      </c>
      <c r="J4389" t="s">
        <v>87</v>
      </c>
      <c r="K4389" s="5">
        <v>9017628</v>
      </c>
      <c r="L4389" s="5">
        <v>119.26</v>
      </c>
    </row>
    <row r="4390" spans="1:12" x14ac:dyDescent="0.25">
      <c r="A4390" s="1">
        <v>4388</v>
      </c>
      <c r="B4390" t="s">
        <v>144</v>
      </c>
      <c r="C4390" t="s">
        <v>58</v>
      </c>
      <c r="D4390">
        <v>62.028098</v>
      </c>
      <c r="E4390">
        <v>129.73255499999999</v>
      </c>
      <c r="F4390" t="s">
        <v>133</v>
      </c>
      <c r="G4390" t="s">
        <v>47</v>
      </c>
      <c r="H4390">
        <v>44.609796000000003</v>
      </c>
      <c r="I4390">
        <v>40.100560999999999</v>
      </c>
      <c r="J4390" t="s">
        <v>87</v>
      </c>
      <c r="K4390" s="5">
        <v>8878704</v>
      </c>
      <c r="L4390" s="5">
        <v>118.75</v>
      </c>
    </row>
    <row r="4391" spans="1:12" x14ac:dyDescent="0.25">
      <c r="A4391" s="1">
        <v>4389</v>
      </c>
      <c r="B4391" t="s">
        <v>144</v>
      </c>
      <c r="C4391" t="s">
        <v>58</v>
      </c>
      <c r="D4391">
        <v>62.028098</v>
      </c>
      <c r="E4391">
        <v>129.73255499999999</v>
      </c>
      <c r="F4391" t="s">
        <v>134</v>
      </c>
      <c r="G4391" t="s">
        <v>48</v>
      </c>
      <c r="H4391">
        <v>51.958182000000001</v>
      </c>
      <c r="I4391">
        <v>85.960373000000004</v>
      </c>
      <c r="J4391" t="s">
        <v>87</v>
      </c>
      <c r="K4391" s="5">
        <v>4964407</v>
      </c>
      <c r="L4391" s="5">
        <v>67.12</v>
      </c>
    </row>
    <row r="4392" spans="1:12" x14ac:dyDescent="0.25">
      <c r="A4392" s="1">
        <v>4390</v>
      </c>
      <c r="B4392" t="s">
        <v>144</v>
      </c>
      <c r="C4392" t="s">
        <v>58</v>
      </c>
      <c r="D4392">
        <v>62.028098</v>
      </c>
      <c r="E4392">
        <v>129.73255499999999</v>
      </c>
      <c r="F4392" t="s">
        <v>135</v>
      </c>
      <c r="G4392" t="s">
        <v>49</v>
      </c>
      <c r="H4392">
        <v>54.734856000000001</v>
      </c>
      <c r="I4392">
        <v>55.957856</v>
      </c>
      <c r="J4392" t="s">
        <v>87</v>
      </c>
      <c r="K4392" s="5">
        <v>6914075</v>
      </c>
      <c r="L4392" s="5">
        <v>92.83</v>
      </c>
    </row>
    <row r="4393" spans="1:12" x14ac:dyDescent="0.25">
      <c r="A4393" s="1">
        <v>4391</v>
      </c>
      <c r="B4393" t="s">
        <v>144</v>
      </c>
      <c r="C4393" t="s">
        <v>58</v>
      </c>
      <c r="D4393">
        <v>62.028098</v>
      </c>
      <c r="E4393">
        <v>129.73255499999999</v>
      </c>
      <c r="F4393" t="s">
        <v>136</v>
      </c>
      <c r="G4393" t="s">
        <v>50</v>
      </c>
      <c r="H4393">
        <v>51.833506999999997</v>
      </c>
      <c r="I4393">
        <v>107.584125</v>
      </c>
      <c r="J4393" t="s">
        <v>87</v>
      </c>
      <c r="K4393" s="5">
        <v>2653357</v>
      </c>
      <c r="L4393" s="5">
        <v>36.270000000000003</v>
      </c>
    </row>
    <row r="4394" spans="1:12" x14ac:dyDescent="0.25">
      <c r="A4394" s="1">
        <v>4392</v>
      </c>
      <c r="B4394" t="s">
        <v>144</v>
      </c>
      <c r="C4394" t="s">
        <v>58</v>
      </c>
      <c r="D4394">
        <v>62.028098</v>
      </c>
      <c r="E4394">
        <v>129.73255499999999</v>
      </c>
      <c r="F4394" t="s">
        <v>137</v>
      </c>
      <c r="G4394" t="s">
        <v>51</v>
      </c>
      <c r="H4394">
        <v>43.484605000000002</v>
      </c>
      <c r="I4394">
        <v>43.607089999999999</v>
      </c>
      <c r="J4394" t="s">
        <v>87</v>
      </c>
      <c r="K4394" s="5">
        <v>8879767</v>
      </c>
      <c r="L4394" s="5">
        <v>118.97</v>
      </c>
    </row>
    <row r="4395" spans="1:12" x14ac:dyDescent="0.25">
      <c r="A4395" s="1">
        <v>4393</v>
      </c>
      <c r="B4395" t="s">
        <v>144</v>
      </c>
      <c r="C4395" t="s">
        <v>58</v>
      </c>
      <c r="D4395">
        <v>62.028098</v>
      </c>
      <c r="E4395">
        <v>129.73255499999999</v>
      </c>
      <c r="F4395" t="s">
        <v>138</v>
      </c>
      <c r="G4395" t="s">
        <v>52</v>
      </c>
      <c r="H4395">
        <v>46.308309000000001</v>
      </c>
      <c r="I4395">
        <v>44.270181000000001</v>
      </c>
      <c r="J4395" t="s">
        <v>87</v>
      </c>
      <c r="K4395" s="5">
        <v>8459694</v>
      </c>
      <c r="L4395" s="5">
        <v>113.18</v>
      </c>
    </row>
    <row r="4396" spans="1:12" x14ac:dyDescent="0.25">
      <c r="A4396" s="1">
        <v>4394</v>
      </c>
      <c r="B4396" t="s">
        <v>144</v>
      </c>
      <c r="C4396" t="s">
        <v>58</v>
      </c>
      <c r="D4396">
        <v>62.028098</v>
      </c>
      <c r="E4396">
        <v>129.73255499999999</v>
      </c>
      <c r="F4396" t="s">
        <v>139</v>
      </c>
      <c r="G4396" t="s">
        <v>53</v>
      </c>
      <c r="H4396">
        <v>44.226863000000002</v>
      </c>
      <c r="I4396">
        <v>42.046770000000002</v>
      </c>
      <c r="J4396" t="s">
        <v>87</v>
      </c>
      <c r="K4396" s="5">
        <v>8839156</v>
      </c>
      <c r="L4396" s="5">
        <v>118.07</v>
      </c>
    </row>
    <row r="4397" spans="1:12" x14ac:dyDescent="0.25">
      <c r="A4397" s="1">
        <v>4395</v>
      </c>
      <c r="B4397" t="s">
        <v>144</v>
      </c>
      <c r="C4397" t="s">
        <v>58</v>
      </c>
      <c r="D4397">
        <v>62.028098</v>
      </c>
      <c r="E4397">
        <v>129.73255499999999</v>
      </c>
      <c r="F4397" t="s">
        <v>140</v>
      </c>
      <c r="G4397" t="s">
        <v>54</v>
      </c>
      <c r="H4397">
        <v>61.789036000000003</v>
      </c>
      <c r="I4397">
        <v>34.359687999999998</v>
      </c>
      <c r="J4397" t="s">
        <v>87</v>
      </c>
      <c r="K4397" s="5">
        <v>8638661</v>
      </c>
      <c r="L4397" s="5">
        <v>117.5</v>
      </c>
    </row>
    <row r="4398" spans="1:12" x14ac:dyDescent="0.25">
      <c r="A4398" s="1">
        <v>4396</v>
      </c>
      <c r="B4398" t="s">
        <v>144</v>
      </c>
      <c r="C4398" t="s">
        <v>58</v>
      </c>
      <c r="D4398">
        <v>62.028098</v>
      </c>
      <c r="E4398">
        <v>129.73255499999999</v>
      </c>
      <c r="F4398" t="s">
        <v>141</v>
      </c>
      <c r="G4398" t="s">
        <v>55</v>
      </c>
      <c r="H4398">
        <v>61.668695</v>
      </c>
      <c r="I4398">
        <v>50.835734000000002</v>
      </c>
      <c r="J4398" t="s">
        <v>87</v>
      </c>
      <c r="K4398" s="5">
        <v>7628565</v>
      </c>
      <c r="L4398" s="5">
        <v>101.33</v>
      </c>
    </row>
    <row r="4399" spans="1:12" x14ac:dyDescent="0.25">
      <c r="A4399" s="1">
        <v>4397</v>
      </c>
      <c r="B4399" t="s">
        <v>144</v>
      </c>
      <c r="C4399" t="s">
        <v>58</v>
      </c>
      <c r="D4399">
        <v>62.028098</v>
      </c>
      <c r="E4399">
        <v>129.73255499999999</v>
      </c>
      <c r="F4399" t="s">
        <v>142</v>
      </c>
      <c r="G4399" t="s">
        <v>56</v>
      </c>
      <c r="H4399">
        <v>56.634407000000003</v>
      </c>
      <c r="I4399">
        <v>47.899878000000001</v>
      </c>
      <c r="J4399" t="s">
        <v>87</v>
      </c>
      <c r="K4399" s="5">
        <v>7537478</v>
      </c>
      <c r="L4399" s="5">
        <v>101.19</v>
      </c>
    </row>
    <row r="4400" spans="1:12" x14ac:dyDescent="0.25">
      <c r="A4400" s="1">
        <v>4398</v>
      </c>
      <c r="B4400" t="s">
        <v>144</v>
      </c>
      <c r="C4400" t="s">
        <v>58</v>
      </c>
      <c r="D4400">
        <v>62.028098</v>
      </c>
      <c r="E4400">
        <v>129.73255499999999</v>
      </c>
      <c r="F4400" t="s">
        <v>143</v>
      </c>
      <c r="G4400" t="s">
        <v>57</v>
      </c>
      <c r="H4400">
        <v>54.180857000000003</v>
      </c>
      <c r="I4400">
        <v>45.186318999999997</v>
      </c>
      <c r="J4400" t="s">
        <v>87</v>
      </c>
      <c r="K4400" s="5">
        <v>7718289</v>
      </c>
      <c r="L4400" s="5">
        <v>103.69</v>
      </c>
    </row>
    <row r="4401" spans="1:12" x14ac:dyDescent="0.25">
      <c r="A4401" s="1">
        <v>4399</v>
      </c>
      <c r="B4401" t="s">
        <v>144</v>
      </c>
      <c r="C4401" t="s">
        <v>58</v>
      </c>
      <c r="D4401">
        <v>62.028098</v>
      </c>
      <c r="E4401">
        <v>129.73255499999999</v>
      </c>
      <c r="F4401" t="s">
        <v>144</v>
      </c>
      <c r="G4401" t="s">
        <v>58</v>
      </c>
      <c r="H4401">
        <v>62.028098</v>
      </c>
      <c r="I4401">
        <v>129.73255499999999</v>
      </c>
      <c r="J4401" t="s">
        <v>87</v>
      </c>
      <c r="K4401" s="5">
        <v>0</v>
      </c>
      <c r="L4401" s="5">
        <v>0</v>
      </c>
    </row>
    <row r="4402" spans="1:12" x14ac:dyDescent="0.25">
      <c r="A4402" s="1">
        <v>4400</v>
      </c>
      <c r="B4402" t="s">
        <v>144</v>
      </c>
      <c r="C4402" t="s">
        <v>58</v>
      </c>
      <c r="D4402">
        <v>62.028098</v>
      </c>
      <c r="E4402">
        <v>129.73255499999999</v>
      </c>
      <c r="F4402" t="s">
        <v>145</v>
      </c>
      <c r="G4402" t="s">
        <v>59</v>
      </c>
      <c r="H4402">
        <v>43.020603000000001</v>
      </c>
      <c r="I4402">
        <v>44.681888000000001</v>
      </c>
      <c r="J4402" t="s">
        <v>87</v>
      </c>
      <c r="K4402" s="5">
        <v>8939254</v>
      </c>
      <c r="L4402" s="5">
        <v>120.31</v>
      </c>
    </row>
    <row r="4403" spans="1:12" x14ac:dyDescent="0.25">
      <c r="A4403" s="1">
        <v>4401</v>
      </c>
      <c r="B4403" t="s">
        <v>144</v>
      </c>
      <c r="C4403" t="s">
        <v>58</v>
      </c>
      <c r="D4403">
        <v>62.028098</v>
      </c>
      <c r="E4403">
        <v>129.73255499999999</v>
      </c>
      <c r="F4403" t="s">
        <v>146</v>
      </c>
      <c r="G4403" t="s">
        <v>60</v>
      </c>
      <c r="H4403">
        <v>55.795793000000003</v>
      </c>
      <c r="I4403">
        <v>49.106585000000003</v>
      </c>
      <c r="J4403" t="s">
        <v>87</v>
      </c>
      <c r="K4403" s="5">
        <v>7452956</v>
      </c>
      <c r="L4403" s="5">
        <v>99.7</v>
      </c>
    </row>
    <row r="4404" spans="1:12" x14ac:dyDescent="0.25">
      <c r="A4404" s="1">
        <v>4402</v>
      </c>
      <c r="B4404" t="s">
        <v>144</v>
      </c>
      <c r="C4404" t="s">
        <v>58</v>
      </c>
      <c r="D4404">
        <v>62.028098</v>
      </c>
      <c r="E4404">
        <v>129.73255499999999</v>
      </c>
      <c r="F4404" t="s">
        <v>147</v>
      </c>
      <c r="G4404" t="s">
        <v>61</v>
      </c>
      <c r="H4404">
        <v>51.719085999999997</v>
      </c>
      <c r="I4404">
        <v>94.437757000000005</v>
      </c>
      <c r="J4404" t="s">
        <v>87</v>
      </c>
      <c r="K4404" s="5">
        <v>4597964</v>
      </c>
      <c r="L4404" s="5">
        <v>61.04</v>
      </c>
    </row>
    <row r="4405" spans="1:12" x14ac:dyDescent="0.25">
      <c r="A4405" s="1">
        <v>4403</v>
      </c>
      <c r="B4405" t="s">
        <v>144</v>
      </c>
      <c r="C4405" t="s">
        <v>58</v>
      </c>
      <c r="D4405">
        <v>62.028098</v>
      </c>
      <c r="E4405">
        <v>129.73255499999999</v>
      </c>
      <c r="F4405" t="s">
        <v>148</v>
      </c>
      <c r="G4405" t="s">
        <v>62</v>
      </c>
      <c r="H4405">
        <v>56.852775000000001</v>
      </c>
      <c r="I4405">
        <v>53.211463000000002</v>
      </c>
      <c r="J4405" t="s">
        <v>87</v>
      </c>
      <c r="K4405" s="5">
        <v>7155514</v>
      </c>
      <c r="L4405" s="5">
        <v>95.7</v>
      </c>
    </row>
    <row r="4406" spans="1:12" x14ac:dyDescent="0.25">
      <c r="A4406" s="1">
        <v>4404</v>
      </c>
      <c r="B4406" t="s">
        <v>144</v>
      </c>
      <c r="C4406" t="s">
        <v>58</v>
      </c>
      <c r="D4406">
        <v>62.028098</v>
      </c>
      <c r="E4406">
        <v>129.73255499999999</v>
      </c>
      <c r="F4406" t="s">
        <v>149</v>
      </c>
      <c r="G4406" t="s">
        <v>63</v>
      </c>
      <c r="H4406">
        <v>53.722355999999998</v>
      </c>
      <c r="I4406">
        <v>91.443698999999995</v>
      </c>
      <c r="J4406" t="s">
        <v>87</v>
      </c>
      <c r="K4406" s="5">
        <v>4572512</v>
      </c>
      <c r="L4406" s="5">
        <v>61.98</v>
      </c>
    </row>
    <row r="4407" spans="1:12" x14ac:dyDescent="0.25">
      <c r="A4407" s="1">
        <v>4405</v>
      </c>
      <c r="B4407" t="s">
        <v>144</v>
      </c>
      <c r="C4407" t="s">
        <v>58</v>
      </c>
      <c r="D4407">
        <v>62.028098</v>
      </c>
      <c r="E4407">
        <v>129.73255499999999</v>
      </c>
      <c r="F4407" t="s">
        <v>150</v>
      </c>
      <c r="G4407" t="s">
        <v>64</v>
      </c>
      <c r="H4407">
        <v>43.317991999999997</v>
      </c>
      <c r="I4407">
        <v>45.698197</v>
      </c>
      <c r="J4407" t="s">
        <v>87</v>
      </c>
      <c r="K4407" s="5">
        <v>8975315</v>
      </c>
      <c r="L4407" s="5">
        <v>120.09</v>
      </c>
    </row>
    <row r="4408" spans="1:12" x14ac:dyDescent="0.25">
      <c r="A4408" s="1">
        <v>4406</v>
      </c>
      <c r="B4408" t="s">
        <v>144</v>
      </c>
      <c r="C4408" t="s">
        <v>58</v>
      </c>
      <c r="D4408">
        <v>62.028098</v>
      </c>
      <c r="E4408">
        <v>129.73255499999999</v>
      </c>
      <c r="F4408" t="s">
        <v>151</v>
      </c>
      <c r="G4408" t="s">
        <v>65</v>
      </c>
      <c r="H4408">
        <v>56.143900000000002</v>
      </c>
      <c r="I4408">
        <v>47.248887000000003</v>
      </c>
      <c r="J4408" t="s">
        <v>87</v>
      </c>
      <c r="K4408" s="5">
        <v>7610439</v>
      </c>
      <c r="L4408" s="5">
        <v>101.66</v>
      </c>
    </row>
    <row r="4409" spans="1:12" x14ac:dyDescent="0.25">
      <c r="A4409" s="1">
        <v>4407</v>
      </c>
      <c r="B4409" t="s">
        <v>144</v>
      </c>
      <c r="C4409" t="s">
        <v>58</v>
      </c>
      <c r="D4409">
        <v>62.028098</v>
      </c>
      <c r="E4409">
        <v>129.73255499999999</v>
      </c>
      <c r="F4409" t="s">
        <v>152</v>
      </c>
      <c r="G4409" t="s">
        <v>66</v>
      </c>
      <c r="H4409">
        <v>47.222530999999996</v>
      </c>
      <c r="I4409">
        <v>39.718705</v>
      </c>
      <c r="J4409" t="s">
        <v>87</v>
      </c>
      <c r="K4409" s="5">
        <v>8633085</v>
      </c>
      <c r="L4409" s="5">
        <v>115.28</v>
      </c>
    </row>
    <row r="4410" spans="1:12" x14ac:dyDescent="0.25">
      <c r="A4410" s="1">
        <v>4408</v>
      </c>
      <c r="B4410" t="s">
        <v>144</v>
      </c>
      <c r="C4410" t="s">
        <v>58</v>
      </c>
      <c r="D4410">
        <v>62.028098</v>
      </c>
      <c r="E4410">
        <v>129.73255499999999</v>
      </c>
      <c r="F4410" t="s">
        <v>153</v>
      </c>
      <c r="G4410" t="s">
        <v>67</v>
      </c>
      <c r="H4410">
        <v>54.629148000000001</v>
      </c>
      <c r="I4410">
        <v>39.735242999999997</v>
      </c>
      <c r="J4410" t="s">
        <v>87</v>
      </c>
      <c r="K4410" s="5">
        <v>8168486</v>
      </c>
      <c r="L4410" s="5">
        <v>108.95</v>
      </c>
    </row>
    <row r="4411" spans="1:12" x14ac:dyDescent="0.25">
      <c r="A4411" s="1">
        <v>4409</v>
      </c>
      <c r="B4411" t="s">
        <v>144</v>
      </c>
      <c r="C4411" t="s">
        <v>58</v>
      </c>
      <c r="D4411">
        <v>62.028098</v>
      </c>
      <c r="E4411">
        <v>129.73255499999999</v>
      </c>
      <c r="F4411" t="s">
        <v>154</v>
      </c>
      <c r="G4411" t="s">
        <v>68</v>
      </c>
      <c r="H4411">
        <v>53.195532999999998</v>
      </c>
      <c r="I4411">
        <v>50.101801000000002</v>
      </c>
      <c r="J4411" t="s">
        <v>87</v>
      </c>
      <c r="K4411" s="5">
        <v>7352823</v>
      </c>
      <c r="L4411" s="5">
        <v>98.39</v>
      </c>
    </row>
    <row r="4412" spans="1:12" x14ac:dyDescent="0.25">
      <c r="A4412" s="1">
        <v>4410</v>
      </c>
      <c r="B4412" t="s">
        <v>144</v>
      </c>
      <c r="C4412" t="s">
        <v>58</v>
      </c>
      <c r="D4412">
        <v>62.028098</v>
      </c>
      <c r="E4412">
        <v>129.73255499999999</v>
      </c>
      <c r="F4412" t="s">
        <v>69</v>
      </c>
      <c r="G4412" t="s">
        <v>69</v>
      </c>
      <c r="H4412">
        <v>59.939095000000002</v>
      </c>
      <c r="I4412">
        <v>30.315867999999998</v>
      </c>
      <c r="J4412" t="s">
        <v>87</v>
      </c>
      <c r="K4412" s="5">
        <v>8746076</v>
      </c>
      <c r="L4412" s="5">
        <v>117.41</v>
      </c>
    </row>
    <row r="4413" spans="1:12" x14ac:dyDescent="0.25">
      <c r="A4413" s="1">
        <v>4411</v>
      </c>
      <c r="B4413" t="s">
        <v>144</v>
      </c>
      <c r="C4413" t="s">
        <v>58</v>
      </c>
      <c r="D4413">
        <v>62.028098</v>
      </c>
      <c r="E4413">
        <v>129.73255499999999</v>
      </c>
      <c r="F4413" t="s">
        <v>155</v>
      </c>
      <c r="G4413" t="s">
        <v>70</v>
      </c>
      <c r="H4413">
        <v>51.533102999999997</v>
      </c>
      <c r="I4413">
        <v>46.034157999999998</v>
      </c>
      <c r="J4413" t="s">
        <v>87</v>
      </c>
      <c r="K4413" s="5">
        <v>7786718</v>
      </c>
      <c r="L4413" s="5">
        <v>104.1</v>
      </c>
    </row>
    <row r="4414" spans="1:12" x14ac:dyDescent="0.25">
      <c r="A4414" s="1">
        <v>4412</v>
      </c>
      <c r="B4414" t="s">
        <v>144</v>
      </c>
      <c r="C4414" t="s">
        <v>58</v>
      </c>
      <c r="D4414">
        <v>62.028098</v>
      </c>
      <c r="E4414">
        <v>129.73255499999999</v>
      </c>
      <c r="F4414" t="s">
        <v>156</v>
      </c>
      <c r="G4414" t="s">
        <v>71</v>
      </c>
      <c r="H4414">
        <v>46.959178999999999</v>
      </c>
      <c r="I4414">
        <v>142.73804100000001</v>
      </c>
      <c r="J4414" t="s">
        <v>87</v>
      </c>
      <c r="K4414" s="5">
        <v>3259033</v>
      </c>
      <c r="L4414" s="5">
        <v>52.28</v>
      </c>
    </row>
    <row r="4415" spans="1:12" x14ac:dyDescent="0.25">
      <c r="A4415" s="1">
        <v>4413</v>
      </c>
      <c r="B4415" t="s">
        <v>144</v>
      </c>
      <c r="C4415" t="s">
        <v>58</v>
      </c>
      <c r="D4415">
        <v>62.028098</v>
      </c>
      <c r="E4415">
        <v>129.73255499999999</v>
      </c>
      <c r="F4415" t="s">
        <v>157</v>
      </c>
      <c r="G4415" t="s">
        <v>72</v>
      </c>
      <c r="H4415">
        <v>56.838607000000003</v>
      </c>
      <c r="I4415">
        <v>60.605513999999999</v>
      </c>
      <c r="J4415" t="s">
        <v>87</v>
      </c>
      <c r="K4415" s="5">
        <v>6518172</v>
      </c>
      <c r="L4415" s="5">
        <v>87.27</v>
      </c>
    </row>
    <row r="4416" spans="1:12" x14ac:dyDescent="0.25">
      <c r="A4416" s="1">
        <v>4414</v>
      </c>
      <c r="B4416" t="s">
        <v>144</v>
      </c>
      <c r="C4416" t="s">
        <v>58</v>
      </c>
      <c r="D4416">
        <v>62.028098</v>
      </c>
      <c r="E4416">
        <v>129.73255499999999</v>
      </c>
      <c r="F4416" t="s">
        <v>158</v>
      </c>
      <c r="G4416" t="s">
        <v>73</v>
      </c>
      <c r="H4416">
        <v>54.782525999999997</v>
      </c>
      <c r="I4416">
        <v>32.044128000000001</v>
      </c>
      <c r="J4416" t="s">
        <v>87</v>
      </c>
      <c r="K4416" s="5">
        <v>8692576</v>
      </c>
      <c r="L4416" s="5">
        <v>115.57</v>
      </c>
    </row>
    <row r="4417" spans="1:12" x14ac:dyDescent="0.25">
      <c r="A4417" s="1">
        <v>4415</v>
      </c>
      <c r="B4417" t="s">
        <v>144</v>
      </c>
      <c r="C4417" t="s">
        <v>58</v>
      </c>
      <c r="D4417">
        <v>62.028098</v>
      </c>
      <c r="E4417">
        <v>129.73255499999999</v>
      </c>
      <c r="F4417" t="s">
        <v>159</v>
      </c>
      <c r="G4417" t="s">
        <v>74</v>
      </c>
      <c r="H4417">
        <v>45.044502000000001</v>
      </c>
      <c r="I4417">
        <v>41.969065000000001</v>
      </c>
      <c r="J4417" t="s">
        <v>87</v>
      </c>
      <c r="K4417" s="5">
        <v>8729600</v>
      </c>
      <c r="L4417" s="5">
        <v>116.73</v>
      </c>
    </row>
    <row r="4418" spans="1:12" x14ac:dyDescent="0.25">
      <c r="A4418" s="1">
        <v>4416</v>
      </c>
      <c r="B4418" t="s">
        <v>144</v>
      </c>
      <c r="C4418" t="s">
        <v>58</v>
      </c>
      <c r="D4418">
        <v>62.028098</v>
      </c>
      <c r="E4418">
        <v>129.73255499999999</v>
      </c>
      <c r="F4418" t="s">
        <v>160</v>
      </c>
      <c r="G4418" t="s">
        <v>75</v>
      </c>
      <c r="H4418">
        <v>52.721246000000001</v>
      </c>
      <c r="I4418">
        <v>41.452238000000001</v>
      </c>
      <c r="J4418" t="s">
        <v>87</v>
      </c>
      <c r="K4418" s="5">
        <v>8027222</v>
      </c>
      <c r="L4418" s="5">
        <v>107.25</v>
      </c>
    </row>
    <row r="4419" spans="1:12" x14ac:dyDescent="0.25">
      <c r="A4419" s="1">
        <v>4417</v>
      </c>
      <c r="B4419" t="s">
        <v>144</v>
      </c>
      <c r="C4419" t="s">
        <v>58</v>
      </c>
      <c r="D4419">
        <v>62.028098</v>
      </c>
      <c r="E4419">
        <v>129.73255499999999</v>
      </c>
      <c r="F4419" t="s">
        <v>161</v>
      </c>
      <c r="G4419" t="s">
        <v>76</v>
      </c>
      <c r="H4419">
        <v>56.859611000000001</v>
      </c>
      <c r="I4419">
        <v>35.911895999999999</v>
      </c>
      <c r="J4419" t="s">
        <v>87</v>
      </c>
      <c r="K4419" s="5">
        <v>8381283</v>
      </c>
      <c r="L4419" s="5">
        <v>112.67</v>
      </c>
    </row>
    <row r="4420" spans="1:12" x14ac:dyDescent="0.25">
      <c r="A4420" s="1">
        <v>4418</v>
      </c>
      <c r="B4420" t="s">
        <v>144</v>
      </c>
      <c r="C4420" t="s">
        <v>58</v>
      </c>
      <c r="D4420">
        <v>62.028098</v>
      </c>
      <c r="E4420">
        <v>129.73255499999999</v>
      </c>
      <c r="F4420" t="s">
        <v>162</v>
      </c>
      <c r="G4420" t="s">
        <v>77</v>
      </c>
      <c r="H4420">
        <v>56.484679999999997</v>
      </c>
      <c r="I4420">
        <v>84.948196999999993</v>
      </c>
      <c r="J4420" t="s">
        <v>87</v>
      </c>
      <c r="K4420" s="5">
        <v>4709784</v>
      </c>
      <c r="L4420" s="5">
        <v>64.28</v>
      </c>
    </row>
    <row r="4421" spans="1:12" x14ac:dyDescent="0.25">
      <c r="A4421" s="1">
        <v>4419</v>
      </c>
      <c r="B4421" t="s">
        <v>144</v>
      </c>
      <c r="C4421" t="s">
        <v>58</v>
      </c>
      <c r="D4421">
        <v>62.028098</v>
      </c>
      <c r="E4421">
        <v>129.73255499999999</v>
      </c>
      <c r="F4421" t="s">
        <v>163</v>
      </c>
      <c r="G4421" t="s">
        <v>78</v>
      </c>
      <c r="H4421">
        <v>54.193033</v>
      </c>
      <c r="I4421">
        <v>37.617752000000003</v>
      </c>
      <c r="J4421" t="s">
        <v>87</v>
      </c>
      <c r="K4421" s="5">
        <v>8346458</v>
      </c>
      <c r="L4421" s="5">
        <v>111.45</v>
      </c>
    </row>
    <row r="4422" spans="1:12" x14ac:dyDescent="0.25">
      <c r="A4422" s="1">
        <v>4420</v>
      </c>
      <c r="B4422" t="s">
        <v>144</v>
      </c>
      <c r="C4422" t="s">
        <v>58</v>
      </c>
      <c r="D4422">
        <v>62.028098</v>
      </c>
      <c r="E4422">
        <v>129.73255499999999</v>
      </c>
      <c r="F4422" t="s">
        <v>164</v>
      </c>
      <c r="G4422" t="s">
        <v>79</v>
      </c>
      <c r="H4422">
        <v>57.153033000000001</v>
      </c>
      <c r="I4422">
        <v>65.534328000000002</v>
      </c>
      <c r="J4422" t="s">
        <v>87</v>
      </c>
      <c r="K4422" s="5">
        <v>6196448</v>
      </c>
      <c r="L4422" s="5">
        <v>83.16</v>
      </c>
    </row>
    <row r="4423" spans="1:12" x14ac:dyDescent="0.25">
      <c r="A4423" s="1">
        <v>4421</v>
      </c>
      <c r="B4423" t="s">
        <v>144</v>
      </c>
      <c r="C4423" t="s">
        <v>58</v>
      </c>
      <c r="D4423">
        <v>62.028098</v>
      </c>
      <c r="E4423">
        <v>129.73255499999999</v>
      </c>
      <c r="F4423" t="s">
        <v>165</v>
      </c>
      <c r="G4423" t="s">
        <v>80</v>
      </c>
      <c r="H4423">
        <v>54.317002000000002</v>
      </c>
      <c r="I4423">
        <v>48.402242999999999</v>
      </c>
      <c r="J4423" t="s">
        <v>87</v>
      </c>
      <c r="K4423" s="5">
        <v>7489223</v>
      </c>
      <c r="L4423" s="5">
        <v>100.57</v>
      </c>
    </row>
    <row r="4424" spans="1:12" x14ac:dyDescent="0.25">
      <c r="A4424" s="1">
        <v>4422</v>
      </c>
      <c r="B4424" t="s">
        <v>144</v>
      </c>
      <c r="C4424" t="s">
        <v>58</v>
      </c>
      <c r="D4424">
        <v>62.028098</v>
      </c>
      <c r="E4424">
        <v>129.73255499999999</v>
      </c>
      <c r="F4424" t="s">
        <v>166</v>
      </c>
      <c r="G4424" t="s">
        <v>81</v>
      </c>
      <c r="H4424">
        <v>48.472583999999998</v>
      </c>
      <c r="I4424">
        <v>135.05773199999999</v>
      </c>
      <c r="J4424" t="s">
        <v>87</v>
      </c>
      <c r="K4424" s="5">
        <v>2351660</v>
      </c>
      <c r="L4424" s="5">
        <v>30.59</v>
      </c>
    </row>
    <row r="4425" spans="1:12" x14ac:dyDescent="0.25">
      <c r="A4425" s="1">
        <v>4423</v>
      </c>
      <c r="B4425" t="s">
        <v>144</v>
      </c>
      <c r="C4425" t="s">
        <v>58</v>
      </c>
      <c r="D4425">
        <v>62.028098</v>
      </c>
      <c r="E4425">
        <v>129.73255499999999</v>
      </c>
      <c r="F4425" t="s">
        <v>167</v>
      </c>
      <c r="G4425" t="s">
        <v>82</v>
      </c>
      <c r="H4425">
        <v>61.002485999999998</v>
      </c>
      <c r="I4425">
        <v>69.018407999999994</v>
      </c>
      <c r="J4425" t="s">
        <v>87</v>
      </c>
      <c r="K4425" s="5">
        <v>6616662</v>
      </c>
      <c r="L4425" s="5">
        <v>89.18</v>
      </c>
    </row>
    <row r="4426" spans="1:12" x14ac:dyDescent="0.25">
      <c r="A4426" s="1">
        <v>4424</v>
      </c>
      <c r="B4426" t="s">
        <v>144</v>
      </c>
      <c r="C4426" t="s">
        <v>58</v>
      </c>
      <c r="D4426">
        <v>62.028098</v>
      </c>
      <c r="E4426">
        <v>129.73255499999999</v>
      </c>
      <c r="F4426" t="s">
        <v>168</v>
      </c>
      <c r="G4426" t="s">
        <v>83</v>
      </c>
      <c r="H4426">
        <v>55.160283</v>
      </c>
      <c r="I4426">
        <v>61.400855999999997</v>
      </c>
      <c r="J4426" t="s">
        <v>87</v>
      </c>
      <c r="K4426" s="5">
        <v>6481015</v>
      </c>
      <c r="L4426" s="5">
        <v>86.96</v>
      </c>
    </row>
    <row r="4427" spans="1:12" x14ac:dyDescent="0.25">
      <c r="A4427" s="1">
        <v>4425</v>
      </c>
      <c r="B4427" t="s">
        <v>144</v>
      </c>
      <c r="C4427" t="s">
        <v>58</v>
      </c>
      <c r="D4427">
        <v>62.028098</v>
      </c>
      <c r="E4427">
        <v>129.73255499999999</v>
      </c>
      <c r="F4427" t="s">
        <v>169</v>
      </c>
      <c r="G4427" t="s">
        <v>84</v>
      </c>
      <c r="H4427">
        <v>52.033973000000003</v>
      </c>
      <c r="I4427">
        <v>113.499432</v>
      </c>
      <c r="J4427" t="s">
        <v>87</v>
      </c>
      <c r="K4427" s="5">
        <v>2094413</v>
      </c>
      <c r="L4427" s="5">
        <v>28.1</v>
      </c>
    </row>
    <row r="4428" spans="1:12" x14ac:dyDescent="0.25">
      <c r="A4428" s="1">
        <v>4426</v>
      </c>
      <c r="B4428" t="s">
        <v>144</v>
      </c>
      <c r="C4428" t="s">
        <v>58</v>
      </c>
      <c r="D4428">
        <v>62.028098</v>
      </c>
      <c r="E4428">
        <v>129.73255499999999</v>
      </c>
      <c r="F4428" t="s">
        <v>170</v>
      </c>
      <c r="G4428" t="s">
        <v>85</v>
      </c>
      <c r="H4428">
        <v>66.549284999999998</v>
      </c>
      <c r="I4428">
        <v>66.608442999999994</v>
      </c>
      <c r="J4428" t="s">
        <v>87</v>
      </c>
      <c r="K4428" s="5">
        <v>8065235</v>
      </c>
      <c r="L4428" s="5">
        <v>112.03</v>
      </c>
    </row>
    <row r="4429" spans="1:12" x14ac:dyDescent="0.25">
      <c r="A4429" s="1">
        <v>4427</v>
      </c>
      <c r="B4429" t="s">
        <v>144</v>
      </c>
      <c r="C4429" t="s">
        <v>58</v>
      </c>
      <c r="D4429">
        <v>62.028098</v>
      </c>
      <c r="E4429">
        <v>129.73255499999999</v>
      </c>
      <c r="F4429" t="s">
        <v>171</v>
      </c>
      <c r="G4429" t="s">
        <v>86</v>
      </c>
      <c r="H4429">
        <v>57.626569000000003</v>
      </c>
      <c r="I4429">
        <v>39.893822</v>
      </c>
      <c r="J4429" t="s">
        <v>87</v>
      </c>
      <c r="K4429" s="5">
        <v>8055198</v>
      </c>
      <c r="L4429" s="5">
        <v>108.33</v>
      </c>
    </row>
    <row r="4430" spans="1:12" x14ac:dyDescent="0.25">
      <c r="A4430" s="1">
        <v>4428</v>
      </c>
      <c r="B4430" t="s">
        <v>145</v>
      </c>
      <c r="C4430" t="s">
        <v>59</v>
      </c>
      <c r="D4430">
        <v>43.020603000000001</v>
      </c>
      <c r="E4430">
        <v>44.681888000000001</v>
      </c>
      <c r="F4430" t="s">
        <v>94</v>
      </c>
      <c r="G4430" t="s">
        <v>5</v>
      </c>
      <c r="H4430">
        <v>42.983060000000002</v>
      </c>
      <c r="I4430">
        <v>47.504682000000003</v>
      </c>
      <c r="J4430" t="s">
        <v>87</v>
      </c>
      <c r="K4430" s="5">
        <v>278150</v>
      </c>
      <c r="L4430" s="5">
        <v>4.5199999999999996</v>
      </c>
    </row>
    <row r="4431" spans="1:12" x14ac:dyDescent="0.25">
      <c r="A4431" s="1">
        <v>4429</v>
      </c>
      <c r="B4431" t="s">
        <v>145</v>
      </c>
      <c r="C4431" t="s">
        <v>59</v>
      </c>
      <c r="D4431">
        <v>43.020603000000001</v>
      </c>
      <c r="E4431">
        <v>44.681888000000001</v>
      </c>
      <c r="F4431" t="s">
        <v>95</v>
      </c>
      <c r="G4431" t="s">
        <v>6</v>
      </c>
      <c r="H4431">
        <v>43.225726999999999</v>
      </c>
      <c r="I4431">
        <v>44.764640999999997</v>
      </c>
      <c r="J4431" t="s">
        <v>87</v>
      </c>
      <c r="K4431" s="5">
        <v>28064</v>
      </c>
      <c r="L4431" s="5">
        <v>0.71</v>
      </c>
    </row>
    <row r="4432" spans="1:12" x14ac:dyDescent="0.25">
      <c r="A4432" s="1">
        <v>4430</v>
      </c>
      <c r="B4432" t="s">
        <v>145</v>
      </c>
      <c r="C4432" t="s">
        <v>59</v>
      </c>
      <c r="D4432">
        <v>43.020603000000001</v>
      </c>
      <c r="E4432">
        <v>44.681888000000001</v>
      </c>
      <c r="F4432" t="s">
        <v>96</v>
      </c>
      <c r="G4432" t="s">
        <v>7</v>
      </c>
      <c r="H4432">
        <v>53.348053</v>
      </c>
      <c r="I4432">
        <v>83.779875000000004</v>
      </c>
      <c r="J4432" t="s">
        <v>87</v>
      </c>
      <c r="K4432" s="5">
        <v>4247566</v>
      </c>
      <c r="L4432" s="5">
        <v>56.61</v>
      </c>
    </row>
    <row r="4433" spans="1:12" x14ac:dyDescent="0.25">
      <c r="A4433" s="1">
        <v>4431</v>
      </c>
      <c r="B4433" t="s">
        <v>145</v>
      </c>
      <c r="C4433" t="s">
        <v>59</v>
      </c>
      <c r="D4433">
        <v>43.020603000000001</v>
      </c>
      <c r="E4433">
        <v>44.681888000000001</v>
      </c>
      <c r="F4433" t="s">
        <v>97</v>
      </c>
      <c r="G4433" t="s">
        <v>8</v>
      </c>
      <c r="H4433">
        <v>50.290658000000001</v>
      </c>
      <c r="I4433">
        <v>127.527173</v>
      </c>
      <c r="J4433" t="s">
        <v>87</v>
      </c>
      <c r="K4433" s="5">
        <v>8389907</v>
      </c>
      <c r="L4433" s="5">
        <v>111.8</v>
      </c>
    </row>
    <row r="4434" spans="1:12" x14ac:dyDescent="0.25">
      <c r="A4434" s="1">
        <v>4432</v>
      </c>
      <c r="B4434" t="s">
        <v>145</v>
      </c>
      <c r="C4434" t="s">
        <v>59</v>
      </c>
      <c r="D4434">
        <v>43.020603000000001</v>
      </c>
      <c r="E4434">
        <v>44.681888000000001</v>
      </c>
      <c r="F4434" t="s">
        <v>98</v>
      </c>
      <c r="G4434" t="s">
        <v>9</v>
      </c>
      <c r="H4434">
        <v>64.539393000000004</v>
      </c>
      <c r="I4434">
        <v>40.516939000000001</v>
      </c>
      <c r="J4434" t="s">
        <v>87</v>
      </c>
      <c r="K4434" s="5">
        <v>2994018</v>
      </c>
      <c r="L4434" s="5">
        <v>36.479999999999997</v>
      </c>
    </row>
    <row r="4435" spans="1:12" x14ac:dyDescent="0.25">
      <c r="A4435" s="1">
        <v>4433</v>
      </c>
      <c r="B4435" t="s">
        <v>145</v>
      </c>
      <c r="C4435" t="s">
        <v>59</v>
      </c>
      <c r="D4435">
        <v>43.020603000000001</v>
      </c>
      <c r="E4435">
        <v>44.681888000000001</v>
      </c>
      <c r="F4435" t="s">
        <v>99</v>
      </c>
      <c r="G4435" t="s">
        <v>10</v>
      </c>
      <c r="H4435">
        <v>46.347869000000003</v>
      </c>
      <c r="I4435">
        <v>48.033574000000002</v>
      </c>
      <c r="J4435" t="s">
        <v>87</v>
      </c>
      <c r="K4435" s="5">
        <v>610488</v>
      </c>
      <c r="L4435" s="5">
        <v>9.56</v>
      </c>
    </row>
    <row r="4436" spans="1:12" x14ac:dyDescent="0.25">
      <c r="A4436" s="1">
        <v>4434</v>
      </c>
      <c r="B4436" t="s">
        <v>145</v>
      </c>
      <c r="C4436" t="s">
        <v>59</v>
      </c>
      <c r="D4436">
        <v>43.020603000000001</v>
      </c>
      <c r="E4436">
        <v>44.681888000000001</v>
      </c>
      <c r="F4436" t="s">
        <v>100</v>
      </c>
      <c r="G4436" t="s">
        <v>11</v>
      </c>
      <c r="H4436">
        <v>50.597467000000002</v>
      </c>
      <c r="I4436">
        <v>36.588849000000003</v>
      </c>
      <c r="J4436" t="s">
        <v>87</v>
      </c>
      <c r="K4436" s="5">
        <v>1389629</v>
      </c>
      <c r="L4436" s="5">
        <v>17.489999999999998</v>
      </c>
    </row>
    <row r="4437" spans="1:12" x14ac:dyDescent="0.25">
      <c r="A4437" s="1">
        <v>4435</v>
      </c>
      <c r="B4437" t="s">
        <v>145</v>
      </c>
      <c r="C4437" t="s">
        <v>59</v>
      </c>
      <c r="D4437">
        <v>43.020603000000001</v>
      </c>
      <c r="E4437">
        <v>44.681888000000001</v>
      </c>
      <c r="F4437" t="s">
        <v>101</v>
      </c>
      <c r="G4437" t="s">
        <v>12</v>
      </c>
      <c r="H4437">
        <v>53.270468999999999</v>
      </c>
      <c r="I4437">
        <v>34.367700999999997</v>
      </c>
      <c r="J4437" t="s">
        <v>87</v>
      </c>
      <c r="K4437" s="5">
        <v>1718911</v>
      </c>
      <c r="L4437" s="5">
        <v>21.7</v>
      </c>
    </row>
    <row r="4438" spans="1:12" x14ac:dyDescent="0.25">
      <c r="A4438" s="1">
        <v>4436</v>
      </c>
      <c r="B4438" t="s">
        <v>145</v>
      </c>
      <c r="C4438" t="s">
        <v>59</v>
      </c>
      <c r="D4438">
        <v>43.020603000000001</v>
      </c>
      <c r="E4438">
        <v>44.681888000000001</v>
      </c>
      <c r="F4438" t="s">
        <v>102</v>
      </c>
      <c r="G4438" t="s">
        <v>13</v>
      </c>
      <c r="H4438">
        <v>56.129041999999998</v>
      </c>
      <c r="I4438">
        <v>40.407029999999999</v>
      </c>
      <c r="J4438" t="s">
        <v>87</v>
      </c>
      <c r="K4438" s="5">
        <v>1903060</v>
      </c>
      <c r="L4438" s="5">
        <v>23.42</v>
      </c>
    </row>
    <row r="4439" spans="1:12" x14ac:dyDescent="0.25">
      <c r="A4439" s="1">
        <v>4437</v>
      </c>
      <c r="B4439" t="s">
        <v>145</v>
      </c>
      <c r="C4439" t="s">
        <v>59</v>
      </c>
      <c r="D4439">
        <v>43.020603000000001</v>
      </c>
      <c r="E4439">
        <v>44.681888000000001</v>
      </c>
      <c r="F4439" t="s">
        <v>103</v>
      </c>
      <c r="G4439" t="s">
        <v>14</v>
      </c>
      <c r="H4439">
        <v>48.707102999999996</v>
      </c>
      <c r="I4439">
        <v>44.516939000000001</v>
      </c>
      <c r="J4439" t="s">
        <v>87</v>
      </c>
      <c r="K4439" s="5">
        <v>770853</v>
      </c>
      <c r="L4439" s="5">
        <v>11.07</v>
      </c>
    </row>
    <row r="4440" spans="1:12" x14ac:dyDescent="0.25">
      <c r="A4440" s="1">
        <v>4438</v>
      </c>
      <c r="B4440" t="s">
        <v>145</v>
      </c>
      <c r="C4440" t="s">
        <v>59</v>
      </c>
      <c r="D4440">
        <v>43.020603000000001</v>
      </c>
      <c r="E4440">
        <v>44.681888000000001</v>
      </c>
      <c r="F4440" t="s">
        <v>104</v>
      </c>
      <c r="G4440" t="s">
        <v>15</v>
      </c>
      <c r="H4440">
        <v>59.220492</v>
      </c>
      <c r="I4440">
        <v>39.891567999999999</v>
      </c>
      <c r="J4440" t="s">
        <v>87</v>
      </c>
      <c r="K4440" s="5">
        <v>2228241</v>
      </c>
      <c r="L4440" s="5">
        <v>27.07</v>
      </c>
    </row>
    <row r="4441" spans="1:12" x14ac:dyDescent="0.25">
      <c r="A4441" s="1">
        <v>4439</v>
      </c>
      <c r="B4441" t="s">
        <v>145</v>
      </c>
      <c r="C4441" t="s">
        <v>59</v>
      </c>
      <c r="D4441">
        <v>43.020603000000001</v>
      </c>
      <c r="E4441">
        <v>44.681888000000001</v>
      </c>
      <c r="F4441" t="s">
        <v>105</v>
      </c>
      <c r="G4441" t="s">
        <v>16</v>
      </c>
      <c r="H4441">
        <v>51.661535000000001</v>
      </c>
      <c r="I4441">
        <v>39.200287000000003</v>
      </c>
      <c r="J4441" t="s">
        <v>87</v>
      </c>
      <c r="K4441" s="5">
        <v>1250149</v>
      </c>
      <c r="L4441" s="5">
        <v>15.36</v>
      </c>
    </row>
    <row r="4442" spans="1:12" x14ac:dyDescent="0.25">
      <c r="A4442" s="1">
        <v>4440</v>
      </c>
      <c r="B4442" t="s">
        <v>145</v>
      </c>
      <c r="C4442" t="s">
        <v>59</v>
      </c>
      <c r="D4442">
        <v>43.020603000000001</v>
      </c>
      <c r="E4442">
        <v>44.681888000000001</v>
      </c>
      <c r="F4442" t="s">
        <v>106</v>
      </c>
      <c r="G4442" t="s">
        <v>17</v>
      </c>
      <c r="H4442">
        <v>48.794668000000001</v>
      </c>
      <c r="I4442">
        <v>132.92179899999999</v>
      </c>
      <c r="J4442" t="s">
        <v>87</v>
      </c>
      <c r="K4442" s="5">
        <v>8776292</v>
      </c>
      <c r="L4442" s="5">
        <v>115.9</v>
      </c>
    </row>
    <row r="4443" spans="1:12" x14ac:dyDescent="0.25">
      <c r="A4443" s="1">
        <v>4441</v>
      </c>
      <c r="B4443" t="s">
        <v>145</v>
      </c>
      <c r="C4443" t="s">
        <v>59</v>
      </c>
      <c r="D4443">
        <v>43.020603000000001</v>
      </c>
      <c r="E4443">
        <v>44.681888000000001</v>
      </c>
      <c r="F4443" t="s">
        <v>107</v>
      </c>
      <c r="G4443" t="s">
        <v>18</v>
      </c>
      <c r="H4443">
        <v>57.000348000000002</v>
      </c>
      <c r="I4443">
        <v>40.973920999999997</v>
      </c>
      <c r="J4443" t="s">
        <v>87</v>
      </c>
      <c r="K4443" s="5">
        <v>2014380</v>
      </c>
      <c r="L4443" s="5">
        <v>25.04</v>
      </c>
    </row>
    <row r="4444" spans="1:12" x14ac:dyDescent="0.25">
      <c r="A4444" s="1">
        <v>4442</v>
      </c>
      <c r="B4444" t="s">
        <v>145</v>
      </c>
      <c r="C4444" t="s">
        <v>59</v>
      </c>
      <c r="D4444">
        <v>43.020603000000001</v>
      </c>
      <c r="E4444">
        <v>44.681888000000001</v>
      </c>
      <c r="F4444" t="s">
        <v>108</v>
      </c>
      <c r="G4444" t="s">
        <v>19</v>
      </c>
      <c r="H4444">
        <v>52.286386999999998</v>
      </c>
      <c r="I4444">
        <v>104.28066</v>
      </c>
      <c r="J4444" t="s">
        <v>87</v>
      </c>
      <c r="K4444" s="5">
        <v>5857953</v>
      </c>
      <c r="L4444" s="5">
        <v>77.89</v>
      </c>
    </row>
    <row r="4445" spans="1:12" x14ac:dyDescent="0.25">
      <c r="A4445" s="1">
        <v>4443</v>
      </c>
      <c r="B4445" t="s">
        <v>145</v>
      </c>
      <c r="C4445" t="s">
        <v>59</v>
      </c>
      <c r="D4445">
        <v>43.020603000000001</v>
      </c>
      <c r="E4445">
        <v>44.681888000000001</v>
      </c>
      <c r="F4445" t="s">
        <v>109</v>
      </c>
      <c r="G4445" t="s">
        <v>20</v>
      </c>
      <c r="H4445">
        <v>54.707389999999997</v>
      </c>
      <c r="I4445">
        <v>20.507307000000001</v>
      </c>
      <c r="J4445" t="s">
        <v>87</v>
      </c>
      <c r="K4445" s="5">
        <v>3018439</v>
      </c>
      <c r="L4445" s="5">
        <v>36.36</v>
      </c>
    </row>
    <row r="4446" spans="1:12" x14ac:dyDescent="0.25">
      <c r="A4446" s="1">
        <v>4444</v>
      </c>
      <c r="B4446" t="s">
        <v>145</v>
      </c>
      <c r="C4446" t="s">
        <v>59</v>
      </c>
      <c r="D4446">
        <v>43.020603000000001</v>
      </c>
      <c r="E4446">
        <v>44.681888000000001</v>
      </c>
      <c r="F4446" t="s">
        <v>110</v>
      </c>
      <c r="G4446" t="s">
        <v>21</v>
      </c>
      <c r="H4446">
        <v>54.507013999999998</v>
      </c>
      <c r="I4446">
        <v>36.252276999999999</v>
      </c>
      <c r="J4446" t="s">
        <v>87</v>
      </c>
      <c r="K4446" s="5">
        <v>1684194</v>
      </c>
      <c r="L4446" s="5">
        <v>20.83</v>
      </c>
    </row>
    <row r="4447" spans="1:12" x14ac:dyDescent="0.25">
      <c r="A4447" s="1">
        <v>4445</v>
      </c>
      <c r="B4447" t="s">
        <v>145</v>
      </c>
      <c r="C4447" t="s">
        <v>59</v>
      </c>
      <c r="D4447">
        <v>43.020603000000001</v>
      </c>
      <c r="E4447">
        <v>44.681888000000001</v>
      </c>
      <c r="F4447" t="s">
        <v>111</v>
      </c>
      <c r="G4447" t="s">
        <v>22</v>
      </c>
      <c r="H4447">
        <v>53.036996000000002</v>
      </c>
      <c r="I4447">
        <v>158.65595400000001</v>
      </c>
      <c r="J4447" t="s">
        <v>88</v>
      </c>
    </row>
    <row r="4448" spans="1:12" x14ac:dyDescent="0.25">
      <c r="A4448" s="1">
        <v>4446</v>
      </c>
      <c r="B4448" t="s">
        <v>145</v>
      </c>
      <c r="C4448" t="s">
        <v>59</v>
      </c>
      <c r="D4448">
        <v>43.020603000000001</v>
      </c>
      <c r="E4448">
        <v>44.681888000000001</v>
      </c>
      <c r="F4448" t="s">
        <v>112</v>
      </c>
      <c r="G4448" t="s">
        <v>23</v>
      </c>
      <c r="H4448">
        <v>55.354968</v>
      </c>
      <c r="I4448">
        <v>86.087314000000006</v>
      </c>
      <c r="J4448" t="s">
        <v>87</v>
      </c>
      <c r="K4448" s="5">
        <v>4275536</v>
      </c>
      <c r="L4448" s="5">
        <v>56.49</v>
      </c>
    </row>
    <row r="4449" spans="1:12" x14ac:dyDescent="0.25">
      <c r="A4449" s="1">
        <v>4447</v>
      </c>
      <c r="B4449" t="s">
        <v>145</v>
      </c>
      <c r="C4449" t="s">
        <v>59</v>
      </c>
      <c r="D4449">
        <v>43.020603000000001</v>
      </c>
      <c r="E4449">
        <v>44.681888000000001</v>
      </c>
      <c r="F4449" t="s">
        <v>113</v>
      </c>
      <c r="G4449" t="s">
        <v>24</v>
      </c>
      <c r="H4449">
        <v>58.602901000000003</v>
      </c>
      <c r="I4449">
        <v>49.668076999999997</v>
      </c>
      <c r="J4449" t="s">
        <v>87</v>
      </c>
      <c r="K4449" s="5">
        <v>2199273</v>
      </c>
      <c r="L4449" s="5">
        <v>29.98</v>
      </c>
    </row>
    <row r="4450" spans="1:12" x14ac:dyDescent="0.25">
      <c r="A4450" s="1">
        <v>4448</v>
      </c>
      <c r="B4450" t="s">
        <v>145</v>
      </c>
      <c r="C4450" t="s">
        <v>59</v>
      </c>
      <c r="D4450">
        <v>43.020603000000001</v>
      </c>
      <c r="E4450">
        <v>44.681888000000001</v>
      </c>
      <c r="F4450" t="s">
        <v>114</v>
      </c>
      <c r="G4450" t="s">
        <v>25</v>
      </c>
      <c r="H4450">
        <v>57.767682999999998</v>
      </c>
      <c r="I4450">
        <v>40.926417999999998</v>
      </c>
      <c r="J4450" t="s">
        <v>87</v>
      </c>
      <c r="K4450" s="5">
        <v>2098858</v>
      </c>
      <c r="L4450" s="5">
        <v>25.53</v>
      </c>
    </row>
    <row r="4451" spans="1:12" x14ac:dyDescent="0.25">
      <c r="A4451" s="1">
        <v>4449</v>
      </c>
      <c r="B4451" t="s">
        <v>145</v>
      </c>
      <c r="C4451" t="s">
        <v>59</v>
      </c>
      <c r="D4451">
        <v>43.020603000000001</v>
      </c>
      <c r="E4451">
        <v>44.681888000000001</v>
      </c>
      <c r="F4451" t="s">
        <v>115</v>
      </c>
      <c r="G4451" t="s">
        <v>26</v>
      </c>
      <c r="H4451">
        <v>45.040216000000001</v>
      </c>
      <c r="I4451">
        <v>38.975996000000002</v>
      </c>
      <c r="J4451" t="s">
        <v>87</v>
      </c>
      <c r="K4451" s="5">
        <v>615735</v>
      </c>
      <c r="L4451" s="5">
        <v>8.09</v>
      </c>
    </row>
    <row r="4452" spans="1:12" x14ac:dyDescent="0.25">
      <c r="A4452" s="1">
        <v>4450</v>
      </c>
      <c r="B4452" t="s">
        <v>145</v>
      </c>
      <c r="C4452" t="s">
        <v>59</v>
      </c>
      <c r="D4452">
        <v>43.020603000000001</v>
      </c>
      <c r="E4452">
        <v>44.681888000000001</v>
      </c>
      <c r="F4452" t="s">
        <v>116</v>
      </c>
      <c r="G4452" t="s">
        <v>27</v>
      </c>
      <c r="H4452">
        <v>56.010568999999997</v>
      </c>
      <c r="I4452">
        <v>92.852545000000006</v>
      </c>
      <c r="J4452" t="s">
        <v>87</v>
      </c>
      <c r="K4452" s="5">
        <v>4804453</v>
      </c>
      <c r="L4452" s="5">
        <v>63.81</v>
      </c>
    </row>
    <row r="4453" spans="1:12" x14ac:dyDescent="0.25">
      <c r="A4453" s="1">
        <v>4451</v>
      </c>
      <c r="B4453" t="s">
        <v>145</v>
      </c>
      <c r="C4453" t="s">
        <v>59</v>
      </c>
      <c r="D4453">
        <v>43.020603000000001</v>
      </c>
      <c r="E4453">
        <v>44.681888000000001</v>
      </c>
      <c r="F4453" t="s">
        <v>117</v>
      </c>
      <c r="G4453" t="s">
        <v>28</v>
      </c>
      <c r="H4453">
        <v>55.441606</v>
      </c>
      <c r="I4453">
        <v>65.344316000000006</v>
      </c>
      <c r="J4453" t="s">
        <v>87</v>
      </c>
      <c r="K4453" s="5">
        <v>2721151</v>
      </c>
      <c r="L4453" s="5">
        <v>36.78</v>
      </c>
    </row>
    <row r="4454" spans="1:12" x14ac:dyDescent="0.25">
      <c r="A4454" s="1">
        <v>4452</v>
      </c>
      <c r="B4454" t="s">
        <v>145</v>
      </c>
      <c r="C4454" t="s">
        <v>59</v>
      </c>
      <c r="D4454">
        <v>43.020603000000001</v>
      </c>
      <c r="E4454">
        <v>44.681888000000001</v>
      </c>
      <c r="F4454" t="s">
        <v>118</v>
      </c>
      <c r="G4454" t="s">
        <v>29</v>
      </c>
      <c r="H4454">
        <v>51.730361000000002</v>
      </c>
      <c r="I4454">
        <v>36.192647000000001</v>
      </c>
      <c r="J4454" t="s">
        <v>87</v>
      </c>
      <c r="K4454" s="5">
        <v>1479650</v>
      </c>
      <c r="L4454" s="5">
        <v>18.59</v>
      </c>
    </row>
    <row r="4455" spans="1:12" x14ac:dyDescent="0.25">
      <c r="A4455" s="1">
        <v>4453</v>
      </c>
      <c r="B4455" t="s">
        <v>145</v>
      </c>
      <c r="C4455" t="s">
        <v>59</v>
      </c>
      <c r="D4455">
        <v>43.020603000000001</v>
      </c>
      <c r="E4455">
        <v>44.681888000000001</v>
      </c>
      <c r="F4455" t="s">
        <v>30</v>
      </c>
      <c r="G4455" t="s">
        <v>30</v>
      </c>
      <c r="H4455">
        <v>60.049590000000002</v>
      </c>
      <c r="I4455">
        <v>30.430610000000001</v>
      </c>
      <c r="J4455" t="s">
        <v>87</v>
      </c>
      <c r="K4455" s="5">
        <v>2497415</v>
      </c>
      <c r="L4455" s="5">
        <v>30.21</v>
      </c>
    </row>
    <row r="4456" spans="1:12" x14ac:dyDescent="0.25">
      <c r="A4456" s="1">
        <v>4454</v>
      </c>
      <c r="B4456" t="s">
        <v>145</v>
      </c>
      <c r="C4456" t="s">
        <v>59</v>
      </c>
      <c r="D4456">
        <v>43.020603000000001</v>
      </c>
      <c r="E4456">
        <v>44.681888000000001</v>
      </c>
      <c r="F4456" t="s">
        <v>119</v>
      </c>
      <c r="G4456" t="s">
        <v>31</v>
      </c>
      <c r="H4456">
        <v>52.610219999999998</v>
      </c>
      <c r="I4456">
        <v>39.594718999999998</v>
      </c>
      <c r="J4456" t="s">
        <v>87</v>
      </c>
      <c r="K4456" s="5">
        <v>1369877</v>
      </c>
      <c r="L4456" s="5">
        <v>16.920000000000002</v>
      </c>
    </row>
    <row r="4457" spans="1:12" x14ac:dyDescent="0.25">
      <c r="A4457" s="1">
        <v>4455</v>
      </c>
      <c r="B4457" t="s">
        <v>145</v>
      </c>
      <c r="C4457" t="s">
        <v>59</v>
      </c>
      <c r="D4457">
        <v>43.020603000000001</v>
      </c>
      <c r="E4457">
        <v>44.681888000000001</v>
      </c>
      <c r="F4457" t="s">
        <v>120</v>
      </c>
      <c r="G4457" t="s">
        <v>32</v>
      </c>
      <c r="H4457">
        <v>59.568182</v>
      </c>
      <c r="I4457">
        <v>150.808595</v>
      </c>
      <c r="J4457" t="s">
        <v>87</v>
      </c>
      <c r="K4457" s="5">
        <v>10871875</v>
      </c>
      <c r="L4457" s="5">
        <v>146.71</v>
      </c>
    </row>
    <row r="4458" spans="1:12" x14ac:dyDescent="0.25">
      <c r="A4458" s="1">
        <v>4456</v>
      </c>
      <c r="B4458" t="s">
        <v>145</v>
      </c>
      <c r="C4458" t="s">
        <v>59</v>
      </c>
      <c r="D4458">
        <v>43.020603000000001</v>
      </c>
      <c r="E4458">
        <v>44.681888000000001</v>
      </c>
      <c r="F4458" t="s">
        <v>33</v>
      </c>
      <c r="G4458" t="s">
        <v>33</v>
      </c>
      <c r="H4458">
        <v>55.753959999999999</v>
      </c>
      <c r="I4458">
        <v>37.620393</v>
      </c>
      <c r="J4458" t="s">
        <v>87</v>
      </c>
      <c r="K4458" s="5">
        <v>1761375</v>
      </c>
      <c r="L4458" s="5">
        <v>21.23</v>
      </c>
    </row>
    <row r="4459" spans="1:12" x14ac:dyDescent="0.25">
      <c r="A4459" s="1">
        <v>4457</v>
      </c>
      <c r="B4459" t="s">
        <v>145</v>
      </c>
      <c r="C4459" t="s">
        <v>59</v>
      </c>
      <c r="D4459">
        <v>43.020603000000001</v>
      </c>
      <c r="E4459">
        <v>44.681888000000001</v>
      </c>
      <c r="F4459" t="s">
        <v>34</v>
      </c>
      <c r="G4459" t="s">
        <v>34</v>
      </c>
      <c r="H4459">
        <v>55.375010000000003</v>
      </c>
      <c r="I4459">
        <v>37.538978999999998</v>
      </c>
      <c r="J4459" t="s">
        <v>87</v>
      </c>
      <c r="K4459" s="5">
        <v>1726182</v>
      </c>
      <c r="L4459" s="5">
        <v>20.81</v>
      </c>
    </row>
    <row r="4460" spans="1:12" x14ac:dyDescent="0.25">
      <c r="A4460" s="1">
        <v>4458</v>
      </c>
      <c r="B4460" t="s">
        <v>145</v>
      </c>
      <c r="C4460" t="s">
        <v>59</v>
      </c>
      <c r="D4460">
        <v>43.020603000000001</v>
      </c>
      <c r="E4460">
        <v>44.681888000000001</v>
      </c>
      <c r="F4460" t="s">
        <v>121</v>
      </c>
      <c r="G4460" t="s">
        <v>35</v>
      </c>
      <c r="H4460">
        <v>68.969562999999994</v>
      </c>
      <c r="I4460">
        <v>33.074539999999999</v>
      </c>
      <c r="J4460" t="s">
        <v>87</v>
      </c>
      <c r="K4460" s="5">
        <v>3627051</v>
      </c>
      <c r="L4460" s="5">
        <v>44.23</v>
      </c>
    </row>
    <row r="4461" spans="1:12" x14ac:dyDescent="0.25">
      <c r="A4461" s="1">
        <v>4459</v>
      </c>
      <c r="B4461" t="s">
        <v>145</v>
      </c>
      <c r="C4461" t="s">
        <v>59</v>
      </c>
      <c r="D4461">
        <v>43.020603000000001</v>
      </c>
      <c r="E4461">
        <v>44.681888000000001</v>
      </c>
      <c r="F4461" t="s">
        <v>122</v>
      </c>
      <c r="G4461" t="s">
        <v>36</v>
      </c>
      <c r="H4461">
        <v>67.638067000000007</v>
      </c>
      <c r="I4461">
        <v>53.006872000000001</v>
      </c>
      <c r="J4461" t="s">
        <v>87</v>
      </c>
      <c r="K4461" s="5">
        <v>3742587</v>
      </c>
      <c r="L4461" s="5">
        <v>54.1</v>
      </c>
    </row>
    <row r="4462" spans="1:12" x14ac:dyDescent="0.25">
      <c r="A4462" s="1">
        <v>4460</v>
      </c>
      <c r="B4462" t="s">
        <v>145</v>
      </c>
      <c r="C4462" t="s">
        <v>59</v>
      </c>
      <c r="D4462">
        <v>43.020603000000001</v>
      </c>
      <c r="E4462">
        <v>44.681888000000001</v>
      </c>
      <c r="F4462" t="s">
        <v>123</v>
      </c>
      <c r="G4462" t="s">
        <v>37</v>
      </c>
      <c r="H4462">
        <v>56.326886999999999</v>
      </c>
      <c r="I4462">
        <v>44.005986</v>
      </c>
      <c r="J4462" t="s">
        <v>87</v>
      </c>
      <c r="K4462" s="5">
        <v>1757504</v>
      </c>
      <c r="L4462" s="5">
        <v>24.01</v>
      </c>
    </row>
    <row r="4463" spans="1:12" x14ac:dyDescent="0.25">
      <c r="A4463" s="1">
        <v>4461</v>
      </c>
      <c r="B4463" t="s">
        <v>145</v>
      </c>
      <c r="C4463" t="s">
        <v>59</v>
      </c>
      <c r="D4463">
        <v>43.020603000000001</v>
      </c>
      <c r="E4463">
        <v>44.681888000000001</v>
      </c>
      <c r="F4463" t="s">
        <v>124</v>
      </c>
      <c r="G4463" t="s">
        <v>38</v>
      </c>
      <c r="H4463">
        <v>58.521475000000002</v>
      </c>
      <c r="I4463">
        <v>31.275475</v>
      </c>
      <c r="J4463" t="s">
        <v>87</v>
      </c>
      <c r="K4463" s="5">
        <v>2302554</v>
      </c>
      <c r="L4463" s="5">
        <v>27.58</v>
      </c>
    </row>
    <row r="4464" spans="1:12" x14ac:dyDescent="0.25">
      <c r="A4464" s="1">
        <v>4462</v>
      </c>
      <c r="B4464" t="s">
        <v>145</v>
      </c>
      <c r="C4464" t="s">
        <v>59</v>
      </c>
      <c r="D4464">
        <v>43.020603000000001</v>
      </c>
      <c r="E4464">
        <v>44.681888000000001</v>
      </c>
      <c r="F4464" t="s">
        <v>125</v>
      </c>
      <c r="G4464" t="s">
        <v>39</v>
      </c>
      <c r="H4464">
        <v>55.030199000000003</v>
      </c>
      <c r="I4464">
        <v>82.920429999999996</v>
      </c>
      <c r="J4464" t="s">
        <v>87</v>
      </c>
      <c r="K4464" s="5">
        <v>4023193</v>
      </c>
      <c r="L4464" s="5">
        <v>53.41</v>
      </c>
    </row>
    <row r="4465" spans="1:12" x14ac:dyDescent="0.25">
      <c r="A4465" s="1">
        <v>4463</v>
      </c>
      <c r="B4465" t="s">
        <v>145</v>
      </c>
      <c r="C4465" t="s">
        <v>59</v>
      </c>
      <c r="D4465">
        <v>43.020603000000001</v>
      </c>
      <c r="E4465">
        <v>44.681888000000001</v>
      </c>
      <c r="F4465" t="s">
        <v>126</v>
      </c>
      <c r="G4465" t="s">
        <v>40</v>
      </c>
      <c r="H4465">
        <v>54.989342000000001</v>
      </c>
      <c r="I4465">
        <v>73.368212</v>
      </c>
      <c r="J4465" t="s">
        <v>87</v>
      </c>
      <c r="K4465" s="5">
        <v>3367842</v>
      </c>
      <c r="L4465" s="5">
        <v>45.21</v>
      </c>
    </row>
    <row r="4466" spans="1:12" x14ac:dyDescent="0.25">
      <c r="A4466" s="1">
        <v>4464</v>
      </c>
      <c r="B4466" t="s">
        <v>145</v>
      </c>
      <c r="C4466" t="s">
        <v>59</v>
      </c>
      <c r="D4466">
        <v>43.020603000000001</v>
      </c>
      <c r="E4466">
        <v>44.681888000000001</v>
      </c>
      <c r="F4466" t="s">
        <v>127</v>
      </c>
      <c r="G4466" t="s">
        <v>41</v>
      </c>
      <c r="H4466">
        <v>51.768199000000003</v>
      </c>
      <c r="I4466">
        <v>55.096955000000001</v>
      </c>
      <c r="J4466" t="s">
        <v>87</v>
      </c>
      <c r="K4466" s="5">
        <v>1965622</v>
      </c>
      <c r="L4466" s="5">
        <v>26.95</v>
      </c>
    </row>
    <row r="4467" spans="1:12" x14ac:dyDescent="0.25">
      <c r="A4467" s="1">
        <v>4465</v>
      </c>
      <c r="B4467" t="s">
        <v>145</v>
      </c>
      <c r="C4467" t="s">
        <v>59</v>
      </c>
      <c r="D4467">
        <v>43.020603000000001</v>
      </c>
      <c r="E4467">
        <v>44.681888000000001</v>
      </c>
      <c r="F4467" t="s">
        <v>128</v>
      </c>
      <c r="G4467" t="s">
        <v>42</v>
      </c>
      <c r="H4467">
        <v>52.967187000000003</v>
      </c>
      <c r="I4467">
        <v>36.069612999999997</v>
      </c>
      <c r="J4467" t="s">
        <v>87</v>
      </c>
      <c r="K4467" s="5">
        <v>1592534</v>
      </c>
      <c r="L4467" s="5">
        <v>19.79</v>
      </c>
    </row>
    <row r="4468" spans="1:12" x14ac:dyDescent="0.25">
      <c r="A4468" s="1">
        <v>4466</v>
      </c>
      <c r="B4468" t="s">
        <v>145</v>
      </c>
      <c r="C4468" t="s">
        <v>59</v>
      </c>
      <c r="D4468">
        <v>43.020603000000001</v>
      </c>
      <c r="E4468">
        <v>44.681888000000001</v>
      </c>
      <c r="F4468" t="s">
        <v>129</v>
      </c>
      <c r="G4468" t="s">
        <v>43</v>
      </c>
      <c r="H4468">
        <v>53.194546000000003</v>
      </c>
      <c r="I4468">
        <v>45.019528999999999</v>
      </c>
      <c r="J4468" t="s">
        <v>87</v>
      </c>
      <c r="K4468" s="5">
        <v>1361589</v>
      </c>
      <c r="L4468" s="5">
        <v>18.8</v>
      </c>
    </row>
    <row r="4469" spans="1:12" x14ac:dyDescent="0.25">
      <c r="A4469" s="1">
        <v>4467</v>
      </c>
      <c r="B4469" t="s">
        <v>145</v>
      </c>
      <c r="C4469" t="s">
        <v>59</v>
      </c>
      <c r="D4469">
        <v>43.020603000000001</v>
      </c>
      <c r="E4469">
        <v>44.681888000000001</v>
      </c>
      <c r="F4469" t="s">
        <v>130</v>
      </c>
      <c r="G4469" t="s">
        <v>44</v>
      </c>
      <c r="H4469">
        <v>58.010258999999998</v>
      </c>
      <c r="I4469">
        <v>56.234195</v>
      </c>
      <c r="J4469" t="s">
        <v>87</v>
      </c>
      <c r="K4469" s="5">
        <v>2433256</v>
      </c>
      <c r="L4469" s="5">
        <v>33.75</v>
      </c>
    </row>
    <row r="4470" spans="1:12" x14ac:dyDescent="0.25">
      <c r="A4470" s="1">
        <v>4468</v>
      </c>
      <c r="B4470" t="s">
        <v>145</v>
      </c>
      <c r="C4470" t="s">
        <v>59</v>
      </c>
      <c r="D4470">
        <v>43.020603000000001</v>
      </c>
      <c r="E4470">
        <v>44.681888000000001</v>
      </c>
      <c r="F4470" t="s">
        <v>131</v>
      </c>
      <c r="G4470" t="s">
        <v>45</v>
      </c>
      <c r="H4470">
        <v>43.116391</v>
      </c>
      <c r="I4470">
        <v>131.88242099999999</v>
      </c>
      <c r="J4470" t="s">
        <v>87</v>
      </c>
      <c r="K4470" s="5">
        <v>9711580</v>
      </c>
      <c r="L4470" s="5">
        <v>127.71</v>
      </c>
    </row>
    <row r="4471" spans="1:12" x14ac:dyDescent="0.25">
      <c r="A4471" s="1">
        <v>4469</v>
      </c>
      <c r="B4471" t="s">
        <v>145</v>
      </c>
      <c r="C4471" t="s">
        <v>59</v>
      </c>
      <c r="D4471">
        <v>43.020603000000001</v>
      </c>
      <c r="E4471">
        <v>44.681888000000001</v>
      </c>
      <c r="F4471" t="s">
        <v>132</v>
      </c>
      <c r="G4471" t="s">
        <v>46</v>
      </c>
      <c r="H4471">
        <v>57.819364999999998</v>
      </c>
      <c r="I4471">
        <v>28.331786000000001</v>
      </c>
      <c r="J4471" t="s">
        <v>87</v>
      </c>
      <c r="K4471" s="5">
        <v>2484978</v>
      </c>
      <c r="L4471" s="5">
        <v>29.17</v>
      </c>
    </row>
    <row r="4472" spans="1:12" x14ac:dyDescent="0.25">
      <c r="A4472" s="1">
        <v>4470</v>
      </c>
      <c r="B4472" t="s">
        <v>145</v>
      </c>
      <c r="C4472" t="s">
        <v>59</v>
      </c>
      <c r="D4472">
        <v>43.020603000000001</v>
      </c>
      <c r="E4472">
        <v>44.681888000000001</v>
      </c>
      <c r="F4472" t="s">
        <v>133</v>
      </c>
      <c r="G4472" t="s">
        <v>47</v>
      </c>
      <c r="H4472">
        <v>44.609796000000003</v>
      </c>
      <c r="I4472">
        <v>40.100560999999999</v>
      </c>
      <c r="J4472" t="s">
        <v>87</v>
      </c>
      <c r="K4472" s="5">
        <v>504546</v>
      </c>
      <c r="L4472" s="5">
        <v>6.65</v>
      </c>
    </row>
    <row r="4473" spans="1:12" x14ac:dyDescent="0.25">
      <c r="A4473" s="1">
        <v>4471</v>
      </c>
      <c r="B4473" t="s">
        <v>145</v>
      </c>
      <c r="C4473" t="s">
        <v>59</v>
      </c>
      <c r="D4473">
        <v>43.020603000000001</v>
      </c>
      <c r="E4473">
        <v>44.681888000000001</v>
      </c>
      <c r="F4473" t="s">
        <v>134</v>
      </c>
      <c r="G4473" t="s">
        <v>48</v>
      </c>
      <c r="H4473">
        <v>51.958182000000001</v>
      </c>
      <c r="I4473">
        <v>85.960373000000004</v>
      </c>
      <c r="J4473" t="s">
        <v>87</v>
      </c>
      <c r="K4473" s="5">
        <v>4469183</v>
      </c>
      <c r="L4473" s="5">
        <v>59.34</v>
      </c>
    </row>
    <row r="4474" spans="1:12" x14ac:dyDescent="0.25">
      <c r="A4474" s="1">
        <v>4472</v>
      </c>
      <c r="B4474" t="s">
        <v>145</v>
      </c>
      <c r="C4474" t="s">
        <v>59</v>
      </c>
      <c r="D4474">
        <v>43.020603000000001</v>
      </c>
      <c r="E4474">
        <v>44.681888000000001</v>
      </c>
      <c r="F4474" t="s">
        <v>135</v>
      </c>
      <c r="G4474" t="s">
        <v>49</v>
      </c>
      <c r="H4474">
        <v>54.734856000000001</v>
      </c>
      <c r="I4474">
        <v>55.957856</v>
      </c>
      <c r="J4474" t="s">
        <v>87</v>
      </c>
      <c r="K4474" s="5">
        <v>2044523</v>
      </c>
      <c r="L4474" s="5">
        <v>27.97</v>
      </c>
    </row>
    <row r="4475" spans="1:12" x14ac:dyDescent="0.25">
      <c r="A4475" s="1">
        <v>4473</v>
      </c>
      <c r="B4475" t="s">
        <v>145</v>
      </c>
      <c r="C4475" t="s">
        <v>59</v>
      </c>
      <c r="D4475">
        <v>43.020603000000001</v>
      </c>
      <c r="E4475">
        <v>44.681888000000001</v>
      </c>
      <c r="F4475" t="s">
        <v>136</v>
      </c>
      <c r="G4475" t="s">
        <v>50</v>
      </c>
      <c r="H4475">
        <v>51.833506999999997</v>
      </c>
      <c r="I4475">
        <v>107.584125</v>
      </c>
      <c r="J4475" t="s">
        <v>87</v>
      </c>
      <c r="K4475" s="5">
        <v>6288933</v>
      </c>
      <c r="L4475" s="5">
        <v>84.54</v>
      </c>
    </row>
    <row r="4476" spans="1:12" x14ac:dyDescent="0.25">
      <c r="A4476" s="1">
        <v>4474</v>
      </c>
      <c r="B4476" t="s">
        <v>145</v>
      </c>
      <c r="C4476" t="s">
        <v>59</v>
      </c>
      <c r="D4476">
        <v>43.020603000000001</v>
      </c>
      <c r="E4476">
        <v>44.681888000000001</v>
      </c>
      <c r="F4476" t="s">
        <v>137</v>
      </c>
      <c r="G4476" t="s">
        <v>51</v>
      </c>
      <c r="H4476">
        <v>43.484605000000002</v>
      </c>
      <c r="I4476">
        <v>43.607089999999999</v>
      </c>
      <c r="J4476" t="s">
        <v>87</v>
      </c>
      <c r="K4476" s="5">
        <v>115421</v>
      </c>
      <c r="L4476" s="5">
        <v>1.88</v>
      </c>
    </row>
    <row r="4477" spans="1:12" x14ac:dyDescent="0.25">
      <c r="A4477" s="1">
        <v>4475</v>
      </c>
      <c r="B4477" t="s">
        <v>145</v>
      </c>
      <c r="C4477" t="s">
        <v>59</v>
      </c>
      <c r="D4477">
        <v>43.020603000000001</v>
      </c>
      <c r="E4477">
        <v>44.681888000000001</v>
      </c>
      <c r="F4477" t="s">
        <v>138</v>
      </c>
      <c r="G4477" t="s">
        <v>52</v>
      </c>
      <c r="H4477">
        <v>46.308309000000001</v>
      </c>
      <c r="I4477">
        <v>44.270181000000001</v>
      </c>
      <c r="J4477" t="s">
        <v>87</v>
      </c>
      <c r="K4477" s="5">
        <v>482044</v>
      </c>
      <c r="L4477" s="5">
        <v>7.12</v>
      </c>
    </row>
    <row r="4478" spans="1:12" x14ac:dyDescent="0.25">
      <c r="A4478" s="1">
        <v>4476</v>
      </c>
      <c r="B4478" t="s">
        <v>145</v>
      </c>
      <c r="C4478" t="s">
        <v>59</v>
      </c>
      <c r="D4478">
        <v>43.020603000000001</v>
      </c>
      <c r="E4478">
        <v>44.681888000000001</v>
      </c>
      <c r="F4478" t="s">
        <v>139</v>
      </c>
      <c r="G4478" t="s">
        <v>53</v>
      </c>
      <c r="H4478">
        <v>44.226863000000002</v>
      </c>
      <c r="I4478">
        <v>42.046770000000002</v>
      </c>
      <c r="J4478" t="s">
        <v>87</v>
      </c>
      <c r="K4478" s="5">
        <v>284295</v>
      </c>
      <c r="L4478" s="5">
        <v>4.3</v>
      </c>
    </row>
    <row r="4479" spans="1:12" x14ac:dyDescent="0.25">
      <c r="A4479" s="1">
        <v>4477</v>
      </c>
      <c r="B4479" t="s">
        <v>145</v>
      </c>
      <c r="C4479" t="s">
        <v>59</v>
      </c>
      <c r="D4479">
        <v>43.020603000000001</v>
      </c>
      <c r="E4479">
        <v>44.681888000000001</v>
      </c>
      <c r="F4479" t="s">
        <v>140</v>
      </c>
      <c r="G4479" t="s">
        <v>54</v>
      </c>
      <c r="H4479">
        <v>61.789036000000003</v>
      </c>
      <c r="I4479">
        <v>34.359687999999998</v>
      </c>
      <c r="J4479" t="s">
        <v>87</v>
      </c>
      <c r="K4479" s="5">
        <v>2790724</v>
      </c>
      <c r="L4479" s="5">
        <v>33.770000000000003</v>
      </c>
    </row>
    <row r="4480" spans="1:12" x14ac:dyDescent="0.25">
      <c r="A4480" s="1">
        <v>4478</v>
      </c>
      <c r="B4480" t="s">
        <v>145</v>
      </c>
      <c r="C4480" t="s">
        <v>59</v>
      </c>
      <c r="D4480">
        <v>43.020603000000001</v>
      </c>
      <c r="E4480">
        <v>44.681888000000001</v>
      </c>
      <c r="F4480" t="s">
        <v>141</v>
      </c>
      <c r="G4480" t="s">
        <v>55</v>
      </c>
      <c r="H4480">
        <v>61.668695</v>
      </c>
      <c r="I4480">
        <v>50.835734000000002</v>
      </c>
      <c r="J4480" t="s">
        <v>87</v>
      </c>
      <c r="K4480" s="5">
        <v>2586549</v>
      </c>
      <c r="L4480" s="5">
        <v>34.5</v>
      </c>
    </row>
    <row r="4481" spans="1:12" x14ac:dyDescent="0.25">
      <c r="A4481" s="1">
        <v>4479</v>
      </c>
      <c r="B4481" t="s">
        <v>145</v>
      </c>
      <c r="C4481" t="s">
        <v>59</v>
      </c>
      <c r="D4481">
        <v>43.020603000000001</v>
      </c>
      <c r="E4481">
        <v>44.681888000000001</v>
      </c>
      <c r="F4481" t="s">
        <v>142</v>
      </c>
      <c r="G4481" t="s">
        <v>56</v>
      </c>
      <c r="H4481">
        <v>56.634407000000003</v>
      </c>
      <c r="I4481">
        <v>47.899878000000001</v>
      </c>
      <c r="J4481" t="s">
        <v>87</v>
      </c>
      <c r="K4481" s="5">
        <v>1887750</v>
      </c>
      <c r="L4481" s="5">
        <v>25.8</v>
      </c>
    </row>
    <row r="4482" spans="1:12" x14ac:dyDescent="0.25">
      <c r="A4482" s="1">
        <v>4480</v>
      </c>
      <c r="B4482" t="s">
        <v>145</v>
      </c>
      <c r="C4482" t="s">
        <v>59</v>
      </c>
      <c r="D4482">
        <v>43.020603000000001</v>
      </c>
      <c r="E4482">
        <v>44.681888000000001</v>
      </c>
      <c r="F4482" t="s">
        <v>143</v>
      </c>
      <c r="G4482" t="s">
        <v>57</v>
      </c>
      <c r="H4482">
        <v>54.180857000000003</v>
      </c>
      <c r="I4482">
        <v>45.186318999999997</v>
      </c>
      <c r="J4482" t="s">
        <v>87</v>
      </c>
      <c r="K4482" s="5">
        <v>1488611</v>
      </c>
      <c r="L4482" s="5">
        <v>20.239999999999998</v>
      </c>
    </row>
    <row r="4483" spans="1:12" x14ac:dyDescent="0.25">
      <c r="A4483" s="1">
        <v>4481</v>
      </c>
      <c r="B4483" t="s">
        <v>145</v>
      </c>
      <c r="C4483" t="s">
        <v>59</v>
      </c>
      <c r="D4483">
        <v>43.020603000000001</v>
      </c>
      <c r="E4483">
        <v>44.681888000000001</v>
      </c>
      <c r="F4483" t="s">
        <v>144</v>
      </c>
      <c r="G4483" t="s">
        <v>58</v>
      </c>
      <c r="H4483">
        <v>62.028098</v>
      </c>
      <c r="I4483">
        <v>129.73255499999999</v>
      </c>
      <c r="J4483" t="s">
        <v>87</v>
      </c>
      <c r="K4483" s="5">
        <v>8939853</v>
      </c>
      <c r="L4483" s="5">
        <v>121.27</v>
      </c>
    </row>
    <row r="4484" spans="1:12" x14ac:dyDescent="0.25">
      <c r="A4484" s="1">
        <v>4482</v>
      </c>
      <c r="B4484" t="s">
        <v>145</v>
      </c>
      <c r="C4484" t="s">
        <v>59</v>
      </c>
      <c r="D4484">
        <v>43.020603000000001</v>
      </c>
      <c r="E4484">
        <v>44.681888000000001</v>
      </c>
      <c r="F4484" t="s">
        <v>145</v>
      </c>
      <c r="G4484" t="s">
        <v>59</v>
      </c>
      <c r="H4484">
        <v>43.020603000000001</v>
      </c>
      <c r="I4484">
        <v>44.681888000000001</v>
      </c>
      <c r="J4484" t="s">
        <v>87</v>
      </c>
      <c r="K4484" s="5">
        <v>0</v>
      </c>
      <c r="L4484" s="5">
        <v>0</v>
      </c>
    </row>
    <row r="4485" spans="1:12" x14ac:dyDescent="0.25">
      <c r="A4485" s="1">
        <v>4483</v>
      </c>
      <c r="B4485" t="s">
        <v>145</v>
      </c>
      <c r="C4485" t="s">
        <v>59</v>
      </c>
      <c r="D4485">
        <v>43.020603000000001</v>
      </c>
      <c r="E4485">
        <v>44.681888000000001</v>
      </c>
      <c r="F4485" t="s">
        <v>146</v>
      </c>
      <c r="G4485" t="s">
        <v>60</v>
      </c>
      <c r="H4485">
        <v>55.795793000000003</v>
      </c>
      <c r="I4485">
        <v>49.106585000000003</v>
      </c>
      <c r="J4485" t="s">
        <v>87</v>
      </c>
      <c r="K4485" s="5">
        <v>1812718</v>
      </c>
      <c r="L4485" s="5">
        <v>24.92</v>
      </c>
    </row>
    <row r="4486" spans="1:12" x14ac:dyDescent="0.25">
      <c r="A4486" s="1">
        <v>4484</v>
      </c>
      <c r="B4486" t="s">
        <v>145</v>
      </c>
      <c r="C4486" t="s">
        <v>59</v>
      </c>
      <c r="D4486">
        <v>43.020603000000001</v>
      </c>
      <c r="E4486">
        <v>44.681888000000001</v>
      </c>
      <c r="F4486" t="s">
        <v>147</v>
      </c>
      <c r="G4486" t="s">
        <v>61</v>
      </c>
      <c r="H4486">
        <v>51.719085999999997</v>
      </c>
      <c r="I4486">
        <v>94.437757000000005</v>
      </c>
      <c r="J4486" t="s">
        <v>87</v>
      </c>
      <c r="K4486" s="5">
        <v>5304775</v>
      </c>
      <c r="L4486" s="5">
        <v>70.37</v>
      </c>
    </row>
    <row r="4487" spans="1:12" x14ac:dyDescent="0.25">
      <c r="A4487" s="1">
        <v>4485</v>
      </c>
      <c r="B4487" t="s">
        <v>145</v>
      </c>
      <c r="C4487" t="s">
        <v>59</v>
      </c>
      <c r="D4487">
        <v>43.020603000000001</v>
      </c>
      <c r="E4487">
        <v>44.681888000000001</v>
      </c>
      <c r="F4487" t="s">
        <v>148</v>
      </c>
      <c r="G4487" t="s">
        <v>62</v>
      </c>
      <c r="H4487">
        <v>56.852775000000001</v>
      </c>
      <c r="I4487">
        <v>53.211463000000002</v>
      </c>
      <c r="J4487" t="s">
        <v>87</v>
      </c>
      <c r="K4487" s="5">
        <v>2148178</v>
      </c>
      <c r="L4487" s="5">
        <v>29.83</v>
      </c>
    </row>
    <row r="4488" spans="1:12" x14ac:dyDescent="0.25">
      <c r="A4488" s="1">
        <v>4486</v>
      </c>
      <c r="B4488" t="s">
        <v>145</v>
      </c>
      <c r="C4488" t="s">
        <v>59</v>
      </c>
      <c r="D4488">
        <v>43.020603000000001</v>
      </c>
      <c r="E4488">
        <v>44.681888000000001</v>
      </c>
      <c r="F4488" t="s">
        <v>149</v>
      </c>
      <c r="G4488" t="s">
        <v>63</v>
      </c>
      <c r="H4488">
        <v>53.722355999999998</v>
      </c>
      <c r="I4488">
        <v>91.443698999999995</v>
      </c>
      <c r="J4488" t="s">
        <v>87</v>
      </c>
      <c r="K4488" s="5">
        <v>4912077</v>
      </c>
      <c r="L4488" s="5">
        <v>65.12</v>
      </c>
    </row>
    <row r="4489" spans="1:12" x14ac:dyDescent="0.25">
      <c r="A4489" s="1">
        <v>4487</v>
      </c>
      <c r="B4489" t="s">
        <v>145</v>
      </c>
      <c r="C4489" t="s">
        <v>59</v>
      </c>
      <c r="D4489">
        <v>43.020603000000001</v>
      </c>
      <c r="E4489">
        <v>44.681888000000001</v>
      </c>
      <c r="F4489" t="s">
        <v>150</v>
      </c>
      <c r="G4489" t="s">
        <v>64</v>
      </c>
      <c r="H4489">
        <v>43.317991999999997</v>
      </c>
      <c r="I4489">
        <v>45.698197</v>
      </c>
      <c r="J4489" t="s">
        <v>87</v>
      </c>
      <c r="K4489" s="5">
        <v>115752</v>
      </c>
      <c r="L4489" s="5">
        <v>1.92</v>
      </c>
    </row>
    <row r="4490" spans="1:12" x14ac:dyDescent="0.25">
      <c r="A4490" s="1">
        <v>4488</v>
      </c>
      <c r="B4490" t="s">
        <v>145</v>
      </c>
      <c r="C4490" t="s">
        <v>59</v>
      </c>
      <c r="D4490">
        <v>43.020603000000001</v>
      </c>
      <c r="E4490">
        <v>44.681888000000001</v>
      </c>
      <c r="F4490" t="s">
        <v>151</v>
      </c>
      <c r="G4490" t="s">
        <v>65</v>
      </c>
      <c r="H4490">
        <v>56.143900000000002</v>
      </c>
      <c r="I4490">
        <v>47.248887000000003</v>
      </c>
      <c r="J4490" t="s">
        <v>87</v>
      </c>
      <c r="K4490" s="5">
        <v>1803285</v>
      </c>
      <c r="L4490" s="5">
        <v>24.55</v>
      </c>
    </row>
    <row r="4491" spans="1:12" x14ac:dyDescent="0.25">
      <c r="A4491" s="1">
        <v>4489</v>
      </c>
      <c r="B4491" t="s">
        <v>145</v>
      </c>
      <c r="C4491" t="s">
        <v>59</v>
      </c>
      <c r="D4491">
        <v>43.020603000000001</v>
      </c>
      <c r="E4491">
        <v>44.681888000000001</v>
      </c>
      <c r="F4491" t="s">
        <v>152</v>
      </c>
      <c r="G4491" t="s">
        <v>66</v>
      </c>
      <c r="H4491">
        <v>47.222530999999996</v>
      </c>
      <c r="I4491">
        <v>39.718705</v>
      </c>
      <c r="J4491" t="s">
        <v>87</v>
      </c>
      <c r="K4491" s="5">
        <v>694818</v>
      </c>
      <c r="L4491" s="5">
        <v>8.89</v>
      </c>
    </row>
    <row r="4492" spans="1:12" x14ac:dyDescent="0.25">
      <c r="A4492" s="1">
        <v>4490</v>
      </c>
      <c r="B4492" t="s">
        <v>145</v>
      </c>
      <c r="C4492" t="s">
        <v>59</v>
      </c>
      <c r="D4492">
        <v>43.020603000000001</v>
      </c>
      <c r="E4492">
        <v>44.681888000000001</v>
      </c>
      <c r="F4492" t="s">
        <v>153</v>
      </c>
      <c r="G4492" t="s">
        <v>67</v>
      </c>
      <c r="H4492">
        <v>54.629148000000001</v>
      </c>
      <c r="I4492">
        <v>39.735242999999997</v>
      </c>
      <c r="J4492" t="s">
        <v>87</v>
      </c>
      <c r="K4492" s="5">
        <v>1568260</v>
      </c>
      <c r="L4492" s="5">
        <v>20.77</v>
      </c>
    </row>
    <row r="4493" spans="1:12" x14ac:dyDescent="0.25">
      <c r="A4493" s="1">
        <v>4491</v>
      </c>
      <c r="B4493" t="s">
        <v>145</v>
      </c>
      <c r="C4493" t="s">
        <v>59</v>
      </c>
      <c r="D4493">
        <v>43.020603000000001</v>
      </c>
      <c r="E4493">
        <v>44.681888000000001</v>
      </c>
      <c r="F4493" t="s">
        <v>154</v>
      </c>
      <c r="G4493" t="s">
        <v>68</v>
      </c>
      <c r="H4493">
        <v>53.195532999999998</v>
      </c>
      <c r="I4493">
        <v>50.101801000000002</v>
      </c>
      <c r="J4493" t="s">
        <v>87</v>
      </c>
      <c r="K4493" s="5">
        <v>1588605</v>
      </c>
      <c r="L4493" s="5">
        <v>22.45</v>
      </c>
    </row>
    <row r="4494" spans="1:12" x14ac:dyDescent="0.25">
      <c r="A4494" s="1">
        <v>4492</v>
      </c>
      <c r="B4494" t="s">
        <v>145</v>
      </c>
      <c r="C4494" t="s">
        <v>59</v>
      </c>
      <c r="D4494">
        <v>43.020603000000001</v>
      </c>
      <c r="E4494">
        <v>44.681888000000001</v>
      </c>
      <c r="F4494" t="s">
        <v>69</v>
      </c>
      <c r="G4494" t="s">
        <v>69</v>
      </c>
      <c r="H4494">
        <v>59.939095000000002</v>
      </c>
      <c r="I4494">
        <v>30.315867999999998</v>
      </c>
      <c r="J4494" t="s">
        <v>87</v>
      </c>
      <c r="K4494" s="5">
        <v>2476978</v>
      </c>
      <c r="L4494" s="5">
        <v>29.98</v>
      </c>
    </row>
    <row r="4495" spans="1:12" x14ac:dyDescent="0.25">
      <c r="A4495" s="1">
        <v>4493</v>
      </c>
      <c r="B4495" t="s">
        <v>145</v>
      </c>
      <c r="C4495" t="s">
        <v>59</v>
      </c>
      <c r="D4495">
        <v>43.020603000000001</v>
      </c>
      <c r="E4495">
        <v>44.681888000000001</v>
      </c>
      <c r="F4495" t="s">
        <v>155</v>
      </c>
      <c r="G4495" t="s">
        <v>70</v>
      </c>
      <c r="H4495">
        <v>51.533102999999997</v>
      </c>
      <c r="I4495">
        <v>46.034157999999998</v>
      </c>
      <c r="J4495" t="s">
        <v>87</v>
      </c>
      <c r="K4495" s="5">
        <v>1148110</v>
      </c>
      <c r="L4495" s="5">
        <v>16.329999999999998</v>
      </c>
    </row>
    <row r="4496" spans="1:12" x14ac:dyDescent="0.25">
      <c r="A4496" s="1">
        <v>4494</v>
      </c>
      <c r="B4496" t="s">
        <v>145</v>
      </c>
      <c r="C4496" t="s">
        <v>59</v>
      </c>
      <c r="D4496">
        <v>43.020603000000001</v>
      </c>
      <c r="E4496">
        <v>44.681888000000001</v>
      </c>
      <c r="F4496" t="s">
        <v>156</v>
      </c>
      <c r="G4496" t="s">
        <v>71</v>
      </c>
      <c r="H4496">
        <v>46.959178999999999</v>
      </c>
      <c r="I4496">
        <v>142.73804100000001</v>
      </c>
      <c r="J4496" t="s">
        <v>87</v>
      </c>
      <c r="K4496" s="5">
        <v>9863107</v>
      </c>
      <c r="L4496" s="5">
        <v>139.72999999999999</v>
      </c>
    </row>
    <row r="4497" spans="1:12" x14ac:dyDescent="0.25">
      <c r="A4497" s="1">
        <v>4495</v>
      </c>
      <c r="B4497" t="s">
        <v>145</v>
      </c>
      <c r="C4497" t="s">
        <v>59</v>
      </c>
      <c r="D4497">
        <v>43.020603000000001</v>
      </c>
      <c r="E4497">
        <v>44.681888000000001</v>
      </c>
      <c r="F4497" t="s">
        <v>157</v>
      </c>
      <c r="G4497" t="s">
        <v>72</v>
      </c>
      <c r="H4497">
        <v>56.838607000000003</v>
      </c>
      <c r="I4497">
        <v>60.605513999999999</v>
      </c>
      <c r="J4497" t="s">
        <v>87</v>
      </c>
      <c r="K4497" s="5">
        <v>2537493</v>
      </c>
      <c r="L4497" s="5">
        <v>34.74</v>
      </c>
    </row>
    <row r="4498" spans="1:12" x14ac:dyDescent="0.25">
      <c r="A4498" s="1">
        <v>4496</v>
      </c>
      <c r="B4498" t="s">
        <v>145</v>
      </c>
      <c r="C4498" t="s">
        <v>59</v>
      </c>
      <c r="D4498">
        <v>43.020603000000001</v>
      </c>
      <c r="E4498">
        <v>44.681888000000001</v>
      </c>
      <c r="F4498" t="s">
        <v>158</v>
      </c>
      <c r="G4498" t="s">
        <v>73</v>
      </c>
      <c r="H4498">
        <v>54.782525999999997</v>
      </c>
      <c r="I4498">
        <v>32.044128000000001</v>
      </c>
      <c r="J4498" t="s">
        <v>87</v>
      </c>
      <c r="K4498" s="5">
        <v>2021343</v>
      </c>
      <c r="L4498" s="5">
        <v>24.9</v>
      </c>
    </row>
    <row r="4499" spans="1:12" x14ac:dyDescent="0.25">
      <c r="A4499" s="1">
        <v>4497</v>
      </c>
      <c r="B4499" t="s">
        <v>145</v>
      </c>
      <c r="C4499" t="s">
        <v>59</v>
      </c>
      <c r="D4499">
        <v>43.020603000000001</v>
      </c>
      <c r="E4499">
        <v>44.681888000000001</v>
      </c>
      <c r="F4499" t="s">
        <v>159</v>
      </c>
      <c r="G4499" t="s">
        <v>74</v>
      </c>
      <c r="H4499">
        <v>45.044502000000001</v>
      </c>
      <c r="I4499">
        <v>41.969065000000001</v>
      </c>
      <c r="J4499" t="s">
        <v>87</v>
      </c>
      <c r="K4499" s="5">
        <v>382132</v>
      </c>
      <c r="L4499" s="5">
        <v>5.25</v>
      </c>
    </row>
    <row r="4500" spans="1:12" x14ac:dyDescent="0.25">
      <c r="A4500" s="1">
        <v>4498</v>
      </c>
      <c r="B4500" t="s">
        <v>145</v>
      </c>
      <c r="C4500" t="s">
        <v>59</v>
      </c>
      <c r="D4500">
        <v>43.020603000000001</v>
      </c>
      <c r="E4500">
        <v>44.681888000000001</v>
      </c>
      <c r="F4500" t="s">
        <v>160</v>
      </c>
      <c r="G4500" t="s">
        <v>75</v>
      </c>
      <c r="H4500">
        <v>52.721246000000001</v>
      </c>
      <c r="I4500">
        <v>41.452238000000001</v>
      </c>
      <c r="J4500" t="s">
        <v>87</v>
      </c>
      <c r="K4500" s="5">
        <v>1295175</v>
      </c>
      <c r="L4500" s="5">
        <v>17.43</v>
      </c>
    </row>
    <row r="4501" spans="1:12" x14ac:dyDescent="0.25">
      <c r="A4501" s="1">
        <v>4499</v>
      </c>
      <c r="B4501" t="s">
        <v>145</v>
      </c>
      <c r="C4501" t="s">
        <v>59</v>
      </c>
      <c r="D4501">
        <v>43.020603000000001</v>
      </c>
      <c r="E4501">
        <v>44.681888000000001</v>
      </c>
      <c r="F4501" t="s">
        <v>161</v>
      </c>
      <c r="G4501" t="s">
        <v>76</v>
      </c>
      <c r="H4501">
        <v>56.859611000000001</v>
      </c>
      <c r="I4501">
        <v>35.911895999999999</v>
      </c>
      <c r="J4501" t="s">
        <v>87</v>
      </c>
      <c r="K4501" s="5">
        <v>1942065</v>
      </c>
      <c r="L4501" s="5">
        <v>23.43</v>
      </c>
    </row>
    <row r="4502" spans="1:12" x14ac:dyDescent="0.25">
      <c r="A4502" s="1">
        <v>4500</v>
      </c>
      <c r="B4502" t="s">
        <v>145</v>
      </c>
      <c r="C4502" t="s">
        <v>59</v>
      </c>
      <c r="D4502">
        <v>43.020603000000001</v>
      </c>
      <c r="E4502">
        <v>44.681888000000001</v>
      </c>
      <c r="F4502" t="s">
        <v>162</v>
      </c>
      <c r="G4502" t="s">
        <v>77</v>
      </c>
      <c r="H4502">
        <v>56.484679999999997</v>
      </c>
      <c r="I4502">
        <v>84.948196999999993</v>
      </c>
      <c r="J4502" t="s">
        <v>87</v>
      </c>
      <c r="K4502" s="5">
        <v>4281478</v>
      </c>
      <c r="L4502" s="5">
        <v>56.58</v>
      </c>
    </row>
    <row r="4503" spans="1:12" x14ac:dyDescent="0.25">
      <c r="A4503" s="1">
        <v>4501</v>
      </c>
      <c r="B4503" t="s">
        <v>145</v>
      </c>
      <c r="C4503" t="s">
        <v>59</v>
      </c>
      <c r="D4503">
        <v>43.020603000000001</v>
      </c>
      <c r="E4503">
        <v>44.681888000000001</v>
      </c>
      <c r="F4503" t="s">
        <v>163</v>
      </c>
      <c r="G4503" t="s">
        <v>78</v>
      </c>
      <c r="H4503">
        <v>54.193033</v>
      </c>
      <c r="I4503">
        <v>37.617752000000003</v>
      </c>
      <c r="J4503" t="s">
        <v>87</v>
      </c>
      <c r="K4503" s="5">
        <v>1591387</v>
      </c>
      <c r="L4503" s="5">
        <v>19.22</v>
      </c>
    </row>
    <row r="4504" spans="1:12" x14ac:dyDescent="0.25">
      <c r="A4504" s="1">
        <v>4502</v>
      </c>
      <c r="B4504" t="s">
        <v>145</v>
      </c>
      <c r="C4504" t="s">
        <v>59</v>
      </c>
      <c r="D4504">
        <v>43.020603000000001</v>
      </c>
      <c r="E4504">
        <v>44.681888000000001</v>
      </c>
      <c r="F4504" t="s">
        <v>164</v>
      </c>
      <c r="G4504" t="s">
        <v>79</v>
      </c>
      <c r="H4504">
        <v>57.153033000000001</v>
      </c>
      <c r="I4504">
        <v>65.534328000000002</v>
      </c>
      <c r="J4504" t="s">
        <v>87</v>
      </c>
      <c r="K4504" s="5">
        <v>2872992</v>
      </c>
      <c r="L4504" s="5">
        <v>39.01</v>
      </c>
    </row>
    <row r="4505" spans="1:12" x14ac:dyDescent="0.25">
      <c r="A4505" s="1">
        <v>4503</v>
      </c>
      <c r="B4505" t="s">
        <v>145</v>
      </c>
      <c r="C4505" t="s">
        <v>59</v>
      </c>
      <c r="D4505">
        <v>43.020603000000001</v>
      </c>
      <c r="E4505">
        <v>44.681888000000001</v>
      </c>
      <c r="F4505" t="s">
        <v>165</v>
      </c>
      <c r="G4505" t="s">
        <v>80</v>
      </c>
      <c r="H4505">
        <v>54.317002000000002</v>
      </c>
      <c r="I4505">
        <v>48.402242999999999</v>
      </c>
      <c r="J4505" t="s">
        <v>87</v>
      </c>
      <c r="K4505" s="5">
        <v>1598395</v>
      </c>
      <c r="L4505" s="5">
        <v>22.22</v>
      </c>
    </row>
    <row r="4506" spans="1:12" x14ac:dyDescent="0.25">
      <c r="A4506" s="1">
        <v>4504</v>
      </c>
      <c r="B4506" t="s">
        <v>145</v>
      </c>
      <c r="C4506" t="s">
        <v>59</v>
      </c>
      <c r="D4506">
        <v>43.020603000000001</v>
      </c>
      <c r="E4506">
        <v>44.681888000000001</v>
      </c>
      <c r="F4506" t="s">
        <v>166</v>
      </c>
      <c r="G4506" t="s">
        <v>81</v>
      </c>
      <c r="H4506">
        <v>48.472583999999998</v>
      </c>
      <c r="I4506">
        <v>135.05773199999999</v>
      </c>
      <c r="J4506" t="s">
        <v>87</v>
      </c>
      <c r="K4506" s="5">
        <v>8955733</v>
      </c>
      <c r="L4506" s="5">
        <v>118.05</v>
      </c>
    </row>
    <row r="4507" spans="1:12" x14ac:dyDescent="0.25">
      <c r="A4507" s="1">
        <v>4505</v>
      </c>
      <c r="B4507" t="s">
        <v>145</v>
      </c>
      <c r="C4507" t="s">
        <v>59</v>
      </c>
      <c r="D4507">
        <v>43.020603000000001</v>
      </c>
      <c r="E4507">
        <v>44.681888000000001</v>
      </c>
      <c r="F4507" t="s">
        <v>167</v>
      </c>
      <c r="G4507" t="s">
        <v>82</v>
      </c>
      <c r="H4507">
        <v>61.002485999999998</v>
      </c>
      <c r="I4507">
        <v>69.018407999999994</v>
      </c>
      <c r="J4507" t="s">
        <v>87</v>
      </c>
      <c r="K4507" s="5">
        <v>3532461</v>
      </c>
      <c r="L4507" s="5">
        <v>47.05</v>
      </c>
    </row>
    <row r="4508" spans="1:12" x14ac:dyDescent="0.25">
      <c r="A4508" s="1">
        <v>4506</v>
      </c>
      <c r="B4508" t="s">
        <v>145</v>
      </c>
      <c r="C4508" t="s">
        <v>59</v>
      </c>
      <c r="D4508">
        <v>43.020603000000001</v>
      </c>
      <c r="E4508">
        <v>44.681888000000001</v>
      </c>
      <c r="F4508" t="s">
        <v>168</v>
      </c>
      <c r="G4508" t="s">
        <v>83</v>
      </c>
      <c r="H4508">
        <v>55.160283</v>
      </c>
      <c r="I4508">
        <v>61.400855999999997</v>
      </c>
      <c r="J4508" t="s">
        <v>87</v>
      </c>
      <c r="K4508" s="5">
        <v>2446397</v>
      </c>
      <c r="L4508" s="5">
        <v>33.520000000000003</v>
      </c>
    </row>
    <row r="4509" spans="1:12" x14ac:dyDescent="0.25">
      <c r="A4509" s="1">
        <v>4507</v>
      </c>
      <c r="B4509" t="s">
        <v>145</v>
      </c>
      <c r="C4509" t="s">
        <v>59</v>
      </c>
      <c r="D4509">
        <v>43.020603000000001</v>
      </c>
      <c r="E4509">
        <v>44.681888000000001</v>
      </c>
      <c r="F4509" t="s">
        <v>169</v>
      </c>
      <c r="G4509" t="s">
        <v>84</v>
      </c>
      <c r="H4509">
        <v>52.033973000000003</v>
      </c>
      <c r="I4509">
        <v>113.499432</v>
      </c>
      <c r="J4509" t="s">
        <v>87</v>
      </c>
      <c r="K4509" s="5">
        <v>6863948</v>
      </c>
      <c r="L4509" s="5">
        <v>93.08</v>
      </c>
    </row>
    <row r="4510" spans="1:12" x14ac:dyDescent="0.25">
      <c r="A4510" s="1">
        <v>4508</v>
      </c>
      <c r="B4510" t="s">
        <v>145</v>
      </c>
      <c r="C4510" t="s">
        <v>59</v>
      </c>
      <c r="D4510">
        <v>43.020603000000001</v>
      </c>
      <c r="E4510">
        <v>44.681888000000001</v>
      </c>
      <c r="F4510" t="s">
        <v>170</v>
      </c>
      <c r="G4510" t="s">
        <v>85</v>
      </c>
      <c r="H4510">
        <v>66.549284999999998</v>
      </c>
      <c r="I4510">
        <v>66.608442999999994</v>
      </c>
      <c r="J4510" t="s">
        <v>87</v>
      </c>
      <c r="K4510" s="5">
        <v>4981034</v>
      </c>
      <c r="L4510" s="5">
        <v>69.91</v>
      </c>
    </row>
    <row r="4511" spans="1:12" x14ac:dyDescent="0.25">
      <c r="A4511" s="1">
        <v>4509</v>
      </c>
      <c r="B4511" t="s">
        <v>145</v>
      </c>
      <c r="C4511" t="s">
        <v>59</v>
      </c>
      <c r="D4511">
        <v>43.020603000000001</v>
      </c>
      <c r="E4511">
        <v>44.681888000000001</v>
      </c>
      <c r="F4511" t="s">
        <v>171</v>
      </c>
      <c r="G4511" t="s">
        <v>86</v>
      </c>
      <c r="H4511">
        <v>57.626569000000003</v>
      </c>
      <c r="I4511">
        <v>39.893822</v>
      </c>
      <c r="J4511" t="s">
        <v>87</v>
      </c>
      <c r="K4511" s="5">
        <v>2026978</v>
      </c>
      <c r="L4511" s="5">
        <v>24.42</v>
      </c>
    </row>
    <row r="4512" spans="1:12" x14ac:dyDescent="0.25">
      <c r="A4512" s="1">
        <v>4510</v>
      </c>
      <c r="B4512" t="s">
        <v>146</v>
      </c>
      <c r="C4512" t="s">
        <v>60</v>
      </c>
      <c r="D4512">
        <v>55.795793000000003</v>
      </c>
      <c r="E4512">
        <v>49.106585000000003</v>
      </c>
      <c r="F4512" t="s">
        <v>94</v>
      </c>
      <c r="G4512" t="s">
        <v>5</v>
      </c>
      <c r="H4512">
        <v>42.983060000000002</v>
      </c>
      <c r="I4512">
        <v>47.504682000000003</v>
      </c>
      <c r="J4512" t="s">
        <v>87</v>
      </c>
      <c r="K4512" s="5">
        <v>1881264</v>
      </c>
      <c r="L4512" s="5">
        <v>25.11</v>
      </c>
    </row>
    <row r="4513" spans="1:12" x14ac:dyDescent="0.25">
      <c r="A4513" s="1">
        <v>4511</v>
      </c>
      <c r="B4513" t="s">
        <v>146</v>
      </c>
      <c r="C4513" t="s">
        <v>60</v>
      </c>
      <c r="D4513">
        <v>55.795793000000003</v>
      </c>
      <c r="E4513">
        <v>49.106585000000003</v>
      </c>
      <c r="F4513" t="s">
        <v>95</v>
      </c>
      <c r="G4513" t="s">
        <v>6</v>
      </c>
      <c r="H4513">
        <v>43.225726999999999</v>
      </c>
      <c r="I4513">
        <v>44.764640999999997</v>
      </c>
      <c r="J4513" t="s">
        <v>87</v>
      </c>
      <c r="K4513" s="5">
        <v>1792500</v>
      </c>
      <c r="L4513" s="5">
        <v>24.7</v>
      </c>
    </row>
    <row r="4514" spans="1:12" x14ac:dyDescent="0.25">
      <c r="A4514" s="1">
        <v>4512</v>
      </c>
      <c r="B4514" t="s">
        <v>146</v>
      </c>
      <c r="C4514" t="s">
        <v>60</v>
      </c>
      <c r="D4514">
        <v>55.795793000000003</v>
      </c>
      <c r="E4514">
        <v>49.106585000000003</v>
      </c>
      <c r="F4514" t="s">
        <v>96</v>
      </c>
      <c r="G4514" t="s">
        <v>7</v>
      </c>
      <c r="H4514">
        <v>53.348053</v>
      </c>
      <c r="I4514">
        <v>83.779875000000004</v>
      </c>
      <c r="J4514" t="s">
        <v>87</v>
      </c>
      <c r="K4514" s="5">
        <v>2760741</v>
      </c>
      <c r="L4514" s="5">
        <v>36.14</v>
      </c>
    </row>
    <row r="4515" spans="1:12" x14ac:dyDescent="0.25">
      <c r="A4515" s="1">
        <v>4513</v>
      </c>
      <c r="B4515" t="s">
        <v>146</v>
      </c>
      <c r="C4515" t="s">
        <v>60</v>
      </c>
      <c r="D4515">
        <v>55.795793000000003</v>
      </c>
      <c r="E4515">
        <v>49.106585000000003</v>
      </c>
      <c r="F4515" t="s">
        <v>97</v>
      </c>
      <c r="G4515" t="s">
        <v>8</v>
      </c>
      <c r="H4515">
        <v>50.290658000000001</v>
      </c>
      <c r="I4515">
        <v>127.527173</v>
      </c>
      <c r="J4515" t="s">
        <v>87</v>
      </c>
      <c r="K4515" s="5">
        <v>6903082</v>
      </c>
      <c r="L4515" s="5">
        <v>91.32</v>
      </c>
    </row>
    <row r="4516" spans="1:12" x14ac:dyDescent="0.25">
      <c r="A4516" s="1">
        <v>4514</v>
      </c>
      <c r="B4516" t="s">
        <v>146</v>
      </c>
      <c r="C4516" t="s">
        <v>60</v>
      </c>
      <c r="D4516">
        <v>55.795793000000003</v>
      </c>
      <c r="E4516">
        <v>49.106585000000003</v>
      </c>
      <c r="F4516" t="s">
        <v>98</v>
      </c>
      <c r="G4516" t="s">
        <v>9</v>
      </c>
      <c r="H4516">
        <v>64.539393000000004</v>
      </c>
      <c r="I4516">
        <v>40.516939000000001</v>
      </c>
      <c r="J4516" t="s">
        <v>87</v>
      </c>
      <c r="K4516" s="5">
        <v>1412008</v>
      </c>
      <c r="L4516" s="5">
        <v>19.5</v>
      </c>
    </row>
    <row r="4517" spans="1:12" x14ac:dyDescent="0.25">
      <c r="A4517" s="1">
        <v>4515</v>
      </c>
      <c r="B4517" t="s">
        <v>146</v>
      </c>
      <c r="C4517" t="s">
        <v>60</v>
      </c>
      <c r="D4517">
        <v>55.795793000000003</v>
      </c>
      <c r="E4517">
        <v>49.106585000000003</v>
      </c>
      <c r="F4517" t="s">
        <v>99</v>
      </c>
      <c r="G4517" t="s">
        <v>10</v>
      </c>
      <c r="H4517">
        <v>46.347869000000003</v>
      </c>
      <c r="I4517">
        <v>48.033574000000002</v>
      </c>
      <c r="J4517" t="s">
        <v>87</v>
      </c>
      <c r="K4517" s="5">
        <v>1465755</v>
      </c>
      <c r="L4517" s="5">
        <v>19.760000000000002</v>
      </c>
    </row>
    <row r="4518" spans="1:12" x14ac:dyDescent="0.25">
      <c r="A4518" s="1">
        <v>4516</v>
      </c>
      <c r="B4518" t="s">
        <v>146</v>
      </c>
      <c r="C4518" t="s">
        <v>60</v>
      </c>
      <c r="D4518">
        <v>55.795793000000003</v>
      </c>
      <c r="E4518">
        <v>49.106585000000003</v>
      </c>
      <c r="F4518" t="s">
        <v>100</v>
      </c>
      <c r="G4518" t="s">
        <v>11</v>
      </c>
      <c r="H4518">
        <v>50.597467000000002</v>
      </c>
      <c r="I4518">
        <v>36.588849000000003</v>
      </c>
      <c r="J4518" t="s">
        <v>87</v>
      </c>
      <c r="K4518" s="5">
        <v>1290201</v>
      </c>
      <c r="L4518" s="5">
        <v>17.57</v>
      </c>
    </row>
    <row r="4519" spans="1:12" x14ac:dyDescent="0.25">
      <c r="A4519" s="1">
        <v>4517</v>
      </c>
      <c r="B4519" t="s">
        <v>146</v>
      </c>
      <c r="C4519" t="s">
        <v>60</v>
      </c>
      <c r="D4519">
        <v>55.795793000000003</v>
      </c>
      <c r="E4519">
        <v>49.106585000000003</v>
      </c>
      <c r="F4519" t="s">
        <v>101</v>
      </c>
      <c r="G4519" t="s">
        <v>12</v>
      </c>
      <c r="H4519">
        <v>53.270468999999999</v>
      </c>
      <c r="I4519">
        <v>34.367700999999997</v>
      </c>
      <c r="J4519" t="s">
        <v>87</v>
      </c>
      <c r="K4519" s="5">
        <v>1211416</v>
      </c>
      <c r="L4519" s="5">
        <v>16.11</v>
      </c>
    </row>
    <row r="4520" spans="1:12" x14ac:dyDescent="0.25">
      <c r="A4520" s="1">
        <v>4518</v>
      </c>
      <c r="B4520" t="s">
        <v>146</v>
      </c>
      <c r="C4520" t="s">
        <v>60</v>
      </c>
      <c r="D4520">
        <v>55.795793000000003</v>
      </c>
      <c r="E4520">
        <v>49.106585000000003</v>
      </c>
      <c r="F4520" t="s">
        <v>102</v>
      </c>
      <c r="G4520" t="s">
        <v>13</v>
      </c>
      <c r="H4520">
        <v>56.129041999999998</v>
      </c>
      <c r="I4520">
        <v>40.407029999999999</v>
      </c>
      <c r="J4520" t="s">
        <v>87</v>
      </c>
      <c r="K4520" s="5">
        <v>629739</v>
      </c>
      <c r="L4520" s="5">
        <v>8.64</v>
      </c>
    </row>
    <row r="4521" spans="1:12" x14ac:dyDescent="0.25">
      <c r="A4521" s="1">
        <v>4519</v>
      </c>
      <c r="B4521" t="s">
        <v>146</v>
      </c>
      <c r="C4521" t="s">
        <v>60</v>
      </c>
      <c r="D4521">
        <v>55.795793000000003</v>
      </c>
      <c r="E4521">
        <v>49.106585000000003</v>
      </c>
      <c r="F4521" t="s">
        <v>103</v>
      </c>
      <c r="G4521" t="s">
        <v>14</v>
      </c>
      <c r="H4521">
        <v>48.707102999999996</v>
      </c>
      <c r="I4521">
        <v>44.516939000000001</v>
      </c>
      <c r="J4521" t="s">
        <v>87</v>
      </c>
      <c r="K4521" s="5">
        <v>1043711</v>
      </c>
      <c r="L4521" s="5">
        <v>14.08</v>
      </c>
    </row>
    <row r="4522" spans="1:12" x14ac:dyDescent="0.25">
      <c r="A4522" s="1">
        <v>4520</v>
      </c>
      <c r="B4522" t="s">
        <v>146</v>
      </c>
      <c r="C4522" t="s">
        <v>60</v>
      </c>
      <c r="D4522">
        <v>55.795793000000003</v>
      </c>
      <c r="E4522">
        <v>49.106585000000003</v>
      </c>
      <c r="F4522" t="s">
        <v>104</v>
      </c>
      <c r="G4522" t="s">
        <v>15</v>
      </c>
      <c r="H4522">
        <v>59.220492</v>
      </c>
      <c r="I4522">
        <v>39.891567999999999</v>
      </c>
      <c r="J4522" t="s">
        <v>87</v>
      </c>
      <c r="K4522" s="5">
        <v>878200</v>
      </c>
      <c r="L4522" s="5">
        <v>13.39</v>
      </c>
    </row>
    <row r="4523" spans="1:12" x14ac:dyDescent="0.25">
      <c r="A4523" s="1">
        <v>4521</v>
      </c>
      <c r="B4523" t="s">
        <v>146</v>
      </c>
      <c r="C4523" t="s">
        <v>60</v>
      </c>
      <c r="D4523">
        <v>55.795793000000003</v>
      </c>
      <c r="E4523">
        <v>49.106585000000003</v>
      </c>
      <c r="F4523" t="s">
        <v>105</v>
      </c>
      <c r="G4523" t="s">
        <v>16</v>
      </c>
      <c r="H4523">
        <v>51.661535000000001</v>
      </c>
      <c r="I4523">
        <v>39.200287000000003</v>
      </c>
      <c r="J4523" t="s">
        <v>87</v>
      </c>
      <c r="K4523" s="5">
        <v>1034409</v>
      </c>
      <c r="L4523" s="5">
        <v>14.06</v>
      </c>
    </row>
    <row r="4524" spans="1:12" x14ac:dyDescent="0.25">
      <c r="A4524" s="1">
        <v>4522</v>
      </c>
      <c r="B4524" t="s">
        <v>146</v>
      </c>
      <c r="C4524" t="s">
        <v>60</v>
      </c>
      <c r="D4524">
        <v>55.795793000000003</v>
      </c>
      <c r="E4524">
        <v>49.106585000000003</v>
      </c>
      <c r="F4524" t="s">
        <v>106</v>
      </c>
      <c r="G4524" t="s">
        <v>17</v>
      </c>
      <c r="H4524">
        <v>48.794668000000001</v>
      </c>
      <c r="I4524">
        <v>132.92179899999999</v>
      </c>
      <c r="J4524" t="s">
        <v>87</v>
      </c>
      <c r="K4524" s="5">
        <v>7289467</v>
      </c>
      <c r="L4524" s="5">
        <v>95.43</v>
      </c>
    </row>
    <row r="4525" spans="1:12" x14ac:dyDescent="0.25">
      <c r="A4525" s="1">
        <v>4523</v>
      </c>
      <c r="B4525" t="s">
        <v>146</v>
      </c>
      <c r="C4525" t="s">
        <v>60</v>
      </c>
      <c r="D4525">
        <v>55.795793000000003</v>
      </c>
      <c r="E4525">
        <v>49.106585000000003</v>
      </c>
      <c r="F4525" t="s">
        <v>107</v>
      </c>
      <c r="G4525" t="s">
        <v>18</v>
      </c>
      <c r="H4525">
        <v>57.000348000000002</v>
      </c>
      <c r="I4525">
        <v>40.973920999999997</v>
      </c>
      <c r="J4525" t="s">
        <v>87</v>
      </c>
      <c r="K4525" s="5">
        <v>662943</v>
      </c>
      <c r="L4525" s="5">
        <v>9.7799999999999994</v>
      </c>
    </row>
    <row r="4526" spans="1:12" x14ac:dyDescent="0.25">
      <c r="A4526" s="1">
        <v>4524</v>
      </c>
      <c r="B4526" t="s">
        <v>146</v>
      </c>
      <c r="C4526" t="s">
        <v>60</v>
      </c>
      <c r="D4526">
        <v>55.795793000000003</v>
      </c>
      <c r="E4526">
        <v>49.106585000000003</v>
      </c>
      <c r="F4526" t="s">
        <v>108</v>
      </c>
      <c r="G4526" t="s">
        <v>19</v>
      </c>
      <c r="H4526">
        <v>52.286386999999998</v>
      </c>
      <c r="I4526">
        <v>104.28066</v>
      </c>
      <c r="J4526" t="s">
        <v>87</v>
      </c>
      <c r="K4526" s="5">
        <v>4371128</v>
      </c>
      <c r="L4526" s="5">
        <v>57.42</v>
      </c>
    </row>
    <row r="4527" spans="1:12" x14ac:dyDescent="0.25">
      <c r="A4527" s="1">
        <v>4525</v>
      </c>
      <c r="B4527" t="s">
        <v>146</v>
      </c>
      <c r="C4527" t="s">
        <v>60</v>
      </c>
      <c r="D4527">
        <v>55.795793000000003</v>
      </c>
      <c r="E4527">
        <v>49.106585000000003</v>
      </c>
      <c r="F4527" t="s">
        <v>109</v>
      </c>
      <c r="G4527" t="s">
        <v>20</v>
      </c>
      <c r="H4527">
        <v>54.707389999999997</v>
      </c>
      <c r="I4527">
        <v>20.507307000000001</v>
      </c>
      <c r="J4527" t="s">
        <v>87</v>
      </c>
      <c r="K4527" s="5">
        <v>2091684</v>
      </c>
      <c r="L4527" s="5">
        <v>27.02</v>
      </c>
    </row>
    <row r="4528" spans="1:12" x14ac:dyDescent="0.25">
      <c r="A4528" s="1">
        <v>4526</v>
      </c>
      <c r="B4528" t="s">
        <v>146</v>
      </c>
      <c r="C4528" t="s">
        <v>60</v>
      </c>
      <c r="D4528">
        <v>55.795793000000003</v>
      </c>
      <c r="E4528">
        <v>49.106585000000003</v>
      </c>
      <c r="F4528" t="s">
        <v>110</v>
      </c>
      <c r="G4528" t="s">
        <v>21</v>
      </c>
      <c r="H4528">
        <v>54.507013999999998</v>
      </c>
      <c r="I4528">
        <v>36.252276999999999</v>
      </c>
      <c r="J4528" t="s">
        <v>87</v>
      </c>
      <c r="K4528" s="5">
        <v>1007870</v>
      </c>
      <c r="L4528" s="5">
        <v>13.8</v>
      </c>
    </row>
    <row r="4529" spans="1:12" x14ac:dyDescent="0.25">
      <c r="A4529" s="1">
        <v>4527</v>
      </c>
      <c r="B4529" t="s">
        <v>146</v>
      </c>
      <c r="C4529" t="s">
        <v>60</v>
      </c>
      <c r="D4529">
        <v>55.795793000000003</v>
      </c>
      <c r="E4529">
        <v>49.106585000000003</v>
      </c>
      <c r="F4529" t="s">
        <v>111</v>
      </c>
      <c r="G4529" t="s">
        <v>22</v>
      </c>
      <c r="H4529">
        <v>53.036996000000002</v>
      </c>
      <c r="I4529">
        <v>158.65595400000001</v>
      </c>
      <c r="J4529" t="s">
        <v>88</v>
      </c>
    </row>
    <row r="4530" spans="1:12" x14ac:dyDescent="0.25">
      <c r="A4530" s="1">
        <v>4528</v>
      </c>
      <c r="B4530" t="s">
        <v>146</v>
      </c>
      <c r="C4530" t="s">
        <v>60</v>
      </c>
      <c r="D4530">
        <v>55.795793000000003</v>
      </c>
      <c r="E4530">
        <v>49.106585000000003</v>
      </c>
      <c r="F4530" t="s">
        <v>112</v>
      </c>
      <c r="G4530" t="s">
        <v>23</v>
      </c>
      <c r="H4530">
        <v>55.354968</v>
      </c>
      <c r="I4530">
        <v>86.087314000000006</v>
      </c>
      <c r="J4530" t="s">
        <v>87</v>
      </c>
      <c r="K4530" s="5">
        <v>2788711</v>
      </c>
      <c r="L4530" s="5">
        <v>36.020000000000003</v>
      </c>
    </row>
    <row r="4531" spans="1:12" x14ac:dyDescent="0.25">
      <c r="A4531" s="1">
        <v>4529</v>
      </c>
      <c r="B4531" t="s">
        <v>146</v>
      </c>
      <c r="C4531" t="s">
        <v>60</v>
      </c>
      <c r="D4531">
        <v>55.795793000000003</v>
      </c>
      <c r="E4531">
        <v>49.106585000000003</v>
      </c>
      <c r="F4531" t="s">
        <v>113</v>
      </c>
      <c r="G4531" t="s">
        <v>24</v>
      </c>
      <c r="H4531">
        <v>58.602901000000003</v>
      </c>
      <c r="I4531">
        <v>49.668076999999997</v>
      </c>
      <c r="J4531" t="s">
        <v>87</v>
      </c>
      <c r="K4531" s="5">
        <v>393708</v>
      </c>
      <c r="L4531" s="5">
        <v>6.08</v>
      </c>
    </row>
    <row r="4532" spans="1:12" x14ac:dyDescent="0.25">
      <c r="A4532" s="1">
        <v>4530</v>
      </c>
      <c r="B4532" t="s">
        <v>146</v>
      </c>
      <c r="C4532" t="s">
        <v>60</v>
      </c>
      <c r="D4532">
        <v>55.795793000000003</v>
      </c>
      <c r="E4532">
        <v>49.106585000000003</v>
      </c>
      <c r="F4532" t="s">
        <v>114</v>
      </c>
      <c r="G4532" t="s">
        <v>25</v>
      </c>
      <c r="H4532">
        <v>57.767682999999998</v>
      </c>
      <c r="I4532">
        <v>40.926417999999998</v>
      </c>
      <c r="J4532" t="s">
        <v>87</v>
      </c>
      <c r="K4532" s="5">
        <v>754255</v>
      </c>
      <c r="L4532" s="5">
        <v>10.88</v>
      </c>
    </row>
    <row r="4533" spans="1:12" x14ac:dyDescent="0.25">
      <c r="A4533" s="1">
        <v>4531</v>
      </c>
      <c r="B4533" t="s">
        <v>146</v>
      </c>
      <c r="C4533" t="s">
        <v>60</v>
      </c>
      <c r="D4533">
        <v>55.795793000000003</v>
      </c>
      <c r="E4533">
        <v>49.106585000000003</v>
      </c>
      <c r="F4533" t="s">
        <v>115</v>
      </c>
      <c r="G4533" t="s">
        <v>26</v>
      </c>
      <c r="H4533">
        <v>45.040216000000001</v>
      </c>
      <c r="I4533">
        <v>38.975996000000002</v>
      </c>
      <c r="J4533" t="s">
        <v>87</v>
      </c>
      <c r="K4533" s="5">
        <v>1779567</v>
      </c>
      <c r="L4533" s="5">
        <v>23.29</v>
      </c>
    </row>
    <row r="4534" spans="1:12" x14ac:dyDescent="0.25">
      <c r="A4534" s="1">
        <v>4532</v>
      </c>
      <c r="B4534" t="s">
        <v>146</v>
      </c>
      <c r="C4534" t="s">
        <v>60</v>
      </c>
      <c r="D4534">
        <v>55.795793000000003</v>
      </c>
      <c r="E4534">
        <v>49.106585000000003</v>
      </c>
      <c r="F4534" t="s">
        <v>116</v>
      </c>
      <c r="G4534" t="s">
        <v>27</v>
      </c>
      <c r="H4534">
        <v>56.010568999999997</v>
      </c>
      <c r="I4534">
        <v>92.852545000000006</v>
      </c>
      <c r="J4534" t="s">
        <v>87</v>
      </c>
      <c r="K4534" s="5">
        <v>3317628</v>
      </c>
      <c r="L4534" s="5">
        <v>43.34</v>
      </c>
    </row>
    <row r="4535" spans="1:12" x14ac:dyDescent="0.25">
      <c r="A4535" s="1">
        <v>4533</v>
      </c>
      <c r="B4535" t="s">
        <v>146</v>
      </c>
      <c r="C4535" t="s">
        <v>60</v>
      </c>
      <c r="D4535">
        <v>55.795793000000003</v>
      </c>
      <c r="E4535">
        <v>49.106585000000003</v>
      </c>
      <c r="F4535" t="s">
        <v>117</v>
      </c>
      <c r="G4535" t="s">
        <v>28</v>
      </c>
      <c r="H4535">
        <v>55.441606</v>
      </c>
      <c r="I4535">
        <v>65.344316000000006</v>
      </c>
      <c r="J4535" t="s">
        <v>87</v>
      </c>
      <c r="K4535" s="5">
        <v>1234326</v>
      </c>
      <c r="L4535" s="5">
        <v>16.309999999999999</v>
      </c>
    </row>
    <row r="4536" spans="1:12" x14ac:dyDescent="0.25">
      <c r="A4536" s="1">
        <v>4534</v>
      </c>
      <c r="B4536" t="s">
        <v>146</v>
      </c>
      <c r="C4536" t="s">
        <v>60</v>
      </c>
      <c r="D4536">
        <v>55.795793000000003</v>
      </c>
      <c r="E4536">
        <v>49.106585000000003</v>
      </c>
      <c r="F4536" t="s">
        <v>118</v>
      </c>
      <c r="G4536" t="s">
        <v>29</v>
      </c>
      <c r="H4536">
        <v>51.730361000000002</v>
      </c>
      <c r="I4536">
        <v>36.192647000000001</v>
      </c>
      <c r="J4536" t="s">
        <v>87</v>
      </c>
      <c r="K4536" s="5">
        <v>1263965</v>
      </c>
      <c r="L4536" s="5">
        <v>17.3</v>
      </c>
    </row>
    <row r="4537" spans="1:12" x14ac:dyDescent="0.25">
      <c r="A4537" s="1">
        <v>4535</v>
      </c>
      <c r="B4537" t="s">
        <v>146</v>
      </c>
      <c r="C4537" t="s">
        <v>60</v>
      </c>
      <c r="D4537">
        <v>55.795793000000003</v>
      </c>
      <c r="E4537">
        <v>49.106585000000003</v>
      </c>
      <c r="F4537" t="s">
        <v>30</v>
      </c>
      <c r="G4537" t="s">
        <v>30</v>
      </c>
      <c r="H4537">
        <v>60.049590000000002</v>
      </c>
      <c r="I4537">
        <v>30.430610000000001</v>
      </c>
      <c r="J4537" t="s">
        <v>87</v>
      </c>
      <c r="K4537" s="5">
        <v>1432799</v>
      </c>
      <c r="L4537" s="5">
        <v>20.07</v>
      </c>
    </row>
    <row r="4538" spans="1:12" x14ac:dyDescent="0.25">
      <c r="A4538" s="1">
        <v>4536</v>
      </c>
      <c r="B4538" t="s">
        <v>146</v>
      </c>
      <c r="C4538" t="s">
        <v>60</v>
      </c>
      <c r="D4538">
        <v>55.795793000000003</v>
      </c>
      <c r="E4538">
        <v>49.106585000000003</v>
      </c>
      <c r="F4538" t="s">
        <v>119</v>
      </c>
      <c r="G4538" t="s">
        <v>31</v>
      </c>
      <c r="H4538">
        <v>52.610219999999998</v>
      </c>
      <c r="I4538">
        <v>39.594718999999998</v>
      </c>
      <c r="J4538" t="s">
        <v>87</v>
      </c>
      <c r="K4538" s="5">
        <v>941469</v>
      </c>
      <c r="L4538" s="5">
        <v>13.04</v>
      </c>
    </row>
    <row r="4539" spans="1:12" x14ac:dyDescent="0.25">
      <c r="A4539" s="1">
        <v>4537</v>
      </c>
      <c r="B4539" t="s">
        <v>146</v>
      </c>
      <c r="C4539" t="s">
        <v>60</v>
      </c>
      <c r="D4539">
        <v>55.795793000000003</v>
      </c>
      <c r="E4539">
        <v>49.106585000000003</v>
      </c>
      <c r="F4539" t="s">
        <v>120</v>
      </c>
      <c r="G4539" t="s">
        <v>32</v>
      </c>
      <c r="H4539">
        <v>59.568182</v>
      </c>
      <c r="I4539">
        <v>150.808595</v>
      </c>
      <c r="J4539" t="s">
        <v>87</v>
      </c>
      <c r="K4539" s="5">
        <v>9385050</v>
      </c>
      <c r="L4539" s="5">
        <v>126.24</v>
      </c>
    </row>
    <row r="4540" spans="1:12" x14ac:dyDescent="0.25">
      <c r="A4540" s="1">
        <v>4538</v>
      </c>
      <c r="B4540" t="s">
        <v>146</v>
      </c>
      <c r="C4540" t="s">
        <v>60</v>
      </c>
      <c r="D4540">
        <v>55.795793000000003</v>
      </c>
      <c r="E4540">
        <v>49.106585000000003</v>
      </c>
      <c r="F4540" t="s">
        <v>33</v>
      </c>
      <c r="G4540" t="s">
        <v>33</v>
      </c>
      <c r="H4540">
        <v>55.753959999999999</v>
      </c>
      <c r="I4540">
        <v>37.620393</v>
      </c>
      <c r="J4540" t="s">
        <v>87</v>
      </c>
      <c r="K4540" s="5">
        <v>824756</v>
      </c>
      <c r="L4540" s="5">
        <v>11.71</v>
      </c>
    </row>
    <row r="4541" spans="1:12" x14ac:dyDescent="0.25">
      <c r="A4541" s="1">
        <v>4539</v>
      </c>
      <c r="B4541" t="s">
        <v>146</v>
      </c>
      <c r="C4541" t="s">
        <v>60</v>
      </c>
      <c r="D4541">
        <v>55.795793000000003</v>
      </c>
      <c r="E4541">
        <v>49.106585000000003</v>
      </c>
      <c r="F4541" t="s">
        <v>34</v>
      </c>
      <c r="G4541" t="s">
        <v>34</v>
      </c>
      <c r="H4541">
        <v>55.375010000000003</v>
      </c>
      <c r="I4541">
        <v>37.538978999999998</v>
      </c>
      <c r="J4541" t="s">
        <v>87</v>
      </c>
      <c r="K4541" s="5">
        <v>835002</v>
      </c>
      <c r="L4541" s="5">
        <v>11.84</v>
      </c>
    </row>
    <row r="4542" spans="1:12" x14ac:dyDescent="0.25">
      <c r="A4542" s="1">
        <v>4540</v>
      </c>
      <c r="B4542" t="s">
        <v>146</v>
      </c>
      <c r="C4542" t="s">
        <v>60</v>
      </c>
      <c r="D4542">
        <v>55.795793000000003</v>
      </c>
      <c r="E4542">
        <v>49.106585000000003</v>
      </c>
      <c r="F4542" t="s">
        <v>121</v>
      </c>
      <c r="G4542" t="s">
        <v>35</v>
      </c>
      <c r="H4542">
        <v>68.969562999999994</v>
      </c>
      <c r="I4542">
        <v>33.074539999999999</v>
      </c>
      <c r="J4542" t="s">
        <v>87</v>
      </c>
      <c r="K4542" s="5">
        <v>2277010</v>
      </c>
      <c r="L4542" s="5">
        <v>30.55</v>
      </c>
    </row>
    <row r="4543" spans="1:12" x14ac:dyDescent="0.25">
      <c r="A4543" s="1">
        <v>4541</v>
      </c>
      <c r="B4543" t="s">
        <v>146</v>
      </c>
      <c r="C4543" t="s">
        <v>60</v>
      </c>
      <c r="D4543">
        <v>55.795793000000003</v>
      </c>
      <c r="E4543">
        <v>49.106585000000003</v>
      </c>
      <c r="F4543" t="s">
        <v>122</v>
      </c>
      <c r="G4543" t="s">
        <v>36</v>
      </c>
      <c r="H4543">
        <v>67.638067000000007</v>
      </c>
      <c r="I4543">
        <v>53.006872000000001</v>
      </c>
      <c r="J4543" t="s">
        <v>87</v>
      </c>
      <c r="K4543" s="5">
        <v>1988399</v>
      </c>
      <c r="L4543" s="5">
        <v>30.28</v>
      </c>
    </row>
    <row r="4544" spans="1:12" x14ac:dyDescent="0.25">
      <c r="A4544" s="1">
        <v>4542</v>
      </c>
      <c r="B4544" t="s">
        <v>146</v>
      </c>
      <c r="C4544" t="s">
        <v>60</v>
      </c>
      <c r="D4544">
        <v>55.795793000000003</v>
      </c>
      <c r="E4544">
        <v>49.106585000000003</v>
      </c>
      <c r="F4544" t="s">
        <v>123</v>
      </c>
      <c r="G4544" t="s">
        <v>37</v>
      </c>
      <c r="H4544">
        <v>56.326886999999999</v>
      </c>
      <c r="I4544">
        <v>44.005986</v>
      </c>
      <c r="J4544" t="s">
        <v>87</v>
      </c>
      <c r="K4544" s="5">
        <v>388631</v>
      </c>
      <c r="L4544" s="5">
        <v>5.62</v>
      </c>
    </row>
    <row r="4545" spans="1:12" x14ac:dyDescent="0.25">
      <c r="A4545" s="1">
        <v>4543</v>
      </c>
      <c r="B4545" t="s">
        <v>146</v>
      </c>
      <c r="C4545" t="s">
        <v>60</v>
      </c>
      <c r="D4545">
        <v>55.795793000000003</v>
      </c>
      <c r="E4545">
        <v>49.106585000000003</v>
      </c>
      <c r="F4545" t="s">
        <v>124</v>
      </c>
      <c r="G4545" t="s">
        <v>38</v>
      </c>
      <c r="H4545">
        <v>58.521475000000002</v>
      </c>
      <c r="I4545">
        <v>31.275475</v>
      </c>
      <c r="J4545" t="s">
        <v>87</v>
      </c>
      <c r="K4545" s="5">
        <v>1345304</v>
      </c>
      <c r="L4545" s="5">
        <v>17.72</v>
      </c>
    </row>
    <row r="4546" spans="1:12" x14ac:dyDescent="0.25">
      <c r="A4546" s="1">
        <v>4544</v>
      </c>
      <c r="B4546" t="s">
        <v>146</v>
      </c>
      <c r="C4546" t="s">
        <v>60</v>
      </c>
      <c r="D4546">
        <v>55.795793000000003</v>
      </c>
      <c r="E4546">
        <v>49.106585000000003</v>
      </c>
      <c r="F4546" t="s">
        <v>125</v>
      </c>
      <c r="G4546" t="s">
        <v>39</v>
      </c>
      <c r="H4546">
        <v>55.030199000000003</v>
      </c>
      <c r="I4546">
        <v>82.920429999999996</v>
      </c>
      <c r="J4546" t="s">
        <v>87</v>
      </c>
      <c r="K4546" s="5">
        <v>2536368</v>
      </c>
      <c r="L4546" s="5">
        <v>32.93</v>
      </c>
    </row>
    <row r="4547" spans="1:12" x14ac:dyDescent="0.25">
      <c r="A4547" s="1">
        <v>4545</v>
      </c>
      <c r="B4547" t="s">
        <v>146</v>
      </c>
      <c r="C4547" t="s">
        <v>60</v>
      </c>
      <c r="D4547">
        <v>55.795793000000003</v>
      </c>
      <c r="E4547">
        <v>49.106585000000003</v>
      </c>
      <c r="F4547" t="s">
        <v>126</v>
      </c>
      <c r="G4547" t="s">
        <v>40</v>
      </c>
      <c r="H4547">
        <v>54.989342000000001</v>
      </c>
      <c r="I4547">
        <v>73.368212</v>
      </c>
      <c r="J4547" t="s">
        <v>87</v>
      </c>
      <c r="K4547" s="5">
        <v>1881017</v>
      </c>
      <c r="L4547" s="5">
        <v>24.74</v>
      </c>
    </row>
    <row r="4548" spans="1:12" x14ac:dyDescent="0.25">
      <c r="A4548" s="1">
        <v>4546</v>
      </c>
      <c r="B4548" t="s">
        <v>146</v>
      </c>
      <c r="C4548" t="s">
        <v>60</v>
      </c>
      <c r="D4548">
        <v>55.795793000000003</v>
      </c>
      <c r="E4548">
        <v>49.106585000000003</v>
      </c>
      <c r="F4548" t="s">
        <v>127</v>
      </c>
      <c r="G4548" t="s">
        <v>41</v>
      </c>
      <c r="H4548">
        <v>51.768199000000003</v>
      </c>
      <c r="I4548">
        <v>55.096955000000001</v>
      </c>
      <c r="J4548" t="s">
        <v>87</v>
      </c>
      <c r="K4548" s="5">
        <v>729583</v>
      </c>
      <c r="L4548" s="5">
        <v>9.84</v>
      </c>
    </row>
    <row r="4549" spans="1:12" x14ac:dyDescent="0.25">
      <c r="A4549" s="1">
        <v>4547</v>
      </c>
      <c r="B4549" t="s">
        <v>146</v>
      </c>
      <c r="C4549" t="s">
        <v>60</v>
      </c>
      <c r="D4549">
        <v>55.795793000000003</v>
      </c>
      <c r="E4549">
        <v>49.106585000000003</v>
      </c>
      <c r="F4549" t="s">
        <v>128</v>
      </c>
      <c r="G4549" t="s">
        <v>42</v>
      </c>
      <c r="H4549">
        <v>52.967187000000003</v>
      </c>
      <c r="I4549">
        <v>36.069612999999997</v>
      </c>
      <c r="J4549" t="s">
        <v>87</v>
      </c>
      <c r="K4549" s="5">
        <v>1176393</v>
      </c>
      <c r="L4549" s="5">
        <v>15.9</v>
      </c>
    </row>
    <row r="4550" spans="1:12" x14ac:dyDescent="0.25">
      <c r="A4550" s="1">
        <v>4548</v>
      </c>
      <c r="B4550" t="s">
        <v>146</v>
      </c>
      <c r="C4550" t="s">
        <v>60</v>
      </c>
      <c r="D4550">
        <v>55.795793000000003</v>
      </c>
      <c r="E4550">
        <v>49.106585000000003</v>
      </c>
      <c r="F4550" t="s">
        <v>129</v>
      </c>
      <c r="G4550" t="s">
        <v>43</v>
      </c>
      <c r="H4550">
        <v>53.194546000000003</v>
      </c>
      <c r="I4550">
        <v>45.019528999999999</v>
      </c>
      <c r="J4550" t="s">
        <v>87</v>
      </c>
      <c r="K4550" s="5">
        <v>524094</v>
      </c>
      <c r="L4550" s="5">
        <v>7.41</v>
      </c>
    </row>
    <row r="4551" spans="1:12" x14ac:dyDescent="0.25">
      <c r="A4551" s="1">
        <v>4549</v>
      </c>
      <c r="B4551" t="s">
        <v>146</v>
      </c>
      <c r="C4551" t="s">
        <v>60</v>
      </c>
      <c r="D4551">
        <v>55.795793000000003</v>
      </c>
      <c r="E4551">
        <v>49.106585000000003</v>
      </c>
      <c r="F4551" t="s">
        <v>130</v>
      </c>
      <c r="G4551" t="s">
        <v>44</v>
      </c>
      <c r="H4551">
        <v>58.010258999999998</v>
      </c>
      <c r="I4551">
        <v>56.234195</v>
      </c>
      <c r="J4551" t="s">
        <v>87</v>
      </c>
      <c r="K4551" s="5">
        <v>593942</v>
      </c>
      <c r="L4551" s="5">
        <v>9.17</v>
      </c>
    </row>
    <row r="4552" spans="1:12" x14ac:dyDescent="0.25">
      <c r="A4552" s="1">
        <v>4550</v>
      </c>
      <c r="B4552" t="s">
        <v>146</v>
      </c>
      <c r="C4552" t="s">
        <v>60</v>
      </c>
      <c r="D4552">
        <v>55.795793000000003</v>
      </c>
      <c r="E4552">
        <v>49.106585000000003</v>
      </c>
      <c r="F4552" t="s">
        <v>131</v>
      </c>
      <c r="G4552" t="s">
        <v>45</v>
      </c>
      <c r="H4552">
        <v>43.116391</v>
      </c>
      <c r="I4552">
        <v>131.88242099999999</v>
      </c>
      <c r="J4552" t="s">
        <v>87</v>
      </c>
      <c r="K4552" s="5">
        <v>8224755</v>
      </c>
      <c r="L4552" s="5">
        <v>107.23</v>
      </c>
    </row>
    <row r="4553" spans="1:12" x14ac:dyDescent="0.25">
      <c r="A4553" s="1">
        <v>4551</v>
      </c>
      <c r="B4553" t="s">
        <v>146</v>
      </c>
      <c r="C4553" t="s">
        <v>60</v>
      </c>
      <c r="D4553">
        <v>55.795793000000003</v>
      </c>
      <c r="E4553">
        <v>49.106585000000003</v>
      </c>
      <c r="F4553" t="s">
        <v>132</v>
      </c>
      <c r="G4553" t="s">
        <v>46</v>
      </c>
      <c r="H4553">
        <v>57.819364999999998</v>
      </c>
      <c r="I4553">
        <v>28.331786000000001</v>
      </c>
      <c r="J4553" t="s">
        <v>87</v>
      </c>
      <c r="K4553" s="5">
        <v>1558223</v>
      </c>
      <c r="L4553" s="5">
        <v>19.829999999999998</v>
      </c>
    </row>
    <row r="4554" spans="1:12" x14ac:dyDescent="0.25">
      <c r="A4554" s="1">
        <v>4552</v>
      </c>
      <c r="B4554" t="s">
        <v>146</v>
      </c>
      <c r="C4554" t="s">
        <v>60</v>
      </c>
      <c r="D4554">
        <v>55.795793000000003</v>
      </c>
      <c r="E4554">
        <v>49.106585000000003</v>
      </c>
      <c r="F4554" t="s">
        <v>133</v>
      </c>
      <c r="G4554" t="s">
        <v>47</v>
      </c>
      <c r="H4554">
        <v>44.609796000000003</v>
      </c>
      <c r="I4554">
        <v>40.100560999999999</v>
      </c>
      <c r="J4554" t="s">
        <v>87</v>
      </c>
      <c r="K4554" s="5">
        <v>1754498</v>
      </c>
      <c r="L4554" s="5">
        <v>23.59</v>
      </c>
    </row>
    <row r="4555" spans="1:12" x14ac:dyDescent="0.25">
      <c r="A4555" s="1">
        <v>4553</v>
      </c>
      <c r="B4555" t="s">
        <v>146</v>
      </c>
      <c r="C4555" t="s">
        <v>60</v>
      </c>
      <c r="D4555">
        <v>55.795793000000003</v>
      </c>
      <c r="E4555">
        <v>49.106585000000003</v>
      </c>
      <c r="F4555" t="s">
        <v>134</v>
      </c>
      <c r="G4555" t="s">
        <v>48</v>
      </c>
      <c r="H4555">
        <v>51.958182000000001</v>
      </c>
      <c r="I4555">
        <v>85.960373000000004</v>
      </c>
      <c r="J4555" t="s">
        <v>87</v>
      </c>
      <c r="K4555" s="5">
        <v>2982358</v>
      </c>
      <c r="L4555" s="5">
        <v>38.86</v>
      </c>
    </row>
    <row r="4556" spans="1:12" x14ac:dyDescent="0.25">
      <c r="A4556" s="1">
        <v>4554</v>
      </c>
      <c r="B4556" t="s">
        <v>146</v>
      </c>
      <c r="C4556" t="s">
        <v>60</v>
      </c>
      <c r="D4556">
        <v>55.795793000000003</v>
      </c>
      <c r="E4556">
        <v>49.106585000000003</v>
      </c>
      <c r="F4556" t="s">
        <v>135</v>
      </c>
      <c r="G4556" t="s">
        <v>49</v>
      </c>
      <c r="H4556">
        <v>54.734856000000001</v>
      </c>
      <c r="I4556">
        <v>55.957856</v>
      </c>
      <c r="J4556" t="s">
        <v>87</v>
      </c>
      <c r="K4556" s="5">
        <v>528099</v>
      </c>
      <c r="L4556" s="5">
        <v>7.04</v>
      </c>
    </row>
    <row r="4557" spans="1:12" x14ac:dyDescent="0.25">
      <c r="A4557" s="1">
        <v>4555</v>
      </c>
      <c r="B4557" t="s">
        <v>146</v>
      </c>
      <c r="C4557" t="s">
        <v>60</v>
      </c>
      <c r="D4557">
        <v>55.795793000000003</v>
      </c>
      <c r="E4557">
        <v>49.106585000000003</v>
      </c>
      <c r="F4557" t="s">
        <v>136</v>
      </c>
      <c r="G4557" t="s">
        <v>50</v>
      </c>
      <c r="H4557">
        <v>51.833506999999997</v>
      </c>
      <c r="I4557">
        <v>107.584125</v>
      </c>
      <c r="J4557" t="s">
        <v>87</v>
      </c>
      <c r="K4557" s="5">
        <v>4802108</v>
      </c>
      <c r="L4557" s="5">
        <v>64.06</v>
      </c>
    </row>
    <row r="4558" spans="1:12" x14ac:dyDescent="0.25">
      <c r="A4558" s="1">
        <v>4556</v>
      </c>
      <c r="B4558" t="s">
        <v>146</v>
      </c>
      <c r="C4558" t="s">
        <v>60</v>
      </c>
      <c r="D4558">
        <v>55.795793000000003</v>
      </c>
      <c r="E4558">
        <v>49.106585000000003</v>
      </c>
      <c r="F4558" t="s">
        <v>137</v>
      </c>
      <c r="G4558" t="s">
        <v>51</v>
      </c>
      <c r="H4558">
        <v>43.484605000000002</v>
      </c>
      <c r="I4558">
        <v>43.607089999999999</v>
      </c>
      <c r="J4558" t="s">
        <v>87</v>
      </c>
      <c r="K4558" s="5">
        <v>1755560</v>
      </c>
      <c r="L4558" s="5">
        <v>23.81</v>
      </c>
    </row>
    <row r="4559" spans="1:12" x14ac:dyDescent="0.25">
      <c r="A4559" s="1">
        <v>4557</v>
      </c>
      <c r="B4559" t="s">
        <v>146</v>
      </c>
      <c r="C4559" t="s">
        <v>60</v>
      </c>
      <c r="D4559">
        <v>55.795793000000003</v>
      </c>
      <c r="E4559">
        <v>49.106585000000003</v>
      </c>
      <c r="F4559" t="s">
        <v>138</v>
      </c>
      <c r="G4559" t="s">
        <v>52</v>
      </c>
      <c r="H4559">
        <v>46.308309000000001</v>
      </c>
      <c r="I4559">
        <v>44.270181000000001</v>
      </c>
      <c r="J4559" t="s">
        <v>87</v>
      </c>
      <c r="K4559" s="5">
        <v>1335487</v>
      </c>
      <c r="L4559" s="5">
        <v>18.02</v>
      </c>
    </row>
    <row r="4560" spans="1:12" x14ac:dyDescent="0.25">
      <c r="A4560" s="1">
        <v>4558</v>
      </c>
      <c r="B4560" t="s">
        <v>146</v>
      </c>
      <c r="C4560" t="s">
        <v>60</v>
      </c>
      <c r="D4560">
        <v>55.795793000000003</v>
      </c>
      <c r="E4560">
        <v>49.106585000000003</v>
      </c>
      <c r="F4560" t="s">
        <v>139</v>
      </c>
      <c r="G4560" t="s">
        <v>53</v>
      </c>
      <c r="H4560">
        <v>44.226863000000002</v>
      </c>
      <c r="I4560">
        <v>42.046770000000002</v>
      </c>
      <c r="J4560" t="s">
        <v>87</v>
      </c>
      <c r="K4560" s="5">
        <v>1714950</v>
      </c>
      <c r="L4560" s="5">
        <v>22.91</v>
      </c>
    </row>
    <row r="4561" spans="1:12" x14ac:dyDescent="0.25">
      <c r="A4561" s="1">
        <v>4559</v>
      </c>
      <c r="B4561" t="s">
        <v>146</v>
      </c>
      <c r="C4561" t="s">
        <v>60</v>
      </c>
      <c r="D4561">
        <v>55.795793000000003</v>
      </c>
      <c r="E4561">
        <v>49.106585000000003</v>
      </c>
      <c r="F4561" t="s">
        <v>140</v>
      </c>
      <c r="G4561" t="s">
        <v>54</v>
      </c>
      <c r="H4561">
        <v>61.789036000000003</v>
      </c>
      <c r="I4561">
        <v>34.359687999999998</v>
      </c>
      <c r="J4561" t="s">
        <v>87</v>
      </c>
      <c r="K4561" s="5">
        <v>1420893</v>
      </c>
      <c r="L4561" s="5">
        <v>21.52</v>
      </c>
    </row>
    <row r="4562" spans="1:12" x14ac:dyDescent="0.25">
      <c r="A4562" s="1">
        <v>4560</v>
      </c>
      <c r="B4562" t="s">
        <v>146</v>
      </c>
      <c r="C4562" t="s">
        <v>60</v>
      </c>
      <c r="D4562">
        <v>55.795793000000003</v>
      </c>
      <c r="E4562">
        <v>49.106585000000003</v>
      </c>
      <c r="F4562" t="s">
        <v>141</v>
      </c>
      <c r="G4562" t="s">
        <v>55</v>
      </c>
      <c r="H4562">
        <v>61.668695</v>
      </c>
      <c r="I4562">
        <v>50.835734000000002</v>
      </c>
      <c r="J4562" t="s">
        <v>87</v>
      </c>
      <c r="K4562" s="5">
        <v>832361</v>
      </c>
      <c r="L4562" s="5">
        <v>10.68</v>
      </c>
    </row>
    <row r="4563" spans="1:12" x14ac:dyDescent="0.25">
      <c r="A4563" s="1">
        <v>4561</v>
      </c>
      <c r="B4563" t="s">
        <v>146</v>
      </c>
      <c r="C4563" t="s">
        <v>60</v>
      </c>
      <c r="D4563">
        <v>55.795793000000003</v>
      </c>
      <c r="E4563">
        <v>49.106585000000003</v>
      </c>
      <c r="F4563" t="s">
        <v>142</v>
      </c>
      <c r="G4563" t="s">
        <v>56</v>
      </c>
      <c r="H4563">
        <v>56.634407000000003</v>
      </c>
      <c r="I4563">
        <v>47.899878000000001</v>
      </c>
      <c r="J4563" t="s">
        <v>87</v>
      </c>
      <c r="K4563" s="5">
        <v>141992</v>
      </c>
      <c r="L4563" s="5">
        <v>2.09</v>
      </c>
    </row>
    <row r="4564" spans="1:12" x14ac:dyDescent="0.25">
      <c r="A4564" s="1">
        <v>4562</v>
      </c>
      <c r="B4564" t="s">
        <v>146</v>
      </c>
      <c r="C4564" t="s">
        <v>60</v>
      </c>
      <c r="D4564">
        <v>55.795793000000003</v>
      </c>
      <c r="E4564">
        <v>49.106585000000003</v>
      </c>
      <c r="F4564" t="s">
        <v>143</v>
      </c>
      <c r="G4564" t="s">
        <v>57</v>
      </c>
      <c r="H4564">
        <v>54.180857000000003</v>
      </c>
      <c r="I4564">
        <v>45.186318999999997</v>
      </c>
      <c r="J4564" t="s">
        <v>87</v>
      </c>
      <c r="K4564" s="5">
        <v>394698</v>
      </c>
      <c r="L4564" s="5">
        <v>5.88</v>
      </c>
    </row>
    <row r="4565" spans="1:12" x14ac:dyDescent="0.25">
      <c r="A4565" s="1">
        <v>4563</v>
      </c>
      <c r="B4565" t="s">
        <v>146</v>
      </c>
      <c r="C4565" t="s">
        <v>60</v>
      </c>
      <c r="D4565">
        <v>55.795793000000003</v>
      </c>
      <c r="E4565">
        <v>49.106585000000003</v>
      </c>
      <c r="F4565" t="s">
        <v>144</v>
      </c>
      <c r="G4565" t="s">
        <v>58</v>
      </c>
      <c r="H4565">
        <v>62.028098</v>
      </c>
      <c r="I4565">
        <v>129.73255499999999</v>
      </c>
      <c r="J4565" t="s">
        <v>87</v>
      </c>
      <c r="K4565" s="5">
        <v>7453028</v>
      </c>
      <c r="L4565" s="5">
        <v>100.8</v>
      </c>
    </row>
    <row r="4566" spans="1:12" x14ac:dyDescent="0.25">
      <c r="A4566" s="1">
        <v>4564</v>
      </c>
      <c r="B4566" t="s">
        <v>146</v>
      </c>
      <c r="C4566" t="s">
        <v>60</v>
      </c>
      <c r="D4566">
        <v>55.795793000000003</v>
      </c>
      <c r="E4566">
        <v>49.106585000000003</v>
      </c>
      <c r="F4566" t="s">
        <v>145</v>
      </c>
      <c r="G4566" t="s">
        <v>59</v>
      </c>
      <c r="H4566">
        <v>43.020603000000001</v>
      </c>
      <c r="I4566">
        <v>44.681888000000001</v>
      </c>
      <c r="J4566" t="s">
        <v>87</v>
      </c>
      <c r="K4566" s="5">
        <v>1815048</v>
      </c>
      <c r="L4566" s="5">
        <v>25.16</v>
      </c>
    </row>
    <row r="4567" spans="1:12" x14ac:dyDescent="0.25">
      <c r="A4567" s="1">
        <v>4565</v>
      </c>
      <c r="B4567" t="s">
        <v>146</v>
      </c>
      <c r="C4567" t="s">
        <v>60</v>
      </c>
      <c r="D4567">
        <v>55.795793000000003</v>
      </c>
      <c r="E4567">
        <v>49.106585000000003</v>
      </c>
      <c r="F4567" t="s">
        <v>146</v>
      </c>
      <c r="G4567" t="s">
        <v>60</v>
      </c>
      <c r="H4567">
        <v>55.795793000000003</v>
      </c>
      <c r="I4567">
        <v>49.106585000000003</v>
      </c>
      <c r="J4567" t="s">
        <v>87</v>
      </c>
      <c r="K4567" s="5">
        <v>0</v>
      </c>
      <c r="L4567" s="5">
        <v>0</v>
      </c>
    </row>
    <row r="4568" spans="1:12" x14ac:dyDescent="0.25">
      <c r="A4568" s="1">
        <v>4566</v>
      </c>
      <c r="B4568" t="s">
        <v>146</v>
      </c>
      <c r="C4568" t="s">
        <v>60</v>
      </c>
      <c r="D4568">
        <v>55.795793000000003</v>
      </c>
      <c r="E4568">
        <v>49.106585000000003</v>
      </c>
      <c r="F4568" t="s">
        <v>147</v>
      </c>
      <c r="G4568" t="s">
        <v>61</v>
      </c>
      <c r="H4568">
        <v>51.719085999999997</v>
      </c>
      <c r="I4568">
        <v>94.437757000000005</v>
      </c>
      <c r="J4568" t="s">
        <v>87</v>
      </c>
      <c r="K4568" s="5">
        <v>3817949</v>
      </c>
      <c r="L4568" s="5">
        <v>49.9</v>
      </c>
    </row>
    <row r="4569" spans="1:12" x14ac:dyDescent="0.25">
      <c r="A4569" s="1">
        <v>4567</v>
      </c>
      <c r="B4569" t="s">
        <v>146</v>
      </c>
      <c r="C4569" t="s">
        <v>60</v>
      </c>
      <c r="D4569">
        <v>55.795793000000003</v>
      </c>
      <c r="E4569">
        <v>49.106585000000003</v>
      </c>
      <c r="F4569" t="s">
        <v>148</v>
      </c>
      <c r="G4569" t="s">
        <v>62</v>
      </c>
      <c r="H4569">
        <v>56.852775000000001</v>
      </c>
      <c r="I4569">
        <v>53.211463000000002</v>
      </c>
      <c r="J4569" t="s">
        <v>87</v>
      </c>
      <c r="K4569" s="5">
        <v>390133</v>
      </c>
      <c r="L4569" s="5">
        <v>5.37</v>
      </c>
    </row>
    <row r="4570" spans="1:12" x14ac:dyDescent="0.25">
      <c r="A4570" s="1">
        <v>4568</v>
      </c>
      <c r="B4570" t="s">
        <v>146</v>
      </c>
      <c r="C4570" t="s">
        <v>60</v>
      </c>
      <c r="D4570">
        <v>55.795793000000003</v>
      </c>
      <c r="E4570">
        <v>49.106585000000003</v>
      </c>
      <c r="F4570" t="s">
        <v>149</v>
      </c>
      <c r="G4570" t="s">
        <v>63</v>
      </c>
      <c r="H4570">
        <v>53.722355999999998</v>
      </c>
      <c r="I4570">
        <v>91.443698999999995</v>
      </c>
      <c r="J4570" t="s">
        <v>87</v>
      </c>
      <c r="K4570" s="5">
        <v>3425252</v>
      </c>
      <c r="L4570" s="5">
        <v>44.65</v>
      </c>
    </row>
    <row r="4571" spans="1:12" x14ac:dyDescent="0.25">
      <c r="A4571" s="1">
        <v>4569</v>
      </c>
      <c r="B4571" t="s">
        <v>146</v>
      </c>
      <c r="C4571" t="s">
        <v>60</v>
      </c>
      <c r="D4571">
        <v>55.795793000000003</v>
      </c>
      <c r="E4571">
        <v>49.106585000000003</v>
      </c>
      <c r="F4571" t="s">
        <v>150</v>
      </c>
      <c r="G4571" t="s">
        <v>64</v>
      </c>
      <c r="H4571">
        <v>43.317991999999997</v>
      </c>
      <c r="I4571">
        <v>45.698197</v>
      </c>
      <c r="J4571" t="s">
        <v>87</v>
      </c>
      <c r="K4571" s="5">
        <v>1851109</v>
      </c>
      <c r="L4571" s="5">
        <v>24.93</v>
      </c>
    </row>
    <row r="4572" spans="1:12" x14ac:dyDescent="0.25">
      <c r="A4572" s="1">
        <v>4570</v>
      </c>
      <c r="B4572" t="s">
        <v>146</v>
      </c>
      <c r="C4572" t="s">
        <v>60</v>
      </c>
      <c r="D4572">
        <v>55.795793000000003</v>
      </c>
      <c r="E4572">
        <v>49.106585000000003</v>
      </c>
      <c r="F4572" t="s">
        <v>151</v>
      </c>
      <c r="G4572" t="s">
        <v>65</v>
      </c>
      <c r="H4572">
        <v>56.143900000000002</v>
      </c>
      <c r="I4572">
        <v>47.248887000000003</v>
      </c>
      <c r="J4572" t="s">
        <v>87</v>
      </c>
      <c r="K4572" s="5">
        <v>150827</v>
      </c>
      <c r="L4572" s="5">
        <v>2.2200000000000002</v>
      </c>
    </row>
    <row r="4573" spans="1:12" x14ac:dyDescent="0.25">
      <c r="A4573" s="1">
        <v>4571</v>
      </c>
      <c r="B4573" t="s">
        <v>146</v>
      </c>
      <c r="C4573" t="s">
        <v>60</v>
      </c>
      <c r="D4573">
        <v>55.795793000000003</v>
      </c>
      <c r="E4573">
        <v>49.106585000000003</v>
      </c>
      <c r="F4573" t="s">
        <v>152</v>
      </c>
      <c r="G4573" t="s">
        <v>66</v>
      </c>
      <c r="H4573">
        <v>47.222530999999996</v>
      </c>
      <c r="I4573">
        <v>39.718705</v>
      </c>
      <c r="J4573" t="s">
        <v>87</v>
      </c>
      <c r="K4573" s="5">
        <v>1508878</v>
      </c>
      <c r="L4573" s="5">
        <v>20.12</v>
      </c>
    </row>
    <row r="4574" spans="1:12" x14ac:dyDescent="0.25">
      <c r="A4574" s="1">
        <v>4572</v>
      </c>
      <c r="B4574" t="s">
        <v>146</v>
      </c>
      <c r="C4574" t="s">
        <v>60</v>
      </c>
      <c r="D4574">
        <v>55.795793000000003</v>
      </c>
      <c r="E4574">
        <v>49.106585000000003</v>
      </c>
      <c r="F4574" t="s">
        <v>153</v>
      </c>
      <c r="G4574" t="s">
        <v>67</v>
      </c>
      <c r="H4574">
        <v>54.629148000000001</v>
      </c>
      <c r="I4574">
        <v>39.735242999999997</v>
      </c>
      <c r="J4574" t="s">
        <v>87</v>
      </c>
      <c r="K4574" s="5">
        <v>842177</v>
      </c>
      <c r="L4574" s="5">
        <v>11.36</v>
      </c>
    </row>
    <row r="4575" spans="1:12" x14ac:dyDescent="0.25">
      <c r="A4575" s="1">
        <v>4573</v>
      </c>
      <c r="B4575" t="s">
        <v>146</v>
      </c>
      <c r="C4575" t="s">
        <v>60</v>
      </c>
      <c r="D4575">
        <v>55.795793000000003</v>
      </c>
      <c r="E4575">
        <v>49.106585000000003</v>
      </c>
      <c r="F4575" t="s">
        <v>154</v>
      </c>
      <c r="G4575" t="s">
        <v>68</v>
      </c>
      <c r="H4575">
        <v>53.195532999999998</v>
      </c>
      <c r="I4575">
        <v>50.101801000000002</v>
      </c>
      <c r="J4575" t="s">
        <v>87</v>
      </c>
      <c r="K4575" s="5">
        <v>359427</v>
      </c>
      <c r="L4575" s="5">
        <v>5.24</v>
      </c>
    </row>
    <row r="4576" spans="1:12" x14ac:dyDescent="0.25">
      <c r="A4576" s="1">
        <v>4574</v>
      </c>
      <c r="B4576" t="s">
        <v>146</v>
      </c>
      <c r="C4576" t="s">
        <v>60</v>
      </c>
      <c r="D4576">
        <v>55.795793000000003</v>
      </c>
      <c r="E4576">
        <v>49.106585000000003</v>
      </c>
      <c r="F4576" t="s">
        <v>69</v>
      </c>
      <c r="G4576" t="s">
        <v>69</v>
      </c>
      <c r="H4576">
        <v>59.939095000000002</v>
      </c>
      <c r="I4576">
        <v>30.315867999999998</v>
      </c>
      <c r="J4576" t="s">
        <v>87</v>
      </c>
      <c r="K4576" s="5">
        <v>1519728</v>
      </c>
      <c r="L4576" s="5">
        <v>20.12</v>
      </c>
    </row>
    <row r="4577" spans="1:12" x14ac:dyDescent="0.25">
      <c r="A4577" s="1">
        <v>4575</v>
      </c>
      <c r="B4577" t="s">
        <v>146</v>
      </c>
      <c r="C4577" t="s">
        <v>60</v>
      </c>
      <c r="D4577">
        <v>55.795793000000003</v>
      </c>
      <c r="E4577">
        <v>49.106585000000003</v>
      </c>
      <c r="F4577" t="s">
        <v>155</v>
      </c>
      <c r="G4577" t="s">
        <v>70</v>
      </c>
      <c r="H4577">
        <v>51.533102999999997</v>
      </c>
      <c r="I4577">
        <v>46.034157999999998</v>
      </c>
      <c r="J4577" t="s">
        <v>87</v>
      </c>
      <c r="K4577" s="5">
        <v>662512</v>
      </c>
      <c r="L4577" s="5">
        <v>8.94</v>
      </c>
    </row>
    <row r="4578" spans="1:12" x14ac:dyDescent="0.25">
      <c r="A4578" s="1">
        <v>4576</v>
      </c>
      <c r="B4578" t="s">
        <v>146</v>
      </c>
      <c r="C4578" t="s">
        <v>60</v>
      </c>
      <c r="D4578">
        <v>55.795793000000003</v>
      </c>
      <c r="E4578">
        <v>49.106585000000003</v>
      </c>
      <c r="F4578" t="s">
        <v>156</v>
      </c>
      <c r="G4578" t="s">
        <v>71</v>
      </c>
      <c r="H4578">
        <v>46.959178999999999</v>
      </c>
      <c r="I4578">
        <v>142.73804100000001</v>
      </c>
      <c r="J4578" t="s">
        <v>87</v>
      </c>
      <c r="K4578" s="5">
        <v>8376282</v>
      </c>
      <c r="L4578" s="5">
        <v>119.26</v>
      </c>
    </row>
    <row r="4579" spans="1:12" x14ac:dyDescent="0.25">
      <c r="A4579" s="1">
        <v>4577</v>
      </c>
      <c r="B4579" t="s">
        <v>146</v>
      </c>
      <c r="C4579" t="s">
        <v>60</v>
      </c>
      <c r="D4579">
        <v>55.795793000000003</v>
      </c>
      <c r="E4579">
        <v>49.106585000000003</v>
      </c>
      <c r="F4579" t="s">
        <v>157</v>
      </c>
      <c r="G4579" t="s">
        <v>72</v>
      </c>
      <c r="H4579">
        <v>56.838607000000003</v>
      </c>
      <c r="I4579">
        <v>60.605513999999999</v>
      </c>
      <c r="J4579" t="s">
        <v>87</v>
      </c>
      <c r="K4579" s="5">
        <v>943629</v>
      </c>
      <c r="L4579" s="5">
        <v>13.23</v>
      </c>
    </row>
    <row r="4580" spans="1:12" x14ac:dyDescent="0.25">
      <c r="A4580" s="1">
        <v>4578</v>
      </c>
      <c r="B4580" t="s">
        <v>146</v>
      </c>
      <c r="C4580" t="s">
        <v>60</v>
      </c>
      <c r="D4580">
        <v>55.795793000000003</v>
      </c>
      <c r="E4580">
        <v>49.106585000000003</v>
      </c>
      <c r="F4580" t="s">
        <v>158</v>
      </c>
      <c r="G4580" t="s">
        <v>73</v>
      </c>
      <c r="H4580">
        <v>54.782525999999997</v>
      </c>
      <c r="I4580">
        <v>32.044128000000001</v>
      </c>
      <c r="J4580" t="s">
        <v>87</v>
      </c>
      <c r="K4580" s="5">
        <v>1233171</v>
      </c>
      <c r="L4580" s="5">
        <v>16.14</v>
      </c>
    </row>
    <row r="4581" spans="1:12" x14ac:dyDescent="0.25">
      <c r="A4581" s="1">
        <v>4579</v>
      </c>
      <c r="B4581" t="s">
        <v>146</v>
      </c>
      <c r="C4581" t="s">
        <v>60</v>
      </c>
      <c r="D4581">
        <v>55.795793000000003</v>
      </c>
      <c r="E4581">
        <v>49.106585000000003</v>
      </c>
      <c r="F4581" t="s">
        <v>159</v>
      </c>
      <c r="G4581" t="s">
        <v>74</v>
      </c>
      <c r="H4581">
        <v>45.044502000000001</v>
      </c>
      <c r="I4581">
        <v>41.969065000000001</v>
      </c>
      <c r="J4581" t="s">
        <v>87</v>
      </c>
      <c r="K4581" s="5">
        <v>1605394</v>
      </c>
      <c r="L4581" s="5">
        <v>21.57</v>
      </c>
    </row>
    <row r="4582" spans="1:12" x14ac:dyDescent="0.25">
      <c r="A4582" s="1">
        <v>4580</v>
      </c>
      <c r="B4582" t="s">
        <v>146</v>
      </c>
      <c r="C4582" t="s">
        <v>60</v>
      </c>
      <c r="D4582">
        <v>55.795793000000003</v>
      </c>
      <c r="E4582">
        <v>49.106585000000003</v>
      </c>
      <c r="F4582" t="s">
        <v>160</v>
      </c>
      <c r="G4582" t="s">
        <v>75</v>
      </c>
      <c r="H4582">
        <v>52.721246000000001</v>
      </c>
      <c r="I4582">
        <v>41.452238000000001</v>
      </c>
      <c r="J4582" t="s">
        <v>87</v>
      </c>
      <c r="K4582" s="5">
        <v>808385</v>
      </c>
      <c r="L4582" s="5">
        <v>11.22</v>
      </c>
    </row>
    <row r="4583" spans="1:12" x14ac:dyDescent="0.25">
      <c r="A4583" s="1">
        <v>4581</v>
      </c>
      <c r="B4583" t="s">
        <v>146</v>
      </c>
      <c r="C4583" t="s">
        <v>60</v>
      </c>
      <c r="D4583">
        <v>55.795793000000003</v>
      </c>
      <c r="E4583">
        <v>49.106585000000003</v>
      </c>
      <c r="F4583" t="s">
        <v>161</v>
      </c>
      <c r="G4583" t="s">
        <v>76</v>
      </c>
      <c r="H4583">
        <v>56.859611000000001</v>
      </c>
      <c r="I4583">
        <v>35.911895999999999</v>
      </c>
      <c r="J4583" t="s">
        <v>87</v>
      </c>
      <c r="K4583" s="5">
        <v>984815</v>
      </c>
      <c r="L4583" s="5">
        <v>13.57</v>
      </c>
    </row>
    <row r="4584" spans="1:12" x14ac:dyDescent="0.25">
      <c r="A4584" s="1">
        <v>4582</v>
      </c>
      <c r="B4584" t="s">
        <v>146</v>
      </c>
      <c r="C4584" t="s">
        <v>60</v>
      </c>
      <c r="D4584">
        <v>55.795793000000003</v>
      </c>
      <c r="E4584">
        <v>49.106585000000003</v>
      </c>
      <c r="F4584" t="s">
        <v>162</v>
      </c>
      <c r="G4584" t="s">
        <v>77</v>
      </c>
      <c r="H4584">
        <v>56.484679999999997</v>
      </c>
      <c r="I4584">
        <v>84.948196999999993</v>
      </c>
      <c r="J4584" t="s">
        <v>87</v>
      </c>
      <c r="K4584" s="5">
        <v>2794653</v>
      </c>
      <c r="L4584" s="5">
        <v>36.11</v>
      </c>
    </row>
    <row r="4585" spans="1:12" x14ac:dyDescent="0.25">
      <c r="A4585" s="1">
        <v>4583</v>
      </c>
      <c r="B4585" t="s">
        <v>146</v>
      </c>
      <c r="C4585" t="s">
        <v>60</v>
      </c>
      <c r="D4585">
        <v>55.795793000000003</v>
      </c>
      <c r="E4585">
        <v>49.106585000000003</v>
      </c>
      <c r="F4585" t="s">
        <v>163</v>
      </c>
      <c r="G4585" t="s">
        <v>78</v>
      </c>
      <c r="H4585">
        <v>54.193033</v>
      </c>
      <c r="I4585">
        <v>37.617752000000003</v>
      </c>
      <c r="J4585" t="s">
        <v>87</v>
      </c>
      <c r="K4585" s="5">
        <v>995011</v>
      </c>
      <c r="L4585" s="5">
        <v>13.45</v>
      </c>
    </row>
    <row r="4586" spans="1:12" x14ac:dyDescent="0.25">
      <c r="A4586" s="1">
        <v>4584</v>
      </c>
      <c r="B4586" t="s">
        <v>146</v>
      </c>
      <c r="C4586" t="s">
        <v>60</v>
      </c>
      <c r="D4586">
        <v>55.795793000000003</v>
      </c>
      <c r="E4586">
        <v>49.106585000000003</v>
      </c>
      <c r="F4586" t="s">
        <v>164</v>
      </c>
      <c r="G4586" t="s">
        <v>79</v>
      </c>
      <c r="H4586">
        <v>57.153033000000001</v>
      </c>
      <c r="I4586">
        <v>65.534328000000002</v>
      </c>
      <c r="J4586" t="s">
        <v>87</v>
      </c>
      <c r="K4586" s="5">
        <v>1272434</v>
      </c>
      <c r="L4586" s="5">
        <v>17.760000000000002</v>
      </c>
    </row>
    <row r="4587" spans="1:12" x14ac:dyDescent="0.25">
      <c r="A4587" s="1">
        <v>4585</v>
      </c>
      <c r="B4587" t="s">
        <v>146</v>
      </c>
      <c r="C4587" t="s">
        <v>60</v>
      </c>
      <c r="D4587">
        <v>55.795793000000003</v>
      </c>
      <c r="E4587">
        <v>49.106585000000003</v>
      </c>
      <c r="F4587" t="s">
        <v>165</v>
      </c>
      <c r="G4587" t="s">
        <v>80</v>
      </c>
      <c r="H4587">
        <v>54.317002000000002</v>
      </c>
      <c r="I4587">
        <v>48.402242999999999</v>
      </c>
      <c r="J4587" t="s">
        <v>87</v>
      </c>
      <c r="K4587" s="5">
        <v>218123</v>
      </c>
      <c r="L4587" s="5">
        <v>3.21</v>
      </c>
    </row>
    <row r="4588" spans="1:12" x14ac:dyDescent="0.25">
      <c r="A4588" s="1">
        <v>4586</v>
      </c>
      <c r="B4588" t="s">
        <v>146</v>
      </c>
      <c r="C4588" t="s">
        <v>60</v>
      </c>
      <c r="D4588">
        <v>55.795793000000003</v>
      </c>
      <c r="E4588">
        <v>49.106585000000003</v>
      </c>
      <c r="F4588" t="s">
        <v>166</v>
      </c>
      <c r="G4588" t="s">
        <v>81</v>
      </c>
      <c r="H4588">
        <v>48.472583999999998</v>
      </c>
      <c r="I4588">
        <v>135.05773199999999</v>
      </c>
      <c r="J4588" t="s">
        <v>87</v>
      </c>
      <c r="K4588" s="5">
        <v>7468908</v>
      </c>
      <c r="L4588" s="5">
        <v>97.57</v>
      </c>
    </row>
    <row r="4589" spans="1:12" x14ac:dyDescent="0.25">
      <c r="A4589" s="1">
        <v>4587</v>
      </c>
      <c r="B4589" t="s">
        <v>146</v>
      </c>
      <c r="C4589" t="s">
        <v>60</v>
      </c>
      <c r="D4589">
        <v>55.795793000000003</v>
      </c>
      <c r="E4589">
        <v>49.106585000000003</v>
      </c>
      <c r="F4589" t="s">
        <v>167</v>
      </c>
      <c r="G4589" t="s">
        <v>82</v>
      </c>
      <c r="H4589">
        <v>61.002485999999998</v>
      </c>
      <c r="I4589">
        <v>69.018407999999994</v>
      </c>
      <c r="J4589" t="s">
        <v>87</v>
      </c>
      <c r="K4589" s="5">
        <v>1775521</v>
      </c>
      <c r="L4589" s="5">
        <v>23.72</v>
      </c>
    </row>
    <row r="4590" spans="1:12" x14ac:dyDescent="0.25">
      <c r="A4590" s="1">
        <v>4588</v>
      </c>
      <c r="B4590" t="s">
        <v>146</v>
      </c>
      <c r="C4590" t="s">
        <v>60</v>
      </c>
      <c r="D4590">
        <v>55.795793000000003</v>
      </c>
      <c r="E4590">
        <v>49.106585000000003</v>
      </c>
      <c r="F4590" t="s">
        <v>168</v>
      </c>
      <c r="G4590" t="s">
        <v>83</v>
      </c>
      <c r="H4590">
        <v>55.160283</v>
      </c>
      <c r="I4590">
        <v>61.400855999999997</v>
      </c>
      <c r="J4590" t="s">
        <v>87</v>
      </c>
      <c r="K4590" s="5">
        <v>959572</v>
      </c>
      <c r="L4590" s="5">
        <v>13.05</v>
      </c>
    </row>
    <row r="4591" spans="1:12" x14ac:dyDescent="0.25">
      <c r="A4591" s="1">
        <v>4589</v>
      </c>
      <c r="B4591" t="s">
        <v>146</v>
      </c>
      <c r="C4591" t="s">
        <v>60</v>
      </c>
      <c r="D4591">
        <v>55.795793000000003</v>
      </c>
      <c r="E4591">
        <v>49.106585000000003</v>
      </c>
      <c r="F4591" t="s">
        <v>169</v>
      </c>
      <c r="G4591" t="s">
        <v>84</v>
      </c>
      <c r="H4591">
        <v>52.033973000000003</v>
      </c>
      <c r="I4591">
        <v>113.499432</v>
      </c>
      <c r="J4591" t="s">
        <v>87</v>
      </c>
      <c r="K4591" s="5">
        <v>5377123</v>
      </c>
      <c r="L4591" s="5">
        <v>72.61</v>
      </c>
    </row>
    <row r="4592" spans="1:12" x14ac:dyDescent="0.25">
      <c r="A4592" s="1">
        <v>4590</v>
      </c>
      <c r="B4592" t="s">
        <v>146</v>
      </c>
      <c r="C4592" t="s">
        <v>60</v>
      </c>
      <c r="D4592">
        <v>55.795793000000003</v>
      </c>
      <c r="E4592">
        <v>49.106585000000003</v>
      </c>
      <c r="F4592" t="s">
        <v>170</v>
      </c>
      <c r="G4592" t="s">
        <v>85</v>
      </c>
      <c r="H4592">
        <v>66.549284999999998</v>
      </c>
      <c r="I4592">
        <v>66.608442999999994</v>
      </c>
      <c r="J4592" t="s">
        <v>87</v>
      </c>
      <c r="K4592" s="5">
        <v>3400573</v>
      </c>
      <c r="L4592" s="5">
        <v>48.67</v>
      </c>
    </row>
    <row r="4593" spans="1:12" x14ac:dyDescent="0.25">
      <c r="A4593" s="1">
        <v>4591</v>
      </c>
      <c r="B4593" t="s">
        <v>146</v>
      </c>
      <c r="C4593" t="s">
        <v>60</v>
      </c>
      <c r="D4593">
        <v>55.795793000000003</v>
      </c>
      <c r="E4593">
        <v>49.106585000000003</v>
      </c>
      <c r="F4593" t="s">
        <v>171</v>
      </c>
      <c r="G4593" t="s">
        <v>86</v>
      </c>
      <c r="H4593">
        <v>57.626569000000003</v>
      </c>
      <c r="I4593">
        <v>39.893822</v>
      </c>
      <c r="J4593" t="s">
        <v>87</v>
      </c>
      <c r="K4593" s="5">
        <v>778223</v>
      </c>
      <c r="L4593" s="5">
        <v>11.7</v>
      </c>
    </row>
    <row r="4594" spans="1:12" x14ac:dyDescent="0.25">
      <c r="A4594" s="1">
        <v>4592</v>
      </c>
      <c r="B4594" t="s">
        <v>147</v>
      </c>
      <c r="C4594" t="s">
        <v>61</v>
      </c>
      <c r="D4594">
        <v>51.719085999999997</v>
      </c>
      <c r="E4594">
        <v>94.437757000000005</v>
      </c>
      <c r="F4594" t="s">
        <v>94</v>
      </c>
      <c r="G4594" t="s">
        <v>5</v>
      </c>
      <c r="H4594">
        <v>42.983060000000002</v>
      </c>
      <c r="I4594">
        <v>47.504682000000003</v>
      </c>
      <c r="J4594" t="s">
        <v>87</v>
      </c>
      <c r="K4594" s="5">
        <v>5370315</v>
      </c>
      <c r="L4594" s="5">
        <v>70.209999999999994</v>
      </c>
    </row>
    <row r="4595" spans="1:12" x14ac:dyDescent="0.25">
      <c r="A4595" s="1">
        <v>4593</v>
      </c>
      <c r="B4595" t="s">
        <v>147</v>
      </c>
      <c r="C4595" t="s">
        <v>61</v>
      </c>
      <c r="D4595">
        <v>51.719085999999997</v>
      </c>
      <c r="E4595">
        <v>94.437757000000005</v>
      </c>
      <c r="F4595" t="s">
        <v>95</v>
      </c>
      <c r="G4595" t="s">
        <v>6</v>
      </c>
      <c r="H4595">
        <v>43.225726999999999</v>
      </c>
      <c r="I4595">
        <v>44.764640999999997</v>
      </c>
      <c r="J4595" t="s">
        <v>87</v>
      </c>
      <c r="K4595" s="5">
        <v>5281551</v>
      </c>
      <c r="L4595" s="5">
        <v>69.8</v>
      </c>
    </row>
    <row r="4596" spans="1:12" x14ac:dyDescent="0.25">
      <c r="A4596" s="1">
        <v>4594</v>
      </c>
      <c r="B4596" t="s">
        <v>147</v>
      </c>
      <c r="C4596" t="s">
        <v>61</v>
      </c>
      <c r="D4596">
        <v>51.719085999999997</v>
      </c>
      <c r="E4596">
        <v>94.437757000000005</v>
      </c>
      <c r="F4596" t="s">
        <v>96</v>
      </c>
      <c r="G4596" t="s">
        <v>7</v>
      </c>
      <c r="H4596">
        <v>53.348053</v>
      </c>
      <c r="I4596">
        <v>83.779875000000004</v>
      </c>
      <c r="J4596" t="s">
        <v>87</v>
      </c>
      <c r="K4596" s="5">
        <v>1418643</v>
      </c>
      <c r="L4596" s="5">
        <v>18.88</v>
      </c>
    </row>
    <row r="4597" spans="1:12" x14ac:dyDescent="0.25">
      <c r="A4597" s="1">
        <v>4595</v>
      </c>
      <c r="B4597" t="s">
        <v>147</v>
      </c>
      <c r="C4597" t="s">
        <v>61</v>
      </c>
      <c r="D4597">
        <v>51.719085999999997</v>
      </c>
      <c r="E4597">
        <v>94.437757000000005</v>
      </c>
      <c r="F4597" t="s">
        <v>97</v>
      </c>
      <c r="G4597" t="s">
        <v>8</v>
      </c>
      <c r="H4597">
        <v>50.290658000000001</v>
      </c>
      <c r="I4597">
        <v>127.527173</v>
      </c>
      <c r="J4597" t="s">
        <v>87</v>
      </c>
      <c r="K4597" s="5">
        <v>4047554</v>
      </c>
      <c r="L4597" s="5">
        <v>52.41</v>
      </c>
    </row>
    <row r="4598" spans="1:12" x14ac:dyDescent="0.25">
      <c r="A4598" s="1">
        <v>4596</v>
      </c>
      <c r="B4598" t="s">
        <v>147</v>
      </c>
      <c r="C4598" t="s">
        <v>61</v>
      </c>
      <c r="D4598">
        <v>51.719085999999997</v>
      </c>
      <c r="E4598">
        <v>94.437757000000005</v>
      </c>
      <c r="F4598" t="s">
        <v>98</v>
      </c>
      <c r="G4598" t="s">
        <v>9</v>
      </c>
      <c r="H4598">
        <v>64.539393000000004</v>
      </c>
      <c r="I4598">
        <v>40.516939000000001</v>
      </c>
      <c r="J4598" t="s">
        <v>87</v>
      </c>
      <c r="K4598" s="5">
        <v>4759531</v>
      </c>
      <c r="L4598" s="5">
        <v>61.86</v>
      </c>
    </row>
    <row r="4599" spans="1:12" x14ac:dyDescent="0.25">
      <c r="A4599" s="1">
        <v>4597</v>
      </c>
      <c r="B4599" t="s">
        <v>147</v>
      </c>
      <c r="C4599" t="s">
        <v>61</v>
      </c>
      <c r="D4599">
        <v>51.719085999999997</v>
      </c>
      <c r="E4599">
        <v>94.437757000000005</v>
      </c>
      <c r="F4599" t="s">
        <v>99</v>
      </c>
      <c r="G4599" t="s">
        <v>10</v>
      </c>
      <c r="H4599">
        <v>46.347869000000003</v>
      </c>
      <c r="I4599">
        <v>48.033574000000002</v>
      </c>
      <c r="J4599" t="s">
        <v>87</v>
      </c>
      <c r="K4599" s="5">
        <v>4954806</v>
      </c>
      <c r="L4599" s="5">
        <v>64.86</v>
      </c>
    </row>
    <row r="4600" spans="1:12" x14ac:dyDescent="0.25">
      <c r="A4600" s="1">
        <v>4598</v>
      </c>
      <c r="B4600" t="s">
        <v>147</v>
      </c>
      <c r="C4600" t="s">
        <v>61</v>
      </c>
      <c r="D4600">
        <v>51.719085999999997</v>
      </c>
      <c r="E4600">
        <v>94.437757000000005</v>
      </c>
      <c r="F4600" t="s">
        <v>100</v>
      </c>
      <c r="G4600" t="s">
        <v>11</v>
      </c>
      <c r="H4600">
        <v>50.597467000000002</v>
      </c>
      <c r="I4600">
        <v>36.588849000000003</v>
      </c>
      <c r="J4600" t="s">
        <v>87</v>
      </c>
      <c r="K4600" s="5">
        <v>4873882</v>
      </c>
      <c r="L4600" s="5">
        <v>63.54</v>
      </c>
    </row>
    <row r="4601" spans="1:12" x14ac:dyDescent="0.25">
      <c r="A4601" s="1">
        <v>4599</v>
      </c>
      <c r="B4601" t="s">
        <v>147</v>
      </c>
      <c r="C4601" t="s">
        <v>61</v>
      </c>
      <c r="D4601">
        <v>51.719085999999997</v>
      </c>
      <c r="E4601">
        <v>94.437757000000005</v>
      </c>
      <c r="F4601" t="s">
        <v>101</v>
      </c>
      <c r="G4601" t="s">
        <v>12</v>
      </c>
      <c r="H4601">
        <v>53.270468999999999</v>
      </c>
      <c r="I4601">
        <v>34.367700999999997</v>
      </c>
      <c r="J4601" t="s">
        <v>87</v>
      </c>
      <c r="K4601" s="5">
        <v>4945541</v>
      </c>
      <c r="L4601" s="5">
        <v>64.900000000000006</v>
      </c>
    </row>
    <row r="4602" spans="1:12" x14ac:dyDescent="0.25">
      <c r="A4602" s="1">
        <v>4600</v>
      </c>
      <c r="B4602" t="s">
        <v>147</v>
      </c>
      <c r="C4602" t="s">
        <v>61</v>
      </c>
      <c r="D4602">
        <v>51.719085999999997</v>
      </c>
      <c r="E4602">
        <v>94.437757000000005</v>
      </c>
      <c r="F4602" t="s">
        <v>102</v>
      </c>
      <c r="G4602" t="s">
        <v>13</v>
      </c>
      <c r="H4602">
        <v>56.129041999999998</v>
      </c>
      <c r="I4602">
        <v>40.407029999999999</v>
      </c>
      <c r="J4602" t="s">
        <v>87</v>
      </c>
      <c r="K4602" s="5">
        <v>4453988</v>
      </c>
      <c r="L4602" s="5">
        <v>58.01</v>
      </c>
    </row>
    <row r="4603" spans="1:12" x14ac:dyDescent="0.25">
      <c r="A4603" s="1">
        <v>4601</v>
      </c>
      <c r="B4603" t="s">
        <v>147</v>
      </c>
      <c r="C4603" t="s">
        <v>61</v>
      </c>
      <c r="D4603">
        <v>51.719085999999997</v>
      </c>
      <c r="E4603">
        <v>94.437757000000005</v>
      </c>
      <c r="F4603" t="s">
        <v>103</v>
      </c>
      <c r="G4603" t="s">
        <v>14</v>
      </c>
      <c r="H4603">
        <v>48.707102999999996</v>
      </c>
      <c r="I4603">
        <v>44.516939000000001</v>
      </c>
      <c r="J4603" t="s">
        <v>87</v>
      </c>
      <c r="K4603" s="5">
        <v>4532762</v>
      </c>
      <c r="L4603" s="5">
        <v>59.18</v>
      </c>
    </row>
    <row r="4604" spans="1:12" x14ac:dyDescent="0.25">
      <c r="A4604" s="1">
        <v>4602</v>
      </c>
      <c r="B4604" t="s">
        <v>147</v>
      </c>
      <c r="C4604" t="s">
        <v>61</v>
      </c>
      <c r="D4604">
        <v>51.719085999999997</v>
      </c>
      <c r="E4604">
        <v>94.437757000000005</v>
      </c>
      <c r="F4604" t="s">
        <v>104</v>
      </c>
      <c r="G4604" t="s">
        <v>15</v>
      </c>
      <c r="H4604">
        <v>59.220492</v>
      </c>
      <c r="I4604">
        <v>39.891567999999999</v>
      </c>
      <c r="J4604" t="s">
        <v>87</v>
      </c>
      <c r="K4604" s="5">
        <v>4460812</v>
      </c>
      <c r="L4604" s="5">
        <v>59.32</v>
      </c>
    </row>
    <row r="4605" spans="1:12" x14ac:dyDescent="0.25">
      <c r="A4605" s="1">
        <v>4603</v>
      </c>
      <c r="B4605" t="s">
        <v>147</v>
      </c>
      <c r="C4605" t="s">
        <v>61</v>
      </c>
      <c r="D4605">
        <v>51.719085999999997</v>
      </c>
      <c r="E4605">
        <v>94.437757000000005</v>
      </c>
      <c r="F4605" t="s">
        <v>105</v>
      </c>
      <c r="G4605" t="s">
        <v>16</v>
      </c>
      <c r="H4605">
        <v>51.661535000000001</v>
      </c>
      <c r="I4605">
        <v>39.200287000000003</v>
      </c>
      <c r="J4605" t="s">
        <v>87</v>
      </c>
      <c r="K4605" s="5">
        <v>4618091</v>
      </c>
      <c r="L4605" s="5">
        <v>60.03</v>
      </c>
    </row>
    <row r="4606" spans="1:12" x14ac:dyDescent="0.25">
      <c r="A4606" s="1">
        <v>4604</v>
      </c>
      <c r="B4606" t="s">
        <v>147</v>
      </c>
      <c r="C4606" t="s">
        <v>61</v>
      </c>
      <c r="D4606">
        <v>51.719085999999997</v>
      </c>
      <c r="E4606">
        <v>94.437757000000005</v>
      </c>
      <c r="F4606" t="s">
        <v>106</v>
      </c>
      <c r="G4606" t="s">
        <v>17</v>
      </c>
      <c r="H4606">
        <v>48.794668000000001</v>
      </c>
      <c r="I4606">
        <v>132.92179899999999</v>
      </c>
      <c r="J4606" t="s">
        <v>87</v>
      </c>
      <c r="K4606" s="5">
        <v>4433940</v>
      </c>
      <c r="L4606" s="5">
        <v>56.52</v>
      </c>
    </row>
    <row r="4607" spans="1:12" x14ac:dyDescent="0.25">
      <c r="A4607" s="1">
        <v>4605</v>
      </c>
      <c r="B4607" t="s">
        <v>147</v>
      </c>
      <c r="C4607" t="s">
        <v>61</v>
      </c>
      <c r="D4607">
        <v>51.719085999999997</v>
      </c>
      <c r="E4607">
        <v>94.437757000000005</v>
      </c>
      <c r="F4607" t="s">
        <v>107</v>
      </c>
      <c r="G4607" t="s">
        <v>18</v>
      </c>
      <c r="H4607">
        <v>57.000348000000002</v>
      </c>
      <c r="I4607">
        <v>40.973920999999997</v>
      </c>
      <c r="J4607" t="s">
        <v>87</v>
      </c>
      <c r="K4607" s="5">
        <v>4403768</v>
      </c>
      <c r="L4607" s="5">
        <v>57.91</v>
      </c>
    </row>
    <row r="4608" spans="1:12" x14ac:dyDescent="0.25">
      <c r="A4608" s="1">
        <v>4606</v>
      </c>
      <c r="B4608" t="s">
        <v>147</v>
      </c>
      <c r="C4608" t="s">
        <v>61</v>
      </c>
      <c r="D4608">
        <v>51.719085999999997</v>
      </c>
      <c r="E4608">
        <v>94.437757000000005</v>
      </c>
      <c r="F4608" t="s">
        <v>108</v>
      </c>
      <c r="G4608" t="s">
        <v>19</v>
      </c>
      <c r="H4608">
        <v>52.286386999999998</v>
      </c>
      <c r="I4608">
        <v>104.28066</v>
      </c>
      <c r="J4608" t="s">
        <v>87</v>
      </c>
      <c r="K4608" s="5">
        <v>1682926</v>
      </c>
      <c r="L4608" s="5">
        <v>23.68</v>
      </c>
    </row>
    <row r="4609" spans="1:12" x14ac:dyDescent="0.25">
      <c r="A4609" s="1">
        <v>4607</v>
      </c>
      <c r="B4609" t="s">
        <v>147</v>
      </c>
      <c r="C4609" t="s">
        <v>61</v>
      </c>
      <c r="D4609">
        <v>51.719085999999997</v>
      </c>
      <c r="E4609">
        <v>94.437757000000005</v>
      </c>
      <c r="F4609" t="s">
        <v>109</v>
      </c>
      <c r="G4609" t="s">
        <v>20</v>
      </c>
      <c r="H4609">
        <v>54.707389999999997</v>
      </c>
      <c r="I4609">
        <v>20.507307000000001</v>
      </c>
      <c r="J4609" t="s">
        <v>87</v>
      </c>
      <c r="K4609" s="5">
        <v>5915934</v>
      </c>
      <c r="L4609" s="5">
        <v>76.39</v>
      </c>
    </row>
    <row r="4610" spans="1:12" x14ac:dyDescent="0.25">
      <c r="A4610" s="1">
        <v>4608</v>
      </c>
      <c r="B4610" t="s">
        <v>147</v>
      </c>
      <c r="C4610" t="s">
        <v>61</v>
      </c>
      <c r="D4610">
        <v>51.719085999999997</v>
      </c>
      <c r="E4610">
        <v>94.437757000000005</v>
      </c>
      <c r="F4610" t="s">
        <v>110</v>
      </c>
      <c r="G4610" t="s">
        <v>21</v>
      </c>
      <c r="H4610">
        <v>54.507013999999998</v>
      </c>
      <c r="I4610">
        <v>36.252276999999999</v>
      </c>
      <c r="J4610" t="s">
        <v>87</v>
      </c>
      <c r="K4610" s="5">
        <v>4830297</v>
      </c>
      <c r="L4610" s="5">
        <v>63.16</v>
      </c>
    </row>
    <row r="4611" spans="1:12" x14ac:dyDescent="0.25">
      <c r="A4611" s="1">
        <v>4609</v>
      </c>
      <c r="B4611" t="s">
        <v>147</v>
      </c>
      <c r="C4611" t="s">
        <v>61</v>
      </c>
      <c r="D4611">
        <v>51.719085999999997</v>
      </c>
      <c r="E4611">
        <v>94.437757000000005</v>
      </c>
      <c r="F4611" t="s">
        <v>111</v>
      </c>
      <c r="G4611" t="s">
        <v>22</v>
      </c>
      <c r="H4611">
        <v>53.036996000000002</v>
      </c>
      <c r="I4611">
        <v>158.65595400000001</v>
      </c>
      <c r="J4611" t="s">
        <v>88</v>
      </c>
    </row>
    <row r="4612" spans="1:12" x14ac:dyDescent="0.25">
      <c r="A4612" s="1">
        <v>4610</v>
      </c>
      <c r="B4612" t="s">
        <v>147</v>
      </c>
      <c r="C4612" t="s">
        <v>61</v>
      </c>
      <c r="D4612">
        <v>51.719085999999997</v>
      </c>
      <c r="E4612">
        <v>94.437757000000005</v>
      </c>
      <c r="F4612" t="s">
        <v>112</v>
      </c>
      <c r="G4612" t="s">
        <v>23</v>
      </c>
      <c r="H4612">
        <v>55.354968</v>
      </c>
      <c r="I4612">
        <v>86.087314000000006</v>
      </c>
      <c r="J4612" t="s">
        <v>87</v>
      </c>
      <c r="K4612" s="5">
        <v>1028728</v>
      </c>
      <c r="L4612" s="5">
        <v>13.73</v>
      </c>
    </row>
    <row r="4613" spans="1:12" x14ac:dyDescent="0.25">
      <c r="A4613" s="1">
        <v>4611</v>
      </c>
      <c r="B4613" t="s">
        <v>147</v>
      </c>
      <c r="C4613" t="s">
        <v>61</v>
      </c>
      <c r="D4613">
        <v>51.719085999999997</v>
      </c>
      <c r="E4613">
        <v>94.437757000000005</v>
      </c>
      <c r="F4613" t="s">
        <v>113</v>
      </c>
      <c r="G4613" t="s">
        <v>24</v>
      </c>
      <c r="H4613">
        <v>58.602901000000003</v>
      </c>
      <c r="I4613">
        <v>49.668076999999997</v>
      </c>
      <c r="J4613" t="s">
        <v>87</v>
      </c>
      <c r="K4613" s="5">
        <v>3735225</v>
      </c>
      <c r="L4613" s="5">
        <v>48.65</v>
      </c>
    </row>
    <row r="4614" spans="1:12" x14ac:dyDescent="0.25">
      <c r="A4614" s="1">
        <v>4612</v>
      </c>
      <c r="B4614" t="s">
        <v>147</v>
      </c>
      <c r="C4614" t="s">
        <v>61</v>
      </c>
      <c r="D4614">
        <v>51.719085999999997</v>
      </c>
      <c r="E4614">
        <v>94.437757000000005</v>
      </c>
      <c r="F4614" t="s">
        <v>114</v>
      </c>
      <c r="G4614" t="s">
        <v>25</v>
      </c>
      <c r="H4614">
        <v>57.767682999999998</v>
      </c>
      <c r="I4614">
        <v>40.926417999999998</v>
      </c>
      <c r="J4614" t="s">
        <v>87</v>
      </c>
      <c r="K4614" s="5">
        <v>4336867</v>
      </c>
      <c r="L4614" s="5">
        <v>56.8</v>
      </c>
    </row>
    <row r="4615" spans="1:12" x14ac:dyDescent="0.25">
      <c r="A4615" s="1">
        <v>4613</v>
      </c>
      <c r="B4615" t="s">
        <v>147</v>
      </c>
      <c r="C4615" t="s">
        <v>61</v>
      </c>
      <c r="D4615">
        <v>51.719085999999997</v>
      </c>
      <c r="E4615">
        <v>94.437757000000005</v>
      </c>
      <c r="F4615" t="s">
        <v>115</v>
      </c>
      <c r="G4615" t="s">
        <v>26</v>
      </c>
      <c r="H4615">
        <v>45.040216000000001</v>
      </c>
      <c r="I4615">
        <v>38.975996000000002</v>
      </c>
      <c r="J4615" t="s">
        <v>87</v>
      </c>
      <c r="K4615" s="5">
        <v>5268618</v>
      </c>
      <c r="L4615" s="5">
        <v>68.39</v>
      </c>
    </row>
    <row r="4616" spans="1:12" x14ac:dyDescent="0.25">
      <c r="A4616" s="1">
        <v>4614</v>
      </c>
      <c r="B4616" t="s">
        <v>147</v>
      </c>
      <c r="C4616" t="s">
        <v>61</v>
      </c>
      <c r="D4616">
        <v>51.719085999999997</v>
      </c>
      <c r="E4616">
        <v>94.437757000000005</v>
      </c>
      <c r="F4616" t="s">
        <v>116</v>
      </c>
      <c r="G4616" t="s">
        <v>27</v>
      </c>
      <c r="H4616">
        <v>56.010568999999997</v>
      </c>
      <c r="I4616">
        <v>92.852545000000006</v>
      </c>
      <c r="J4616" t="s">
        <v>87</v>
      </c>
      <c r="K4616" s="5">
        <v>801932</v>
      </c>
      <c r="L4616" s="5">
        <v>10.56</v>
      </c>
    </row>
    <row r="4617" spans="1:12" x14ac:dyDescent="0.25">
      <c r="A4617" s="1">
        <v>4615</v>
      </c>
      <c r="B4617" t="s">
        <v>147</v>
      </c>
      <c r="C4617" t="s">
        <v>61</v>
      </c>
      <c r="D4617">
        <v>51.719085999999997</v>
      </c>
      <c r="E4617">
        <v>94.437757000000005</v>
      </c>
      <c r="F4617" t="s">
        <v>117</v>
      </c>
      <c r="G4617" t="s">
        <v>28</v>
      </c>
      <c r="H4617">
        <v>55.441606</v>
      </c>
      <c r="I4617">
        <v>65.344316000000006</v>
      </c>
      <c r="J4617" t="s">
        <v>87</v>
      </c>
      <c r="K4617" s="5">
        <v>2590063</v>
      </c>
      <c r="L4617" s="5">
        <v>33.729999999999997</v>
      </c>
    </row>
    <row r="4618" spans="1:12" x14ac:dyDescent="0.25">
      <c r="A4618" s="1">
        <v>4616</v>
      </c>
      <c r="B4618" t="s">
        <v>147</v>
      </c>
      <c r="C4618" t="s">
        <v>61</v>
      </c>
      <c r="D4618">
        <v>51.719085999999997</v>
      </c>
      <c r="E4618">
        <v>94.437757000000005</v>
      </c>
      <c r="F4618" t="s">
        <v>118</v>
      </c>
      <c r="G4618" t="s">
        <v>29</v>
      </c>
      <c r="H4618">
        <v>51.730361000000002</v>
      </c>
      <c r="I4618">
        <v>36.192647000000001</v>
      </c>
      <c r="J4618" t="s">
        <v>87</v>
      </c>
      <c r="K4618" s="5">
        <v>4847646</v>
      </c>
      <c r="L4618" s="5">
        <v>63.27</v>
      </c>
    </row>
    <row r="4619" spans="1:12" x14ac:dyDescent="0.25">
      <c r="A4619" s="1">
        <v>4617</v>
      </c>
      <c r="B4619" t="s">
        <v>147</v>
      </c>
      <c r="C4619" t="s">
        <v>61</v>
      </c>
      <c r="D4619">
        <v>51.719085999999997</v>
      </c>
      <c r="E4619">
        <v>94.437757000000005</v>
      </c>
      <c r="F4619" t="s">
        <v>30</v>
      </c>
      <c r="G4619" t="s">
        <v>30</v>
      </c>
      <c r="H4619">
        <v>60.049590000000002</v>
      </c>
      <c r="I4619">
        <v>30.430610000000001</v>
      </c>
      <c r="J4619" t="s">
        <v>87</v>
      </c>
      <c r="K4619" s="5">
        <v>5015411</v>
      </c>
      <c r="L4619" s="5">
        <v>66</v>
      </c>
    </row>
    <row r="4620" spans="1:12" x14ac:dyDescent="0.25">
      <c r="A4620" s="1">
        <v>4618</v>
      </c>
      <c r="B4620" t="s">
        <v>147</v>
      </c>
      <c r="C4620" t="s">
        <v>61</v>
      </c>
      <c r="D4620">
        <v>51.719085999999997</v>
      </c>
      <c r="E4620">
        <v>94.437757000000005</v>
      </c>
      <c r="F4620" t="s">
        <v>119</v>
      </c>
      <c r="G4620" t="s">
        <v>31</v>
      </c>
      <c r="H4620">
        <v>52.610219999999998</v>
      </c>
      <c r="I4620">
        <v>39.594718999999998</v>
      </c>
      <c r="J4620" t="s">
        <v>87</v>
      </c>
      <c r="K4620" s="5">
        <v>4525150</v>
      </c>
      <c r="L4620" s="5">
        <v>59.01</v>
      </c>
    </row>
    <row r="4621" spans="1:12" x14ac:dyDescent="0.25">
      <c r="A4621" s="1">
        <v>4619</v>
      </c>
      <c r="B4621" t="s">
        <v>147</v>
      </c>
      <c r="C4621" t="s">
        <v>61</v>
      </c>
      <c r="D4621">
        <v>51.719085999999997</v>
      </c>
      <c r="E4621">
        <v>94.437757000000005</v>
      </c>
      <c r="F4621" t="s">
        <v>120</v>
      </c>
      <c r="G4621" t="s">
        <v>32</v>
      </c>
      <c r="H4621">
        <v>59.568182</v>
      </c>
      <c r="I4621">
        <v>150.808595</v>
      </c>
      <c r="J4621" t="s">
        <v>87</v>
      </c>
      <c r="K4621" s="5">
        <v>6529523</v>
      </c>
      <c r="L4621" s="5">
        <v>87.33</v>
      </c>
    </row>
    <row r="4622" spans="1:12" x14ac:dyDescent="0.25">
      <c r="A4622" s="1">
        <v>4620</v>
      </c>
      <c r="B4622" t="s">
        <v>147</v>
      </c>
      <c r="C4622" t="s">
        <v>61</v>
      </c>
      <c r="D4622">
        <v>51.719085999999997</v>
      </c>
      <c r="E4622">
        <v>94.437757000000005</v>
      </c>
      <c r="F4622" t="s">
        <v>33</v>
      </c>
      <c r="G4622" t="s">
        <v>33</v>
      </c>
      <c r="H4622">
        <v>55.753959999999999</v>
      </c>
      <c r="I4622">
        <v>37.620393</v>
      </c>
      <c r="J4622" t="s">
        <v>87</v>
      </c>
      <c r="K4622" s="5">
        <v>4649006</v>
      </c>
      <c r="L4622" s="5">
        <v>61.08</v>
      </c>
    </row>
    <row r="4623" spans="1:12" x14ac:dyDescent="0.25">
      <c r="A4623" s="1">
        <v>4621</v>
      </c>
      <c r="B4623" t="s">
        <v>147</v>
      </c>
      <c r="C4623" t="s">
        <v>61</v>
      </c>
      <c r="D4623">
        <v>51.719085999999997</v>
      </c>
      <c r="E4623">
        <v>94.437757000000005</v>
      </c>
      <c r="F4623" t="s">
        <v>34</v>
      </c>
      <c r="G4623" t="s">
        <v>34</v>
      </c>
      <c r="H4623">
        <v>55.375010000000003</v>
      </c>
      <c r="I4623">
        <v>37.538978999999998</v>
      </c>
      <c r="J4623" t="s">
        <v>87</v>
      </c>
      <c r="K4623" s="5">
        <v>4667817</v>
      </c>
      <c r="L4623" s="5">
        <v>60.9</v>
      </c>
    </row>
    <row r="4624" spans="1:12" x14ac:dyDescent="0.25">
      <c r="A4624" s="1">
        <v>4622</v>
      </c>
      <c r="B4624" t="s">
        <v>147</v>
      </c>
      <c r="C4624" t="s">
        <v>61</v>
      </c>
      <c r="D4624">
        <v>51.719085999999997</v>
      </c>
      <c r="E4624">
        <v>94.437757000000005</v>
      </c>
      <c r="F4624" t="s">
        <v>121</v>
      </c>
      <c r="G4624" t="s">
        <v>35</v>
      </c>
      <c r="H4624">
        <v>68.969562999999994</v>
      </c>
      <c r="I4624">
        <v>33.074539999999999</v>
      </c>
      <c r="J4624" t="s">
        <v>87</v>
      </c>
      <c r="K4624" s="5">
        <v>5859622</v>
      </c>
      <c r="L4624" s="5">
        <v>76.47</v>
      </c>
    </row>
    <row r="4625" spans="1:12" x14ac:dyDescent="0.25">
      <c r="A4625" s="1">
        <v>4623</v>
      </c>
      <c r="B4625" t="s">
        <v>147</v>
      </c>
      <c r="C4625" t="s">
        <v>61</v>
      </c>
      <c r="D4625">
        <v>51.719085999999997</v>
      </c>
      <c r="E4625">
        <v>94.437757000000005</v>
      </c>
      <c r="F4625" t="s">
        <v>122</v>
      </c>
      <c r="G4625" t="s">
        <v>36</v>
      </c>
      <c r="H4625">
        <v>67.638067000000007</v>
      </c>
      <c r="I4625">
        <v>53.006872000000001</v>
      </c>
      <c r="J4625" t="s">
        <v>87</v>
      </c>
      <c r="K4625" s="5">
        <v>4840492</v>
      </c>
      <c r="L4625" s="5">
        <v>68.13</v>
      </c>
    </row>
    <row r="4626" spans="1:12" x14ac:dyDescent="0.25">
      <c r="A4626" s="1">
        <v>4624</v>
      </c>
      <c r="B4626" t="s">
        <v>147</v>
      </c>
      <c r="C4626" t="s">
        <v>61</v>
      </c>
      <c r="D4626">
        <v>51.719085999999997</v>
      </c>
      <c r="E4626">
        <v>94.437757000000005</v>
      </c>
      <c r="F4626" t="s">
        <v>123</v>
      </c>
      <c r="G4626" t="s">
        <v>37</v>
      </c>
      <c r="H4626">
        <v>56.326886999999999</v>
      </c>
      <c r="I4626">
        <v>44.005986</v>
      </c>
      <c r="J4626" t="s">
        <v>87</v>
      </c>
      <c r="K4626" s="5">
        <v>4212881</v>
      </c>
      <c r="L4626" s="5">
        <v>54.99</v>
      </c>
    </row>
    <row r="4627" spans="1:12" x14ac:dyDescent="0.25">
      <c r="A4627" s="1">
        <v>4625</v>
      </c>
      <c r="B4627" t="s">
        <v>147</v>
      </c>
      <c r="C4627" t="s">
        <v>61</v>
      </c>
      <c r="D4627">
        <v>51.719085999999997</v>
      </c>
      <c r="E4627">
        <v>94.437757000000005</v>
      </c>
      <c r="F4627" t="s">
        <v>124</v>
      </c>
      <c r="G4627" t="s">
        <v>38</v>
      </c>
      <c r="H4627">
        <v>58.521475000000002</v>
      </c>
      <c r="I4627">
        <v>31.275475</v>
      </c>
      <c r="J4627" t="s">
        <v>87</v>
      </c>
      <c r="K4627" s="5">
        <v>5102148</v>
      </c>
      <c r="L4627" s="5">
        <v>66.95</v>
      </c>
    </row>
    <row r="4628" spans="1:12" x14ac:dyDescent="0.25">
      <c r="A4628" s="1">
        <v>4626</v>
      </c>
      <c r="B4628" t="s">
        <v>147</v>
      </c>
      <c r="C4628" t="s">
        <v>61</v>
      </c>
      <c r="D4628">
        <v>51.719085999999997</v>
      </c>
      <c r="E4628">
        <v>94.437757000000005</v>
      </c>
      <c r="F4628" t="s">
        <v>125</v>
      </c>
      <c r="G4628" t="s">
        <v>39</v>
      </c>
      <c r="H4628">
        <v>55.030199000000003</v>
      </c>
      <c r="I4628">
        <v>82.920429999999996</v>
      </c>
      <c r="J4628" t="s">
        <v>87</v>
      </c>
      <c r="K4628" s="5">
        <v>1293710</v>
      </c>
      <c r="L4628" s="5">
        <v>17.329999999999998</v>
      </c>
    </row>
    <row r="4629" spans="1:12" x14ac:dyDescent="0.25">
      <c r="A4629" s="1">
        <v>4627</v>
      </c>
      <c r="B4629" t="s">
        <v>147</v>
      </c>
      <c r="C4629" t="s">
        <v>61</v>
      </c>
      <c r="D4629">
        <v>51.719085999999997</v>
      </c>
      <c r="E4629">
        <v>94.437757000000005</v>
      </c>
      <c r="F4629" t="s">
        <v>126</v>
      </c>
      <c r="G4629" t="s">
        <v>40</v>
      </c>
      <c r="H4629">
        <v>54.989342000000001</v>
      </c>
      <c r="I4629">
        <v>73.368212</v>
      </c>
      <c r="J4629" t="s">
        <v>87</v>
      </c>
      <c r="K4629" s="5">
        <v>1924302</v>
      </c>
      <c r="L4629" s="5">
        <v>25.27</v>
      </c>
    </row>
    <row r="4630" spans="1:12" x14ac:dyDescent="0.25">
      <c r="A4630" s="1">
        <v>4628</v>
      </c>
      <c r="B4630" t="s">
        <v>147</v>
      </c>
      <c r="C4630" t="s">
        <v>61</v>
      </c>
      <c r="D4630">
        <v>51.719085999999997</v>
      </c>
      <c r="E4630">
        <v>94.437757000000005</v>
      </c>
      <c r="F4630" t="s">
        <v>127</v>
      </c>
      <c r="G4630" t="s">
        <v>41</v>
      </c>
      <c r="H4630">
        <v>51.768199000000003</v>
      </c>
      <c r="I4630">
        <v>55.096955000000001</v>
      </c>
      <c r="J4630" t="s">
        <v>87</v>
      </c>
      <c r="K4630" s="5">
        <v>3558099</v>
      </c>
      <c r="L4630" s="5">
        <v>45.89</v>
      </c>
    </row>
    <row r="4631" spans="1:12" x14ac:dyDescent="0.25">
      <c r="A4631" s="1">
        <v>4629</v>
      </c>
      <c r="B4631" t="s">
        <v>147</v>
      </c>
      <c r="C4631" t="s">
        <v>61</v>
      </c>
      <c r="D4631">
        <v>51.719085999999997</v>
      </c>
      <c r="E4631">
        <v>94.437757000000005</v>
      </c>
      <c r="F4631" t="s">
        <v>128</v>
      </c>
      <c r="G4631" t="s">
        <v>42</v>
      </c>
      <c r="H4631">
        <v>52.967187000000003</v>
      </c>
      <c r="I4631">
        <v>36.069612999999997</v>
      </c>
      <c r="J4631" t="s">
        <v>87</v>
      </c>
      <c r="K4631" s="5">
        <v>4819165</v>
      </c>
      <c r="L4631" s="5">
        <v>62.99</v>
      </c>
    </row>
    <row r="4632" spans="1:12" x14ac:dyDescent="0.25">
      <c r="A4632" s="1">
        <v>4630</v>
      </c>
      <c r="B4632" t="s">
        <v>147</v>
      </c>
      <c r="C4632" t="s">
        <v>61</v>
      </c>
      <c r="D4632">
        <v>51.719085999999997</v>
      </c>
      <c r="E4632">
        <v>94.437757000000005</v>
      </c>
      <c r="F4632" t="s">
        <v>129</v>
      </c>
      <c r="G4632" t="s">
        <v>43</v>
      </c>
      <c r="H4632">
        <v>53.194546000000003</v>
      </c>
      <c r="I4632">
        <v>45.019528999999999</v>
      </c>
      <c r="J4632" t="s">
        <v>87</v>
      </c>
      <c r="K4632" s="5">
        <v>4092043</v>
      </c>
      <c r="L4632" s="5">
        <v>53.14</v>
      </c>
    </row>
    <row r="4633" spans="1:12" x14ac:dyDescent="0.25">
      <c r="A4633" s="1">
        <v>4631</v>
      </c>
      <c r="B4633" t="s">
        <v>147</v>
      </c>
      <c r="C4633" t="s">
        <v>61</v>
      </c>
      <c r="D4633">
        <v>51.719085999999997</v>
      </c>
      <c r="E4633">
        <v>94.437757000000005</v>
      </c>
      <c r="F4633" t="s">
        <v>130</v>
      </c>
      <c r="G4633" t="s">
        <v>44</v>
      </c>
      <c r="H4633">
        <v>58.010258999999998</v>
      </c>
      <c r="I4633">
        <v>56.234195</v>
      </c>
      <c r="J4633" t="s">
        <v>87</v>
      </c>
      <c r="K4633" s="5">
        <v>3248209</v>
      </c>
      <c r="L4633" s="5">
        <v>42.05</v>
      </c>
    </row>
    <row r="4634" spans="1:12" x14ac:dyDescent="0.25">
      <c r="A4634" s="1">
        <v>4632</v>
      </c>
      <c r="B4634" t="s">
        <v>147</v>
      </c>
      <c r="C4634" t="s">
        <v>61</v>
      </c>
      <c r="D4634">
        <v>51.719085999999997</v>
      </c>
      <c r="E4634">
        <v>94.437757000000005</v>
      </c>
      <c r="F4634" t="s">
        <v>131</v>
      </c>
      <c r="G4634" t="s">
        <v>45</v>
      </c>
      <c r="H4634">
        <v>43.116391</v>
      </c>
      <c r="I4634">
        <v>131.88242099999999</v>
      </c>
      <c r="J4634" t="s">
        <v>87</v>
      </c>
      <c r="K4634" s="5">
        <v>5369227</v>
      </c>
      <c r="L4634" s="5">
        <v>68.319999999999993</v>
      </c>
    </row>
    <row r="4635" spans="1:12" x14ac:dyDescent="0.25">
      <c r="A4635" s="1">
        <v>4633</v>
      </c>
      <c r="B4635" t="s">
        <v>147</v>
      </c>
      <c r="C4635" t="s">
        <v>61</v>
      </c>
      <c r="D4635">
        <v>51.719085999999997</v>
      </c>
      <c r="E4635">
        <v>94.437757000000005</v>
      </c>
      <c r="F4635" t="s">
        <v>132</v>
      </c>
      <c r="G4635" t="s">
        <v>46</v>
      </c>
      <c r="H4635">
        <v>57.819364999999998</v>
      </c>
      <c r="I4635">
        <v>28.331786000000001</v>
      </c>
      <c r="J4635" t="s">
        <v>87</v>
      </c>
      <c r="K4635" s="5">
        <v>5382473</v>
      </c>
      <c r="L4635" s="5">
        <v>69.2</v>
      </c>
    </row>
    <row r="4636" spans="1:12" x14ac:dyDescent="0.25">
      <c r="A4636" s="1">
        <v>4634</v>
      </c>
      <c r="B4636" t="s">
        <v>147</v>
      </c>
      <c r="C4636" t="s">
        <v>61</v>
      </c>
      <c r="D4636">
        <v>51.719085999999997</v>
      </c>
      <c r="E4636">
        <v>94.437757000000005</v>
      </c>
      <c r="F4636" t="s">
        <v>133</v>
      </c>
      <c r="G4636" t="s">
        <v>47</v>
      </c>
      <c r="H4636">
        <v>44.609796000000003</v>
      </c>
      <c r="I4636">
        <v>40.100560999999999</v>
      </c>
      <c r="J4636" t="s">
        <v>87</v>
      </c>
      <c r="K4636" s="5">
        <v>5243549</v>
      </c>
      <c r="L4636" s="5">
        <v>68.69</v>
      </c>
    </row>
    <row r="4637" spans="1:12" x14ac:dyDescent="0.25">
      <c r="A4637" s="1">
        <v>4635</v>
      </c>
      <c r="B4637" t="s">
        <v>147</v>
      </c>
      <c r="C4637" t="s">
        <v>61</v>
      </c>
      <c r="D4637">
        <v>51.719085999999997</v>
      </c>
      <c r="E4637">
        <v>94.437757000000005</v>
      </c>
      <c r="F4637" t="s">
        <v>134</v>
      </c>
      <c r="G4637" t="s">
        <v>48</v>
      </c>
      <c r="H4637">
        <v>51.958182000000001</v>
      </c>
      <c r="I4637">
        <v>85.960373000000004</v>
      </c>
      <c r="J4637" t="s">
        <v>87</v>
      </c>
      <c r="K4637" s="5">
        <v>1165105</v>
      </c>
      <c r="L4637" s="5">
        <v>15.78</v>
      </c>
    </row>
    <row r="4638" spans="1:12" x14ac:dyDescent="0.25">
      <c r="A4638" s="1">
        <v>4636</v>
      </c>
      <c r="B4638" t="s">
        <v>147</v>
      </c>
      <c r="C4638" t="s">
        <v>61</v>
      </c>
      <c r="D4638">
        <v>51.719085999999997</v>
      </c>
      <c r="E4638">
        <v>94.437757000000005</v>
      </c>
      <c r="F4638" t="s">
        <v>135</v>
      </c>
      <c r="G4638" t="s">
        <v>49</v>
      </c>
      <c r="H4638">
        <v>54.734856000000001</v>
      </c>
      <c r="I4638">
        <v>55.957856</v>
      </c>
      <c r="J4638" t="s">
        <v>87</v>
      </c>
      <c r="K4638" s="5">
        <v>3278919</v>
      </c>
      <c r="L4638" s="5">
        <v>42.77</v>
      </c>
    </row>
    <row r="4639" spans="1:12" x14ac:dyDescent="0.25">
      <c r="A4639" s="1">
        <v>4637</v>
      </c>
      <c r="B4639" t="s">
        <v>147</v>
      </c>
      <c r="C4639" t="s">
        <v>61</v>
      </c>
      <c r="D4639">
        <v>51.719085999999997</v>
      </c>
      <c r="E4639">
        <v>94.437757000000005</v>
      </c>
      <c r="F4639" t="s">
        <v>136</v>
      </c>
      <c r="G4639" t="s">
        <v>50</v>
      </c>
      <c r="H4639">
        <v>51.833506999999997</v>
      </c>
      <c r="I4639">
        <v>107.584125</v>
      </c>
      <c r="J4639" t="s">
        <v>87</v>
      </c>
      <c r="K4639" s="5">
        <v>2017005</v>
      </c>
      <c r="L4639" s="5">
        <v>26.57</v>
      </c>
    </row>
    <row r="4640" spans="1:12" x14ac:dyDescent="0.25">
      <c r="A4640" s="1">
        <v>4638</v>
      </c>
      <c r="B4640" t="s">
        <v>147</v>
      </c>
      <c r="C4640" t="s">
        <v>61</v>
      </c>
      <c r="D4640">
        <v>51.719085999999997</v>
      </c>
      <c r="E4640">
        <v>94.437757000000005</v>
      </c>
      <c r="F4640" t="s">
        <v>137</v>
      </c>
      <c r="G4640" t="s">
        <v>51</v>
      </c>
      <c r="H4640">
        <v>43.484605000000002</v>
      </c>
      <c r="I4640">
        <v>43.607089999999999</v>
      </c>
      <c r="J4640" t="s">
        <v>87</v>
      </c>
      <c r="K4640" s="5">
        <v>5244611</v>
      </c>
      <c r="L4640" s="5">
        <v>68.91</v>
      </c>
    </row>
    <row r="4641" spans="1:12" x14ac:dyDescent="0.25">
      <c r="A4641" s="1">
        <v>4639</v>
      </c>
      <c r="B4641" t="s">
        <v>147</v>
      </c>
      <c r="C4641" t="s">
        <v>61</v>
      </c>
      <c r="D4641">
        <v>51.719085999999997</v>
      </c>
      <c r="E4641">
        <v>94.437757000000005</v>
      </c>
      <c r="F4641" t="s">
        <v>138</v>
      </c>
      <c r="G4641" t="s">
        <v>52</v>
      </c>
      <c r="H4641">
        <v>46.308309000000001</v>
      </c>
      <c r="I4641">
        <v>44.270181000000001</v>
      </c>
      <c r="J4641" t="s">
        <v>87</v>
      </c>
      <c r="K4641" s="5">
        <v>4824538</v>
      </c>
      <c r="L4641" s="5">
        <v>63.12</v>
      </c>
    </row>
    <row r="4642" spans="1:12" x14ac:dyDescent="0.25">
      <c r="A4642" s="1">
        <v>4640</v>
      </c>
      <c r="B4642" t="s">
        <v>147</v>
      </c>
      <c r="C4642" t="s">
        <v>61</v>
      </c>
      <c r="D4642">
        <v>51.719085999999997</v>
      </c>
      <c r="E4642">
        <v>94.437757000000005</v>
      </c>
      <c r="F4642" t="s">
        <v>139</v>
      </c>
      <c r="G4642" t="s">
        <v>53</v>
      </c>
      <c r="H4642">
        <v>44.226863000000002</v>
      </c>
      <c r="I4642">
        <v>42.046770000000002</v>
      </c>
      <c r="J4642" t="s">
        <v>87</v>
      </c>
      <c r="K4642" s="5">
        <v>5204001</v>
      </c>
      <c r="L4642" s="5">
        <v>68.010000000000005</v>
      </c>
    </row>
    <row r="4643" spans="1:12" x14ac:dyDescent="0.25">
      <c r="A4643" s="1">
        <v>4641</v>
      </c>
      <c r="B4643" t="s">
        <v>147</v>
      </c>
      <c r="C4643" t="s">
        <v>61</v>
      </c>
      <c r="D4643">
        <v>51.719085999999997</v>
      </c>
      <c r="E4643">
        <v>94.437757000000005</v>
      </c>
      <c r="F4643" t="s">
        <v>140</v>
      </c>
      <c r="G4643" t="s">
        <v>54</v>
      </c>
      <c r="H4643">
        <v>61.789036000000003</v>
      </c>
      <c r="I4643">
        <v>34.359687999999998</v>
      </c>
      <c r="J4643" t="s">
        <v>87</v>
      </c>
      <c r="K4643" s="5">
        <v>5003505</v>
      </c>
      <c r="L4643" s="5">
        <v>67.44</v>
      </c>
    </row>
    <row r="4644" spans="1:12" x14ac:dyDescent="0.25">
      <c r="A4644" s="1">
        <v>4642</v>
      </c>
      <c r="B4644" t="s">
        <v>147</v>
      </c>
      <c r="C4644" t="s">
        <v>61</v>
      </c>
      <c r="D4644">
        <v>51.719085999999997</v>
      </c>
      <c r="E4644">
        <v>94.437757000000005</v>
      </c>
      <c r="F4644" t="s">
        <v>141</v>
      </c>
      <c r="G4644" t="s">
        <v>55</v>
      </c>
      <c r="H4644">
        <v>61.668695</v>
      </c>
      <c r="I4644">
        <v>50.835734000000002</v>
      </c>
      <c r="J4644" t="s">
        <v>87</v>
      </c>
      <c r="K4644" s="5">
        <v>3993409</v>
      </c>
      <c r="L4644" s="5">
        <v>51.27</v>
      </c>
    </row>
    <row r="4645" spans="1:12" x14ac:dyDescent="0.25">
      <c r="A4645" s="1">
        <v>4643</v>
      </c>
      <c r="B4645" t="s">
        <v>147</v>
      </c>
      <c r="C4645" t="s">
        <v>61</v>
      </c>
      <c r="D4645">
        <v>51.719085999999997</v>
      </c>
      <c r="E4645">
        <v>94.437757000000005</v>
      </c>
      <c r="F4645" t="s">
        <v>142</v>
      </c>
      <c r="G4645" t="s">
        <v>56</v>
      </c>
      <c r="H4645">
        <v>56.634407000000003</v>
      </c>
      <c r="I4645">
        <v>47.899878000000001</v>
      </c>
      <c r="J4645" t="s">
        <v>87</v>
      </c>
      <c r="K4645" s="5">
        <v>3902323</v>
      </c>
      <c r="L4645" s="5">
        <v>51.13</v>
      </c>
    </row>
    <row r="4646" spans="1:12" x14ac:dyDescent="0.25">
      <c r="A4646" s="1">
        <v>4644</v>
      </c>
      <c r="B4646" t="s">
        <v>147</v>
      </c>
      <c r="C4646" t="s">
        <v>61</v>
      </c>
      <c r="D4646">
        <v>51.719085999999997</v>
      </c>
      <c r="E4646">
        <v>94.437757000000005</v>
      </c>
      <c r="F4646" t="s">
        <v>143</v>
      </c>
      <c r="G4646" t="s">
        <v>57</v>
      </c>
      <c r="H4646">
        <v>54.180857000000003</v>
      </c>
      <c r="I4646">
        <v>45.186318999999997</v>
      </c>
      <c r="J4646" t="s">
        <v>87</v>
      </c>
      <c r="K4646" s="5">
        <v>4083134</v>
      </c>
      <c r="L4646" s="5">
        <v>53.63</v>
      </c>
    </row>
    <row r="4647" spans="1:12" x14ac:dyDescent="0.25">
      <c r="A4647" s="1">
        <v>4645</v>
      </c>
      <c r="B4647" t="s">
        <v>147</v>
      </c>
      <c r="C4647" t="s">
        <v>61</v>
      </c>
      <c r="D4647">
        <v>51.719085999999997</v>
      </c>
      <c r="E4647">
        <v>94.437757000000005</v>
      </c>
      <c r="F4647" t="s">
        <v>144</v>
      </c>
      <c r="G4647" t="s">
        <v>58</v>
      </c>
      <c r="H4647">
        <v>62.028098</v>
      </c>
      <c r="I4647">
        <v>129.73255499999999</v>
      </c>
      <c r="J4647" t="s">
        <v>87</v>
      </c>
      <c r="K4647" s="5">
        <v>4597500</v>
      </c>
      <c r="L4647" s="5">
        <v>61.88</v>
      </c>
    </row>
    <row r="4648" spans="1:12" x14ac:dyDescent="0.25">
      <c r="A4648" s="1">
        <v>4646</v>
      </c>
      <c r="B4648" t="s">
        <v>147</v>
      </c>
      <c r="C4648" t="s">
        <v>61</v>
      </c>
      <c r="D4648">
        <v>51.719085999999997</v>
      </c>
      <c r="E4648">
        <v>94.437757000000005</v>
      </c>
      <c r="F4648" t="s">
        <v>145</v>
      </c>
      <c r="G4648" t="s">
        <v>59</v>
      </c>
      <c r="H4648">
        <v>43.020603000000001</v>
      </c>
      <c r="I4648">
        <v>44.681888000000001</v>
      </c>
      <c r="J4648" t="s">
        <v>87</v>
      </c>
      <c r="K4648" s="5">
        <v>5304099</v>
      </c>
      <c r="L4648" s="5">
        <v>70.25</v>
      </c>
    </row>
    <row r="4649" spans="1:12" x14ac:dyDescent="0.25">
      <c r="A4649" s="1">
        <v>4647</v>
      </c>
      <c r="B4649" t="s">
        <v>147</v>
      </c>
      <c r="C4649" t="s">
        <v>61</v>
      </c>
      <c r="D4649">
        <v>51.719085999999997</v>
      </c>
      <c r="E4649">
        <v>94.437757000000005</v>
      </c>
      <c r="F4649" t="s">
        <v>146</v>
      </c>
      <c r="G4649" t="s">
        <v>60</v>
      </c>
      <c r="H4649">
        <v>55.795793000000003</v>
      </c>
      <c r="I4649">
        <v>49.106585000000003</v>
      </c>
      <c r="J4649" t="s">
        <v>87</v>
      </c>
      <c r="K4649" s="5">
        <v>3817801</v>
      </c>
      <c r="L4649" s="5">
        <v>49.64</v>
      </c>
    </row>
    <row r="4650" spans="1:12" x14ac:dyDescent="0.25">
      <c r="A4650" s="1">
        <v>4648</v>
      </c>
      <c r="B4650" t="s">
        <v>147</v>
      </c>
      <c r="C4650" t="s">
        <v>61</v>
      </c>
      <c r="D4650">
        <v>51.719085999999997</v>
      </c>
      <c r="E4650">
        <v>94.437757000000005</v>
      </c>
      <c r="F4650" t="s">
        <v>147</v>
      </c>
      <c r="G4650" t="s">
        <v>61</v>
      </c>
      <c r="H4650">
        <v>51.719085999999997</v>
      </c>
      <c r="I4650">
        <v>94.437757000000005</v>
      </c>
      <c r="J4650" t="s">
        <v>87</v>
      </c>
      <c r="K4650" s="5">
        <v>0</v>
      </c>
      <c r="L4650" s="5">
        <v>0</v>
      </c>
    </row>
    <row r="4651" spans="1:12" x14ac:dyDescent="0.25">
      <c r="A4651" s="1">
        <v>4649</v>
      </c>
      <c r="B4651" t="s">
        <v>147</v>
      </c>
      <c r="C4651" t="s">
        <v>61</v>
      </c>
      <c r="D4651">
        <v>51.719085999999997</v>
      </c>
      <c r="E4651">
        <v>94.437757000000005</v>
      </c>
      <c r="F4651" t="s">
        <v>148</v>
      </c>
      <c r="G4651" t="s">
        <v>62</v>
      </c>
      <c r="H4651">
        <v>56.852775000000001</v>
      </c>
      <c r="I4651">
        <v>53.211463000000002</v>
      </c>
      <c r="J4651" t="s">
        <v>87</v>
      </c>
      <c r="K4651" s="5">
        <v>3520358</v>
      </c>
      <c r="L4651" s="5">
        <v>45.64</v>
      </c>
    </row>
    <row r="4652" spans="1:12" x14ac:dyDescent="0.25">
      <c r="A4652" s="1">
        <v>4650</v>
      </c>
      <c r="B4652" t="s">
        <v>147</v>
      </c>
      <c r="C4652" t="s">
        <v>61</v>
      </c>
      <c r="D4652">
        <v>51.719085999999997</v>
      </c>
      <c r="E4652">
        <v>94.437757000000005</v>
      </c>
      <c r="F4652" t="s">
        <v>149</v>
      </c>
      <c r="G4652" t="s">
        <v>63</v>
      </c>
      <c r="H4652">
        <v>53.722355999999998</v>
      </c>
      <c r="I4652">
        <v>91.443698999999995</v>
      </c>
      <c r="J4652" t="s">
        <v>87</v>
      </c>
      <c r="K4652" s="5">
        <v>391725</v>
      </c>
      <c r="L4652" s="5">
        <v>5.34</v>
      </c>
    </row>
    <row r="4653" spans="1:12" x14ac:dyDescent="0.25">
      <c r="A4653" s="1">
        <v>4651</v>
      </c>
      <c r="B4653" t="s">
        <v>147</v>
      </c>
      <c r="C4653" t="s">
        <v>61</v>
      </c>
      <c r="D4653">
        <v>51.719085999999997</v>
      </c>
      <c r="E4653">
        <v>94.437757000000005</v>
      </c>
      <c r="F4653" t="s">
        <v>150</v>
      </c>
      <c r="G4653" t="s">
        <v>64</v>
      </c>
      <c r="H4653">
        <v>43.317991999999997</v>
      </c>
      <c r="I4653">
        <v>45.698197</v>
      </c>
      <c r="J4653" t="s">
        <v>87</v>
      </c>
      <c r="K4653" s="5">
        <v>5340160</v>
      </c>
      <c r="L4653" s="5">
        <v>70.03</v>
      </c>
    </row>
    <row r="4654" spans="1:12" x14ac:dyDescent="0.25">
      <c r="A4654" s="1">
        <v>4652</v>
      </c>
      <c r="B4654" t="s">
        <v>147</v>
      </c>
      <c r="C4654" t="s">
        <v>61</v>
      </c>
      <c r="D4654">
        <v>51.719085999999997</v>
      </c>
      <c r="E4654">
        <v>94.437757000000005</v>
      </c>
      <c r="F4654" t="s">
        <v>151</v>
      </c>
      <c r="G4654" t="s">
        <v>65</v>
      </c>
      <c r="H4654">
        <v>56.143900000000002</v>
      </c>
      <c r="I4654">
        <v>47.248887000000003</v>
      </c>
      <c r="J4654" t="s">
        <v>87</v>
      </c>
      <c r="K4654" s="5">
        <v>3975283</v>
      </c>
      <c r="L4654" s="5">
        <v>51.6</v>
      </c>
    </row>
    <row r="4655" spans="1:12" x14ac:dyDescent="0.25">
      <c r="A4655" s="1">
        <v>4653</v>
      </c>
      <c r="B4655" t="s">
        <v>147</v>
      </c>
      <c r="C4655" t="s">
        <v>61</v>
      </c>
      <c r="D4655">
        <v>51.719085999999997</v>
      </c>
      <c r="E4655">
        <v>94.437757000000005</v>
      </c>
      <c r="F4655" t="s">
        <v>152</v>
      </c>
      <c r="G4655" t="s">
        <v>66</v>
      </c>
      <c r="H4655">
        <v>47.222530999999996</v>
      </c>
      <c r="I4655">
        <v>39.718705</v>
      </c>
      <c r="J4655" t="s">
        <v>87</v>
      </c>
      <c r="K4655" s="5">
        <v>4997929</v>
      </c>
      <c r="L4655" s="5">
        <v>65.22</v>
      </c>
    </row>
    <row r="4656" spans="1:12" x14ac:dyDescent="0.25">
      <c r="A4656" s="1">
        <v>4654</v>
      </c>
      <c r="B4656" t="s">
        <v>147</v>
      </c>
      <c r="C4656" t="s">
        <v>61</v>
      </c>
      <c r="D4656">
        <v>51.719085999999997</v>
      </c>
      <c r="E4656">
        <v>94.437757000000005</v>
      </c>
      <c r="F4656" t="s">
        <v>153</v>
      </c>
      <c r="G4656" t="s">
        <v>67</v>
      </c>
      <c r="H4656">
        <v>54.629148000000001</v>
      </c>
      <c r="I4656">
        <v>39.735242999999997</v>
      </c>
      <c r="J4656" t="s">
        <v>87</v>
      </c>
      <c r="K4656" s="5">
        <v>4533330</v>
      </c>
      <c r="L4656" s="5">
        <v>58.89</v>
      </c>
    </row>
    <row r="4657" spans="1:12" x14ac:dyDescent="0.25">
      <c r="A4657" s="1">
        <v>4655</v>
      </c>
      <c r="B4657" t="s">
        <v>147</v>
      </c>
      <c r="C4657" t="s">
        <v>61</v>
      </c>
      <c r="D4657">
        <v>51.719085999999997</v>
      </c>
      <c r="E4657">
        <v>94.437757000000005</v>
      </c>
      <c r="F4657" t="s">
        <v>154</v>
      </c>
      <c r="G4657" t="s">
        <v>68</v>
      </c>
      <c r="H4657">
        <v>53.195532999999998</v>
      </c>
      <c r="I4657">
        <v>50.101801000000002</v>
      </c>
      <c r="J4657" t="s">
        <v>87</v>
      </c>
      <c r="K4657" s="5">
        <v>3717667</v>
      </c>
      <c r="L4657" s="5">
        <v>48.33</v>
      </c>
    </row>
    <row r="4658" spans="1:12" x14ac:dyDescent="0.25">
      <c r="A4658" s="1">
        <v>4656</v>
      </c>
      <c r="B4658" t="s">
        <v>147</v>
      </c>
      <c r="C4658" t="s">
        <v>61</v>
      </c>
      <c r="D4658">
        <v>51.719085999999997</v>
      </c>
      <c r="E4658">
        <v>94.437757000000005</v>
      </c>
      <c r="F4658" t="s">
        <v>69</v>
      </c>
      <c r="G4658" t="s">
        <v>69</v>
      </c>
      <c r="H4658">
        <v>59.939095000000002</v>
      </c>
      <c r="I4658">
        <v>30.315867999999998</v>
      </c>
      <c r="J4658" t="s">
        <v>87</v>
      </c>
      <c r="K4658" s="5">
        <v>5110920</v>
      </c>
      <c r="L4658" s="5">
        <v>67.349999999999994</v>
      </c>
    </row>
    <row r="4659" spans="1:12" x14ac:dyDescent="0.25">
      <c r="A4659" s="1">
        <v>4657</v>
      </c>
      <c r="B4659" t="s">
        <v>147</v>
      </c>
      <c r="C4659" t="s">
        <v>61</v>
      </c>
      <c r="D4659">
        <v>51.719085999999997</v>
      </c>
      <c r="E4659">
        <v>94.437757000000005</v>
      </c>
      <c r="F4659" t="s">
        <v>155</v>
      </c>
      <c r="G4659" t="s">
        <v>70</v>
      </c>
      <c r="H4659">
        <v>51.533102999999997</v>
      </c>
      <c r="I4659">
        <v>46.034157999999998</v>
      </c>
      <c r="J4659" t="s">
        <v>87</v>
      </c>
      <c r="K4659" s="5">
        <v>4151563</v>
      </c>
      <c r="L4659" s="5">
        <v>54.04</v>
      </c>
    </row>
    <row r="4660" spans="1:12" x14ac:dyDescent="0.25">
      <c r="A4660" s="1">
        <v>4658</v>
      </c>
      <c r="B4660" t="s">
        <v>147</v>
      </c>
      <c r="C4660" t="s">
        <v>61</v>
      </c>
      <c r="D4660">
        <v>51.719085999999997</v>
      </c>
      <c r="E4660">
        <v>94.437757000000005</v>
      </c>
      <c r="F4660" t="s">
        <v>156</v>
      </c>
      <c r="G4660" t="s">
        <v>71</v>
      </c>
      <c r="H4660">
        <v>46.959178999999999</v>
      </c>
      <c r="I4660">
        <v>142.73804100000001</v>
      </c>
      <c r="J4660" t="s">
        <v>87</v>
      </c>
      <c r="K4660" s="5">
        <v>5520754</v>
      </c>
      <c r="L4660" s="5">
        <v>80.349999999999994</v>
      </c>
    </row>
    <row r="4661" spans="1:12" x14ac:dyDescent="0.25">
      <c r="A4661" s="1">
        <v>4659</v>
      </c>
      <c r="B4661" t="s">
        <v>147</v>
      </c>
      <c r="C4661" t="s">
        <v>61</v>
      </c>
      <c r="D4661">
        <v>51.719085999999997</v>
      </c>
      <c r="E4661">
        <v>94.437757000000005</v>
      </c>
      <c r="F4661" t="s">
        <v>157</v>
      </c>
      <c r="G4661" t="s">
        <v>72</v>
      </c>
      <c r="H4661">
        <v>56.838607000000003</v>
      </c>
      <c r="I4661">
        <v>60.605513999999999</v>
      </c>
      <c r="J4661" t="s">
        <v>87</v>
      </c>
      <c r="K4661" s="5">
        <v>2883016</v>
      </c>
      <c r="L4661" s="5">
        <v>37.21</v>
      </c>
    </row>
    <row r="4662" spans="1:12" x14ac:dyDescent="0.25">
      <c r="A4662" s="1">
        <v>4660</v>
      </c>
      <c r="B4662" t="s">
        <v>147</v>
      </c>
      <c r="C4662" t="s">
        <v>61</v>
      </c>
      <c r="D4662">
        <v>51.719085999999997</v>
      </c>
      <c r="E4662">
        <v>94.437757000000005</v>
      </c>
      <c r="F4662" t="s">
        <v>158</v>
      </c>
      <c r="G4662" t="s">
        <v>73</v>
      </c>
      <c r="H4662">
        <v>54.782525999999997</v>
      </c>
      <c r="I4662">
        <v>32.044128000000001</v>
      </c>
      <c r="J4662" t="s">
        <v>87</v>
      </c>
      <c r="K4662" s="5">
        <v>5057420</v>
      </c>
      <c r="L4662" s="5">
        <v>65.510000000000005</v>
      </c>
    </row>
    <row r="4663" spans="1:12" x14ac:dyDescent="0.25">
      <c r="A4663" s="1">
        <v>4661</v>
      </c>
      <c r="B4663" t="s">
        <v>147</v>
      </c>
      <c r="C4663" t="s">
        <v>61</v>
      </c>
      <c r="D4663">
        <v>51.719085999999997</v>
      </c>
      <c r="E4663">
        <v>94.437757000000005</v>
      </c>
      <c r="F4663" t="s">
        <v>159</v>
      </c>
      <c r="G4663" t="s">
        <v>74</v>
      </c>
      <c r="H4663">
        <v>45.044502000000001</v>
      </c>
      <c r="I4663">
        <v>41.969065000000001</v>
      </c>
      <c r="J4663" t="s">
        <v>87</v>
      </c>
      <c r="K4663" s="5">
        <v>5094445</v>
      </c>
      <c r="L4663" s="5">
        <v>66.67</v>
      </c>
    </row>
    <row r="4664" spans="1:12" x14ac:dyDescent="0.25">
      <c r="A4664" s="1">
        <v>4662</v>
      </c>
      <c r="B4664" t="s">
        <v>147</v>
      </c>
      <c r="C4664" t="s">
        <v>61</v>
      </c>
      <c r="D4664">
        <v>51.719085999999997</v>
      </c>
      <c r="E4664">
        <v>94.437757000000005</v>
      </c>
      <c r="F4664" t="s">
        <v>160</v>
      </c>
      <c r="G4664" t="s">
        <v>75</v>
      </c>
      <c r="H4664">
        <v>52.721246000000001</v>
      </c>
      <c r="I4664">
        <v>41.452238000000001</v>
      </c>
      <c r="J4664" t="s">
        <v>87</v>
      </c>
      <c r="K4664" s="5">
        <v>4392066</v>
      </c>
      <c r="L4664" s="5">
        <v>57.19</v>
      </c>
    </row>
    <row r="4665" spans="1:12" x14ac:dyDescent="0.25">
      <c r="A4665" s="1">
        <v>4663</v>
      </c>
      <c r="B4665" t="s">
        <v>147</v>
      </c>
      <c r="C4665" t="s">
        <v>61</v>
      </c>
      <c r="D4665">
        <v>51.719085999999997</v>
      </c>
      <c r="E4665">
        <v>94.437757000000005</v>
      </c>
      <c r="F4665" t="s">
        <v>161</v>
      </c>
      <c r="G4665" t="s">
        <v>76</v>
      </c>
      <c r="H4665">
        <v>56.859611000000001</v>
      </c>
      <c r="I4665">
        <v>35.911895999999999</v>
      </c>
      <c r="J4665" t="s">
        <v>87</v>
      </c>
      <c r="K4665" s="5">
        <v>4746128</v>
      </c>
      <c r="L4665" s="5">
        <v>62.61</v>
      </c>
    </row>
    <row r="4666" spans="1:12" x14ac:dyDescent="0.25">
      <c r="A4666" s="1">
        <v>4664</v>
      </c>
      <c r="B4666" t="s">
        <v>147</v>
      </c>
      <c r="C4666" t="s">
        <v>61</v>
      </c>
      <c r="D4666">
        <v>51.719085999999997</v>
      </c>
      <c r="E4666">
        <v>94.437757000000005</v>
      </c>
      <c r="F4666" t="s">
        <v>162</v>
      </c>
      <c r="G4666" t="s">
        <v>77</v>
      </c>
      <c r="H4666">
        <v>56.484679999999997</v>
      </c>
      <c r="I4666">
        <v>84.948196999999993</v>
      </c>
      <c r="J4666" t="s">
        <v>87</v>
      </c>
      <c r="K4666" s="5">
        <v>1105470</v>
      </c>
      <c r="L4666" s="5">
        <v>14.74</v>
      </c>
    </row>
    <row r="4667" spans="1:12" x14ac:dyDescent="0.25">
      <c r="A4667" s="1">
        <v>4665</v>
      </c>
      <c r="B4667" t="s">
        <v>147</v>
      </c>
      <c r="C4667" t="s">
        <v>61</v>
      </c>
      <c r="D4667">
        <v>51.719085999999997</v>
      </c>
      <c r="E4667">
        <v>94.437757000000005</v>
      </c>
      <c r="F4667" t="s">
        <v>163</v>
      </c>
      <c r="G4667" t="s">
        <v>78</v>
      </c>
      <c r="H4667">
        <v>54.193033</v>
      </c>
      <c r="I4667">
        <v>37.617752000000003</v>
      </c>
      <c r="J4667" t="s">
        <v>87</v>
      </c>
      <c r="K4667" s="5">
        <v>4711303</v>
      </c>
      <c r="L4667" s="5">
        <v>61.39</v>
      </c>
    </row>
    <row r="4668" spans="1:12" x14ac:dyDescent="0.25">
      <c r="A4668" s="1">
        <v>4666</v>
      </c>
      <c r="B4668" t="s">
        <v>147</v>
      </c>
      <c r="C4668" t="s">
        <v>61</v>
      </c>
      <c r="D4668">
        <v>51.719085999999997</v>
      </c>
      <c r="E4668">
        <v>94.437757000000005</v>
      </c>
      <c r="F4668" t="s">
        <v>164</v>
      </c>
      <c r="G4668" t="s">
        <v>79</v>
      </c>
      <c r="H4668">
        <v>57.153033000000001</v>
      </c>
      <c r="I4668">
        <v>65.534328000000002</v>
      </c>
      <c r="J4668" t="s">
        <v>87</v>
      </c>
      <c r="K4668" s="5">
        <v>2561292</v>
      </c>
      <c r="L4668" s="5">
        <v>33.1</v>
      </c>
    </row>
    <row r="4669" spans="1:12" x14ac:dyDescent="0.25">
      <c r="A4669" s="1">
        <v>4667</v>
      </c>
      <c r="B4669" t="s">
        <v>147</v>
      </c>
      <c r="C4669" t="s">
        <v>61</v>
      </c>
      <c r="D4669">
        <v>51.719085999999997</v>
      </c>
      <c r="E4669">
        <v>94.437757000000005</v>
      </c>
      <c r="F4669" t="s">
        <v>165</v>
      </c>
      <c r="G4669" t="s">
        <v>80</v>
      </c>
      <c r="H4669">
        <v>54.317002000000002</v>
      </c>
      <c r="I4669">
        <v>48.402242999999999</v>
      </c>
      <c r="J4669" t="s">
        <v>87</v>
      </c>
      <c r="K4669" s="5">
        <v>3854067</v>
      </c>
      <c r="L4669" s="5">
        <v>50.51</v>
      </c>
    </row>
    <row r="4670" spans="1:12" x14ac:dyDescent="0.25">
      <c r="A4670" s="1">
        <v>4668</v>
      </c>
      <c r="B4670" t="s">
        <v>147</v>
      </c>
      <c r="C4670" t="s">
        <v>61</v>
      </c>
      <c r="D4670">
        <v>51.719085999999997</v>
      </c>
      <c r="E4670">
        <v>94.437757000000005</v>
      </c>
      <c r="F4670" t="s">
        <v>166</v>
      </c>
      <c r="G4670" t="s">
        <v>81</v>
      </c>
      <c r="H4670">
        <v>48.472583999999998</v>
      </c>
      <c r="I4670">
        <v>135.05773199999999</v>
      </c>
      <c r="J4670" t="s">
        <v>87</v>
      </c>
      <c r="K4670" s="5">
        <v>4613381</v>
      </c>
      <c r="L4670" s="5">
        <v>58.66</v>
      </c>
    </row>
    <row r="4671" spans="1:12" x14ac:dyDescent="0.25">
      <c r="A4671" s="1">
        <v>4669</v>
      </c>
      <c r="B4671" t="s">
        <v>147</v>
      </c>
      <c r="C4671" t="s">
        <v>61</v>
      </c>
      <c r="D4671">
        <v>51.719085999999997</v>
      </c>
      <c r="E4671">
        <v>94.437757000000005</v>
      </c>
      <c r="F4671" t="s">
        <v>167</v>
      </c>
      <c r="G4671" t="s">
        <v>82</v>
      </c>
      <c r="H4671">
        <v>61.002485999999998</v>
      </c>
      <c r="I4671">
        <v>69.018407999999994</v>
      </c>
      <c r="J4671" t="s">
        <v>87</v>
      </c>
      <c r="K4671" s="5">
        <v>2981507</v>
      </c>
      <c r="L4671" s="5">
        <v>39.119999999999997</v>
      </c>
    </row>
    <row r="4672" spans="1:12" x14ac:dyDescent="0.25">
      <c r="A4672" s="1">
        <v>4670</v>
      </c>
      <c r="B4672" t="s">
        <v>147</v>
      </c>
      <c r="C4672" t="s">
        <v>61</v>
      </c>
      <c r="D4672">
        <v>51.719085999999997</v>
      </c>
      <c r="E4672">
        <v>94.437757000000005</v>
      </c>
      <c r="F4672" t="s">
        <v>168</v>
      </c>
      <c r="G4672" t="s">
        <v>83</v>
      </c>
      <c r="H4672">
        <v>55.160283</v>
      </c>
      <c r="I4672">
        <v>61.400855999999997</v>
      </c>
      <c r="J4672" t="s">
        <v>87</v>
      </c>
      <c r="K4672" s="5">
        <v>2845859</v>
      </c>
      <c r="L4672" s="5">
        <v>36.9</v>
      </c>
    </row>
    <row r="4673" spans="1:12" x14ac:dyDescent="0.25">
      <c r="A4673" s="1">
        <v>4671</v>
      </c>
      <c r="B4673" t="s">
        <v>147</v>
      </c>
      <c r="C4673" t="s">
        <v>61</v>
      </c>
      <c r="D4673">
        <v>51.719085999999997</v>
      </c>
      <c r="E4673">
        <v>94.437757000000005</v>
      </c>
      <c r="F4673" t="s">
        <v>169</v>
      </c>
      <c r="G4673" t="s">
        <v>84</v>
      </c>
      <c r="H4673">
        <v>52.033973000000003</v>
      </c>
      <c r="I4673">
        <v>113.499432</v>
      </c>
      <c r="J4673" t="s">
        <v>87</v>
      </c>
      <c r="K4673" s="5">
        <v>2514679</v>
      </c>
      <c r="L4673" s="5">
        <v>33.57</v>
      </c>
    </row>
    <row r="4674" spans="1:12" x14ac:dyDescent="0.25">
      <c r="A4674" s="1">
        <v>4672</v>
      </c>
      <c r="B4674" t="s">
        <v>147</v>
      </c>
      <c r="C4674" t="s">
        <v>61</v>
      </c>
      <c r="D4674">
        <v>51.719085999999997</v>
      </c>
      <c r="E4674">
        <v>94.437757000000005</v>
      </c>
      <c r="F4674" t="s">
        <v>170</v>
      </c>
      <c r="G4674" t="s">
        <v>85</v>
      </c>
      <c r="H4674">
        <v>66.549284999999998</v>
      </c>
      <c r="I4674">
        <v>66.608442999999994</v>
      </c>
      <c r="J4674" t="s">
        <v>87</v>
      </c>
      <c r="K4674" s="5">
        <v>4430079</v>
      </c>
      <c r="L4674" s="5">
        <v>61.97</v>
      </c>
    </row>
    <row r="4675" spans="1:12" x14ac:dyDescent="0.25">
      <c r="A4675" s="1">
        <v>4673</v>
      </c>
      <c r="B4675" t="s">
        <v>147</v>
      </c>
      <c r="C4675" t="s">
        <v>61</v>
      </c>
      <c r="D4675">
        <v>51.719085999999997</v>
      </c>
      <c r="E4675">
        <v>94.437757000000005</v>
      </c>
      <c r="F4675" t="s">
        <v>171</v>
      </c>
      <c r="G4675" t="s">
        <v>86</v>
      </c>
      <c r="H4675">
        <v>57.626569000000003</v>
      </c>
      <c r="I4675">
        <v>39.893822</v>
      </c>
      <c r="J4675" t="s">
        <v>87</v>
      </c>
      <c r="K4675" s="5">
        <v>4420043</v>
      </c>
      <c r="L4675" s="5">
        <v>58.27</v>
      </c>
    </row>
    <row r="4676" spans="1:12" x14ac:dyDescent="0.25">
      <c r="A4676" s="1">
        <v>4674</v>
      </c>
      <c r="B4676" t="s">
        <v>148</v>
      </c>
      <c r="C4676" t="s">
        <v>62</v>
      </c>
      <c r="D4676">
        <v>56.852775000000001</v>
      </c>
      <c r="E4676">
        <v>53.211463000000002</v>
      </c>
      <c r="F4676" t="s">
        <v>94</v>
      </c>
      <c r="G4676" t="s">
        <v>5</v>
      </c>
      <c r="H4676">
        <v>42.983060000000002</v>
      </c>
      <c r="I4676">
        <v>47.504682000000003</v>
      </c>
      <c r="J4676" t="s">
        <v>87</v>
      </c>
      <c r="K4676" s="5">
        <v>2201140</v>
      </c>
      <c r="L4676" s="5">
        <v>29.96</v>
      </c>
    </row>
    <row r="4677" spans="1:12" x14ac:dyDescent="0.25">
      <c r="A4677" s="1">
        <v>4675</v>
      </c>
      <c r="B4677" t="s">
        <v>148</v>
      </c>
      <c r="C4677" t="s">
        <v>62</v>
      </c>
      <c r="D4677">
        <v>56.852775000000001</v>
      </c>
      <c r="E4677">
        <v>53.211463000000002</v>
      </c>
      <c r="F4677" t="s">
        <v>95</v>
      </c>
      <c r="G4677" t="s">
        <v>6</v>
      </c>
      <c r="H4677">
        <v>43.225726999999999</v>
      </c>
      <c r="I4677">
        <v>44.764640999999997</v>
      </c>
      <c r="J4677" t="s">
        <v>87</v>
      </c>
      <c r="K4677" s="5">
        <v>2112376</v>
      </c>
      <c r="L4677" s="5">
        <v>29.54</v>
      </c>
    </row>
    <row r="4678" spans="1:12" x14ac:dyDescent="0.25">
      <c r="A4678" s="1">
        <v>4676</v>
      </c>
      <c r="B4678" t="s">
        <v>148</v>
      </c>
      <c r="C4678" t="s">
        <v>62</v>
      </c>
      <c r="D4678">
        <v>56.852775000000001</v>
      </c>
      <c r="E4678">
        <v>53.211463000000002</v>
      </c>
      <c r="F4678" t="s">
        <v>96</v>
      </c>
      <c r="G4678" t="s">
        <v>7</v>
      </c>
      <c r="H4678">
        <v>53.348053</v>
      </c>
      <c r="I4678">
        <v>83.779875000000004</v>
      </c>
      <c r="J4678" t="s">
        <v>87</v>
      </c>
      <c r="K4678" s="5">
        <v>2462013</v>
      </c>
      <c r="L4678" s="5">
        <v>32.200000000000003</v>
      </c>
    </row>
    <row r="4679" spans="1:12" x14ac:dyDescent="0.25">
      <c r="A4679" s="1">
        <v>4677</v>
      </c>
      <c r="B4679" t="s">
        <v>148</v>
      </c>
      <c r="C4679" t="s">
        <v>62</v>
      </c>
      <c r="D4679">
        <v>56.852775000000001</v>
      </c>
      <c r="E4679">
        <v>53.211463000000002</v>
      </c>
      <c r="F4679" t="s">
        <v>97</v>
      </c>
      <c r="G4679" t="s">
        <v>8</v>
      </c>
      <c r="H4679">
        <v>50.290658000000001</v>
      </c>
      <c r="I4679">
        <v>127.527173</v>
      </c>
      <c r="J4679" t="s">
        <v>87</v>
      </c>
      <c r="K4679" s="5">
        <v>6604353</v>
      </c>
      <c r="L4679" s="5">
        <v>87.38</v>
      </c>
    </row>
    <row r="4680" spans="1:12" x14ac:dyDescent="0.25">
      <c r="A4680" s="1">
        <v>4678</v>
      </c>
      <c r="B4680" t="s">
        <v>148</v>
      </c>
      <c r="C4680" t="s">
        <v>62</v>
      </c>
      <c r="D4680">
        <v>56.852775000000001</v>
      </c>
      <c r="E4680">
        <v>53.211463000000002</v>
      </c>
      <c r="F4680" t="s">
        <v>98</v>
      </c>
      <c r="G4680" t="s">
        <v>9</v>
      </c>
      <c r="H4680">
        <v>64.539393000000004</v>
      </c>
      <c r="I4680">
        <v>40.516939000000001</v>
      </c>
      <c r="J4680" t="s">
        <v>87</v>
      </c>
      <c r="K4680" s="5">
        <v>1549050</v>
      </c>
      <c r="L4680" s="5">
        <v>21.37</v>
      </c>
    </row>
    <row r="4681" spans="1:12" x14ac:dyDescent="0.25">
      <c r="A4681" s="1">
        <v>4679</v>
      </c>
      <c r="B4681" t="s">
        <v>148</v>
      </c>
      <c r="C4681" t="s">
        <v>62</v>
      </c>
      <c r="D4681">
        <v>56.852775000000001</v>
      </c>
      <c r="E4681">
        <v>53.211463000000002</v>
      </c>
      <c r="F4681" t="s">
        <v>99</v>
      </c>
      <c r="G4681" t="s">
        <v>10</v>
      </c>
      <c r="H4681">
        <v>46.347869000000003</v>
      </c>
      <c r="I4681">
        <v>48.033574000000002</v>
      </c>
      <c r="J4681" t="s">
        <v>87</v>
      </c>
      <c r="K4681" s="5">
        <v>1785631</v>
      </c>
      <c r="L4681" s="5">
        <v>24.61</v>
      </c>
    </row>
    <row r="4682" spans="1:12" x14ac:dyDescent="0.25">
      <c r="A4682" s="1">
        <v>4680</v>
      </c>
      <c r="B4682" t="s">
        <v>148</v>
      </c>
      <c r="C4682" t="s">
        <v>62</v>
      </c>
      <c r="D4682">
        <v>56.852775000000001</v>
      </c>
      <c r="E4682">
        <v>53.211463000000002</v>
      </c>
      <c r="F4682" t="s">
        <v>100</v>
      </c>
      <c r="G4682" t="s">
        <v>11</v>
      </c>
      <c r="H4682">
        <v>50.597467000000002</v>
      </c>
      <c r="I4682">
        <v>36.588849000000003</v>
      </c>
      <c r="J4682" t="s">
        <v>87</v>
      </c>
      <c r="K4682" s="5">
        <v>1700403</v>
      </c>
      <c r="L4682" s="5">
        <v>22.69</v>
      </c>
    </row>
    <row r="4683" spans="1:12" x14ac:dyDescent="0.25">
      <c r="A4683" s="1">
        <v>4681</v>
      </c>
      <c r="B4683" t="s">
        <v>148</v>
      </c>
      <c r="C4683" t="s">
        <v>62</v>
      </c>
      <c r="D4683">
        <v>56.852775000000001</v>
      </c>
      <c r="E4683">
        <v>53.211463000000002</v>
      </c>
      <c r="F4683" t="s">
        <v>101</v>
      </c>
      <c r="G4683" t="s">
        <v>12</v>
      </c>
      <c r="H4683">
        <v>53.270468999999999</v>
      </c>
      <c r="I4683">
        <v>34.367700999999997</v>
      </c>
      <c r="J4683" t="s">
        <v>87</v>
      </c>
      <c r="K4683" s="5">
        <v>1607756</v>
      </c>
      <c r="L4683" s="5">
        <v>21.23</v>
      </c>
    </row>
    <row r="4684" spans="1:12" x14ac:dyDescent="0.25">
      <c r="A4684" s="1">
        <v>4682</v>
      </c>
      <c r="B4684" t="s">
        <v>148</v>
      </c>
      <c r="C4684" t="s">
        <v>62</v>
      </c>
      <c r="D4684">
        <v>56.852775000000001</v>
      </c>
      <c r="E4684">
        <v>53.211463000000002</v>
      </c>
      <c r="F4684" t="s">
        <v>102</v>
      </c>
      <c r="G4684" t="s">
        <v>13</v>
      </c>
      <c r="H4684">
        <v>56.129041999999998</v>
      </c>
      <c r="I4684">
        <v>40.407029999999999</v>
      </c>
      <c r="J4684" t="s">
        <v>87</v>
      </c>
      <c r="K4684" s="5">
        <v>1026078</v>
      </c>
      <c r="L4684" s="5">
        <v>13.75</v>
      </c>
    </row>
    <row r="4685" spans="1:12" x14ac:dyDescent="0.25">
      <c r="A4685" s="1">
        <v>4683</v>
      </c>
      <c r="B4685" t="s">
        <v>148</v>
      </c>
      <c r="C4685" t="s">
        <v>62</v>
      </c>
      <c r="D4685">
        <v>56.852775000000001</v>
      </c>
      <c r="E4685">
        <v>53.211463000000002</v>
      </c>
      <c r="F4685" t="s">
        <v>103</v>
      </c>
      <c r="G4685" t="s">
        <v>14</v>
      </c>
      <c r="H4685">
        <v>48.707102999999996</v>
      </c>
      <c r="I4685">
        <v>44.516939000000001</v>
      </c>
      <c r="J4685" t="s">
        <v>87</v>
      </c>
      <c r="K4685" s="5">
        <v>1363587</v>
      </c>
      <c r="L4685" s="5">
        <v>18.920000000000002</v>
      </c>
    </row>
    <row r="4686" spans="1:12" x14ac:dyDescent="0.25">
      <c r="A4686" s="1">
        <v>4684</v>
      </c>
      <c r="B4686" t="s">
        <v>148</v>
      </c>
      <c r="C4686" t="s">
        <v>62</v>
      </c>
      <c r="D4686">
        <v>56.852775000000001</v>
      </c>
      <c r="E4686">
        <v>53.211463000000002</v>
      </c>
      <c r="F4686" t="s">
        <v>104</v>
      </c>
      <c r="G4686" t="s">
        <v>15</v>
      </c>
      <c r="H4686">
        <v>59.220492</v>
      </c>
      <c r="I4686">
        <v>39.891567999999999</v>
      </c>
      <c r="J4686" t="s">
        <v>87</v>
      </c>
      <c r="K4686" s="5">
        <v>1145255</v>
      </c>
      <c r="L4686" s="5">
        <v>16.989999999999998</v>
      </c>
    </row>
    <row r="4687" spans="1:12" x14ac:dyDescent="0.25">
      <c r="A4687" s="1">
        <v>4685</v>
      </c>
      <c r="B4687" t="s">
        <v>148</v>
      </c>
      <c r="C4687" t="s">
        <v>62</v>
      </c>
      <c r="D4687">
        <v>56.852775000000001</v>
      </c>
      <c r="E4687">
        <v>53.211463000000002</v>
      </c>
      <c r="F4687" t="s">
        <v>105</v>
      </c>
      <c r="G4687" t="s">
        <v>16</v>
      </c>
      <c r="H4687">
        <v>51.661535000000001</v>
      </c>
      <c r="I4687">
        <v>39.200287000000003</v>
      </c>
      <c r="J4687" t="s">
        <v>87</v>
      </c>
      <c r="K4687" s="5">
        <v>1444612</v>
      </c>
      <c r="L4687" s="5">
        <v>19.18</v>
      </c>
    </row>
    <row r="4688" spans="1:12" x14ac:dyDescent="0.25">
      <c r="A4688" s="1">
        <v>4686</v>
      </c>
      <c r="B4688" t="s">
        <v>148</v>
      </c>
      <c r="C4688" t="s">
        <v>62</v>
      </c>
      <c r="D4688">
        <v>56.852775000000001</v>
      </c>
      <c r="E4688">
        <v>53.211463000000002</v>
      </c>
      <c r="F4688" t="s">
        <v>106</v>
      </c>
      <c r="G4688" t="s">
        <v>17</v>
      </c>
      <c r="H4688">
        <v>48.794668000000001</v>
      </c>
      <c r="I4688">
        <v>132.92179899999999</v>
      </c>
      <c r="J4688" t="s">
        <v>87</v>
      </c>
      <c r="K4688" s="5">
        <v>6990739</v>
      </c>
      <c r="L4688" s="5">
        <v>91.49</v>
      </c>
    </row>
    <row r="4689" spans="1:12" x14ac:dyDescent="0.25">
      <c r="A4689" s="1">
        <v>4687</v>
      </c>
      <c r="B4689" t="s">
        <v>148</v>
      </c>
      <c r="C4689" t="s">
        <v>62</v>
      </c>
      <c r="D4689">
        <v>56.852775000000001</v>
      </c>
      <c r="E4689">
        <v>53.211463000000002</v>
      </c>
      <c r="F4689" t="s">
        <v>107</v>
      </c>
      <c r="G4689" t="s">
        <v>18</v>
      </c>
      <c r="H4689">
        <v>57.000348000000002</v>
      </c>
      <c r="I4689">
        <v>40.973920999999997</v>
      </c>
      <c r="J4689" t="s">
        <v>87</v>
      </c>
      <c r="K4689" s="5">
        <v>1059283</v>
      </c>
      <c r="L4689" s="5">
        <v>14.89</v>
      </c>
    </row>
    <row r="4690" spans="1:12" x14ac:dyDescent="0.25">
      <c r="A4690" s="1">
        <v>4688</v>
      </c>
      <c r="B4690" t="s">
        <v>148</v>
      </c>
      <c r="C4690" t="s">
        <v>62</v>
      </c>
      <c r="D4690">
        <v>56.852775000000001</v>
      </c>
      <c r="E4690">
        <v>53.211463000000002</v>
      </c>
      <c r="F4690" t="s">
        <v>108</v>
      </c>
      <c r="G4690" t="s">
        <v>19</v>
      </c>
      <c r="H4690">
        <v>52.286386999999998</v>
      </c>
      <c r="I4690">
        <v>104.28066</v>
      </c>
      <c r="J4690" t="s">
        <v>87</v>
      </c>
      <c r="K4690" s="5">
        <v>4072400</v>
      </c>
      <c r="L4690" s="5">
        <v>53.48</v>
      </c>
    </row>
    <row r="4691" spans="1:12" x14ac:dyDescent="0.25">
      <c r="A4691" s="1">
        <v>4689</v>
      </c>
      <c r="B4691" t="s">
        <v>148</v>
      </c>
      <c r="C4691" t="s">
        <v>62</v>
      </c>
      <c r="D4691">
        <v>56.852775000000001</v>
      </c>
      <c r="E4691">
        <v>53.211463000000002</v>
      </c>
      <c r="F4691" t="s">
        <v>109</v>
      </c>
      <c r="G4691" t="s">
        <v>20</v>
      </c>
      <c r="H4691">
        <v>54.707389999999997</v>
      </c>
      <c r="I4691">
        <v>20.507307000000001</v>
      </c>
      <c r="J4691" t="s">
        <v>87</v>
      </c>
      <c r="K4691" s="5">
        <v>2488024</v>
      </c>
      <c r="L4691" s="5">
        <v>32.130000000000003</v>
      </c>
    </row>
    <row r="4692" spans="1:12" x14ac:dyDescent="0.25">
      <c r="A4692" s="1">
        <v>4690</v>
      </c>
      <c r="B4692" t="s">
        <v>148</v>
      </c>
      <c r="C4692" t="s">
        <v>62</v>
      </c>
      <c r="D4692">
        <v>56.852775000000001</v>
      </c>
      <c r="E4692">
        <v>53.211463000000002</v>
      </c>
      <c r="F4692" t="s">
        <v>110</v>
      </c>
      <c r="G4692" t="s">
        <v>21</v>
      </c>
      <c r="H4692">
        <v>54.507013999999998</v>
      </c>
      <c r="I4692">
        <v>36.252276999999999</v>
      </c>
      <c r="J4692" t="s">
        <v>87</v>
      </c>
      <c r="K4692" s="5">
        <v>1404210</v>
      </c>
      <c r="L4692" s="5">
        <v>18.920000000000002</v>
      </c>
    </row>
    <row r="4693" spans="1:12" x14ac:dyDescent="0.25">
      <c r="A4693" s="1">
        <v>4691</v>
      </c>
      <c r="B4693" t="s">
        <v>148</v>
      </c>
      <c r="C4693" t="s">
        <v>62</v>
      </c>
      <c r="D4693">
        <v>56.852775000000001</v>
      </c>
      <c r="E4693">
        <v>53.211463000000002</v>
      </c>
      <c r="F4693" t="s">
        <v>111</v>
      </c>
      <c r="G4693" t="s">
        <v>22</v>
      </c>
      <c r="H4693">
        <v>53.036996000000002</v>
      </c>
      <c r="I4693">
        <v>158.65595400000001</v>
      </c>
      <c r="J4693" t="s">
        <v>88</v>
      </c>
    </row>
    <row r="4694" spans="1:12" x14ac:dyDescent="0.25">
      <c r="A4694" s="1">
        <v>4692</v>
      </c>
      <c r="B4694" t="s">
        <v>148</v>
      </c>
      <c r="C4694" t="s">
        <v>62</v>
      </c>
      <c r="D4694">
        <v>56.852775000000001</v>
      </c>
      <c r="E4694">
        <v>53.211463000000002</v>
      </c>
      <c r="F4694" t="s">
        <v>112</v>
      </c>
      <c r="G4694" t="s">
        <v>23</v>
      </c>
      <c r="H4694">
        <v>55.354968</v>
      </c>
      <c r="I4694">
        <v>86.087314000000006</v>
      </c>
      <c r="J4694" t="s">
        <v>87</v>
      </c>
      <c r="K4694" s="5">
        <v>2489982</v>
      </c>
      <c r="L4694" s="5">
        <v>32.07</v>
      </c>
    </row>
    <row r="4695" spans="1:12" x14ac:dyDescent="0.25">
      <c r="A4695" s="1">
        <v>4693</v>
      </c>
      <c r="B4695" t="s">
        <v>148</v>
      </c>
      <c r="C4695" t="s">
        <v>62</v>
      </c>
      <c r="D4695">
        <v>56.852775000000001</v>
      </c>
      <c r="E4695">
        <v>53.211463000000002</v>
      </c>
      <c r="F4695" t="s">
        <v>113</v>
      </c>
      <c r="G4695" t="s">
        <v>24</v>
      </c>
      <c r="H4695">
        <v>58.602901000000003</v>
      </c>
      <c r="I4695">
        <v>49.668076999999997</v>
      </c>
      <c r="J4695" t="s">
        <v>87</v>
      </c>
      <c r="K4695" s="5">
        <v>419567</v>
      </c>
      <c r="L4695" s="5">
        <v>6.38</v>
      </c>
    </row>
    <row r="4696" spans="1:12" x14ac:dyDescent="0.25">
      <c r="A4696" s="1">
        <v>4694</v>
      </c>
      <c r="B4696" t="s">
        <v>148</v>
      </c>
      <c r="C4696" t="s">
        <v>62</v>
      </c>
      <c r="D4696">
        <v>56.852775000000001</v>
      </c>
      <c r="E4696">
        <v>53.211463000000002</v>
      </c>
      <c r="F4696" t="s">
        <v>114</v>
      </c>
      <c r="G4696" t="s">
        <v>25</v>
      </c>
      <c r="H4696">
        <v>57.767682999999998</v>
      </c>
      <c r="I4696">
        <v>40.926417999999998</v>
      </c>
      <c r="J4696" t="s">
        <v>87</v>
      </c>
      <c r="K4696" s="5">
        <v>1021310</v>
      </c>
      <c r="L4696" s="5">
        <v>14.47</v>
      </c>
    </row>
    <row r="4697" spans="1:12" x14ac:dyDescent="0.25">
      <c r="A4697" s="1">
        <v>4695</v>
      </c>
      <c r="B4697" t="s">
        <v>148</v>
      </c>
      <c r="C4697" t="s">
        <v>62</v>
      </c>
      <c r="D4697">
        <v>56.852775000000001</v>
      </c>
      <c r="E4697">
        <v>53.211463000000002</v>
      </c>
      <c r="F4697" t="s">
        <v>115</v>
      </c>
      <c r="G4697" t="s">
        <v>26</v>
      </c>
      <c r="H4697">
        <v>45.040216000000001</v>
      </c>
      <c r="I4697">
        <v>38.975996000000002</v>
      </c>
      <c r="J4697" t="s">
        <v>87</v>
      </c>
      <c r="K4697" s="5">
        <v>2099443</v>
      </c>
      <c r="L4697" s="5">
        <v>28.14</v>
      </c>
    </row>
    <row r="4698" spans="1:12" x14ac:dyDescent="0.25">
      <c r="A4698" s="1">
        <v>4696</v>
      </c>
      <c r="B4698" t="s">
        <v>148</v>
      </c>
      <c r="C4698" t="s">
        <v>62</v>
      </c>
      <c r="D4698">
        <v>56.852775000000001</v>
      </c>
      <c r="E4698">
        <v>53.211463000000002</v>
      </c>
      <c r="F4698" t="s">
        <v>116</v>
      </c>
      <c r="G4698" t="s">
        <v>27</v>
      </c>
      <c r="H4698">
        <v>56.010568999999997</v>
      </c>
      <c r="I4698">
        <v>92.852545000000006</v>
      </c>
      <c r="J4698" t="s">
        <v>87</v>
      </c>
      <c r="K4698" s="5">
        <v>3018900</v>
      </c>
      <c r="L4698" s="5">
        <v>39.4</v>
      </c>
    </row>
    <row r="4699" spans="1:12" x14ac:dyDescent="0.25">
      <c r="A4699" s="1">
        <v>4697</v>
      </c>
      <c r="B4699" t="s">
        <v>148</v>
      </c>
      <c r="C4699" t="s">
        <v>62</v>
      </c>
      <c r="D4699">
        <v>56.852775000000001</v>
      </c>
      <c r="E4699">
        <v>53.211463000000002</v>
      </c>
      <c r="F4699" t="s">
        <v>117</v>
      </c>
      <c r="G4699" t="s">
        <v>28</v>
      </c>
      <c r="H4699">
        <v>55.441606</v>
      </c>
      <c r="I4699">
        <v>65.344316000000006</v>
      </c>
      <c r="J4699" t="s">
        <v>87</v>
      </c>
      <c r="K4699" s="5">
        <v>1004642</v>
      </c>
      <c r="L4699" s="5">
        <v>13.21</v>
      </c>
    </row>
    <row r="4700" spans="1:12" x14ac:dyDescent="0.25">
      <c r="A4700" s="1">
        <v>4698</v>
      </c>
      <c r="B4700" t="s">
        <v>148</v>
      </c>
      <c r="C4700" t="s">
        <v>62</v>
      </c>
      <c r="D4700">
        <v>56.852775000000001</v>
      </c>
      <c r="E4700">
        <v>53.211463000000002</v>
      </c>
      <c r="F4700" t="s">
        <v>118</v>
      </c>
      <c r="G4700" t="s">
        <v>29</v>
      </c>
      <c r="H4700">
        <v>51.730361000000002</v>
      </c>
      <c r="I4700">
        <v>36.192647000000001</v>
      </c>
      <c r="J4700" t="s">
        <v>87</v>
      </c>
      <c r="K4700" s="5">
        <v>1674167</v>
      </c>
      <c r="L4700" s="5">
        <v>22.42</v>
      </c>
    </row>
    <row r="4701" spans="1:12" x14ac:dyDescent="0.25">
      <c r="A4701" s="1">
        <v>4699</v>
      </c>
      <c r="B4701" t="s">
        <v>148</v>
      </c>
      <c r="C4701" t="s">
        <v>62</v>
      </c>
      <c r="D4701">
        <v>56.852775000000001</v>
      </c>
      <c r="E4701">
        <v>53.211463000000002</v>
      </c>
      <c r="F4701" t="s">
        <v>30</v>
      </c>
      <c r="G4701" t="s">
        <v>30</v>
      </c>
      <c r="H4701">
        <v>60.049590000000002</v>
      </c>
      <c r="I4701">
        <v>30.430610000000001</v>
      </c>
      <c r="J4701" t="s">
        <v>87</v>
      </c>
      <c r="K4701" s="5">
        <v>1699854</v>
      </c>
      <c r="L4701" s="5">
        <v>23.67</v>
      </c>
    </row>
    <row r="4702" spans="1:12" x14ac:dyDescent="0.25">
      <c r="A4702" s="1">
        <v>4700</v>
      </c>
      <c r="B4702" t="s">
        <v>148</v>
      </c>
      <c r="C4702" t="s">
        <v>62</v>
      </c>
      <c r="D4702">
        <v>56.852775000000001</v>
      </c>
      <c r="E4702">
        <v>53.211463000000002</v>
      </c>
      <c r="F4702" t="s">
        <v>119</v>
      </c>
      <c r="G4702" t="s">
        <v>31</v>
      </c>
      <c r="H4702">
        <v>52.610219999999998</v>
      </c>
      <c r="I4702">
        <v>39.594718999999998</v>
      </c>
      <c r="J4702" t="s">
        <v>87</v>
      </c>
      <c r="K4702" s="5">
        <v>1351671</v>
      </c>
      <c r="L4702" s="5">
        <v>18.16</v>
      </c>
    </row>
    <row r="4703" spans="1:12" x14ac:dyDescent="0.25">
      <c r="A4703" s="1">
        <v>4701</v>
      </c>
      <c r="B4703" t="s">
        <v>148</v>
      </c>
      <c r="C4703" t="s">
        <v>62</v>
      </c>
      <c r="D4703">
        <v>56.852775000000001</v>
      </c>
      <c r="E4703">
        <v>53.211463000000002</v>
      </c>
      <c r="F4703" t="s">
        <v>120</v>
      </c>
      <c r="G4703" t="s">
        <v>32</v>
      </c>
      <c r="H4703">
        <v>59.568182</v>
      </c>
      <c r="I4703">
        <v>150.808595</v>
      </c>
      <c r="J4703" t="s">
        <v>87</v>
      </c>
      <c r="K4703" s="5">
        <v>9086322</v>
      </c>
      <c r="L4703" s="5">
        <v>122.3</v>
      </c>
    </row>
    <row r="4704" spans="1:12" x14ac:dyDescent="0.25">
      <c r="A4704" s="1">
        <v>4702</v>
      </c>
      <c r="B4704" t="s">
        <v>148</v>
      </c>
      <c r="C4704" t="s">
        <v>62</v>
      </c>
      <c r="D4704">
        <v>56.852775000000001</v>
      </c>
      <c r="E4704">
        <v>53.211463000000002</v>
      </c>
      <c r="F4704" t="s">
        <v>33</v>
      </c>
      <c r="G4704" t="s">
        <v>33</v>
      </c>
      <c r="H4704">
        <v>55.753959999999999</v>
      </c>
      <c r="I4704">
        <v>37.620393</v>
      </c>
      <c r="J4704" t="s">
        <v>87</v>
      </c>
      <c r="K4704" s="5">
        <v>1221096</v>
      </c>
      <c r="L4704" s="5">
        <v>16.82</v>
      </c>
    </row>
    <row r="4705" spans="1:12" x14ac:dyDescent="0.25">
      <c r="A4705" s="1">
        <v>4703</v>
      </c>
      <c r="B4705" t="s">
        <v>148</v>
      </c>
      <c r="C4705" t="s">
        <v>62</v>
      </c>
      <c r="D4705">
        <v>56.852775000000001</v>
      </c>
      <c r="E4705">
        <v>53.211463000000002</v>
      </c>
      <c r="F4705" t="s">
        <v>34</v>
      </c>
      <c r="G4705" t="s">
        <v>34</v>
      </c>
      <c r="H4705">
        <v>55.375010000000003</v>
      </c>
      <c r="I4705">
        <v>37.538978999999998</v>
      </c>
      <c r="J4705" t="s">
        <v>87</v>
      </c>
      <c r="K4705" s="5">
        <v>1231341</v>
      </c>
      <c r="L4705" s="5">
        <v>16.95</v>
      </c>
    </row>
    <row r="4706" spans="1:12" x14ac:dyDescent="0.25">
      <c r="A4706" s="1">
        <v>4704</v>
      </c>
      <c r="B4706" t="s">
        <v>148</v>
      </c>
      <c r="C4706" t="s">
        <v>62</v>
      </c>
      <c r="D4706">
        <v>56.852775000000001</v>
      </c>
      <c r="E4706">
        <v>53.211463000000002</v>
      </c>
      <c r="F4706" t="s">
        <v>121</v>
      </c>
      <c r="G4706" t="s">
        <v>35</v>
      </c>
      <c r="H4706">
        <v>68.969562999999994</v>
      </c>
      <c r="I4706">
        <v>33.074539999999999</v>
      </c>
      <c r="J4706" t="s">
        <v>87</v>
      </c>
      <c r="K4706" s="5">
        <v>2544065</v>
      </c>
      <c r="L4706" s="5">
        <v>34.14</v>
      </c>
    </row>
    <row r="4707" spans="1:12" x14ac:dyDescent="0.25">
      <c r="A4707" s="1">
        <v>4705</v>
      </c>
      <c r="B4707" t="s">
        <v>148</v>
      </c>
      <c r="C4707" t="s">
        <v>62</v>
      </c>
      <c r="D4707">
        <v>56.852775000000001</v>
      </c>
      <c r="E4707">
        <v>53.211463000000002</v>
      </c>
      <c r="F4707" t="s">
        <v>122</v>
      </c>
      <c r="G4707" t="s">
        <v>36</v>
      </c>
      <c r="H4707">
        <v>67.638067000000007</v>
      </c>
      <c r="I4707">
        <v>53.006872000000001</v>
      </c>
      <c r="J4707" t="s">
        <v>87</v>
      </c>
      <c r="K4707" s="5">
        <v>1990841</v>
      </c>
      <c r="L4707" s="5">
        <v>30.98</v>
      </c>
    </row>
    <row r="4708" spans="1:12" x14ac:dyDescent="0.25">
      <c r="A4708" s="1">
        <v>4706</v>
      </c>
      <c r="B4708" t="s">
        <v>148</v>
      </c>
      <c r="C4708" t="s">
        <v>62</v>
      </c>
      <c r="D4708">
        <v>56.852775000000001</v>
      </c>
      <c r="E4708">
        <v>53.211463000000002</v>
      </c>
      <c r="F4708" t="s">
        <v>123</v>
      </c>
      <c r="G4708" t="s">
        <v>37</v>
      </c>
      <c r="H4708">
        <v>56.326886999999999</v>
      </c>
      <c r="I4708">
        <v>44.005986</v>
      </c>
      <c r="J4708" t="s">
        <v>87</v>
      </c>
      <c r="K4708" s="5">
        <v>784971</v>
      </c>
      <c r="L4708" s="5">
        <v>10.73</v>
      </c>
    </row>
    <row r="4709" spans="1:12" x14ac:dyDescent="0.25">
      <c r="A4709" s="1">
        <v>4707</v>
      </c>
      <c r="B4709" t="s">
        <v>148</v>
      </c>
      <c r="C4709" t="s">
        <v>62</v>
      </c>
      <c r="D4709">
        <v>56.852775000000001</v>
      </c>
      <c r="E4709">
        <v>53.211463000000002</v>
      </c>
      <c r="F4709" t="s">
        <v>124</v>
      </c>
      <c r="G4709" t="s">
        <v>38</v>
      </c>
      <c r="H4709">
        <v>58.521475000000002</v>
      </c>
      <c r="I4709">
        <v>31.275475</v>
      </c>
      <c r="J4709" t="s">
        <v>87</v>
      </c>
      <c r="K4709" s="5">
        <v>1741643</v>
      </c>
      <c r="L4709" s="5">
        <v>22.84</v>
      </c>
    </row>
    <row r="4710" spans="1:12" x14ac:dyDescent="0.25">
      <c r="A4710" s="1">
        <v>4708</v>
      </c>
      <c r="B4710" t="s">
        <v>148</v>
      </c>
      <c r="C4710" t="s">
        <v>62</v>
      </c>
      <c r="D4710">
        <v>56.852775000000001</v>
      </c>
      <c r="E4710">
        <v>53.211463000000002</v>
      </c>
      <c r="F4710" t="s">
        <v>125</v>
      </c>
      <c r="G4710" t="s">
        <v>39</v>
      </c>
      <c r="H4710">
        <v>55.030199000000003</v>
      </c>
      <c r="I4710">
        <v>82.920429999999996</v>
      </c>
      <c r="J4710" t="s">
        <v>87</v>
      </c>
      <c r="K4710" s="5">
        <v>2237639</v>
      </c>
      <c r="L4710" s="5">
        <v>28.99</v>
      </c>
    </row>
    <row r="4711" spans="1:12" x14ac:dyDescent="0.25">
      <c r="A4711" s="1">
        <v>4709</v>
      </c>
      <c r="B4711" t="s">
        <v>148</v>
      </c>
      <c r="C4711" t="s">
        <v>62</v>
      </c>
      <c r="D4711">
        <v>56.852775000000001</v>
      </c>
      <c r="E4711">
        <v>53.211463000000002</v>
      </c>
      <c r="F4711" t="s">
        <v>126</v>
      </c>
      <c r="G4711" t="s">
        <v>40</v>
      </c>
      <c r="H4711">
        <v>54.989342000000001</v>
      </c>
      <c r="I4711">
        <v>73.368212</v>
      </c>
      <c r="J4711" t="s">
        <v>87</v>
      </c>
      <c r="K4711" s="5">
        <v>1582289</v>
      </c>
      <c r="L4711" s="5">
        <v>20.8</v>
      </c>
    </row>
    <row r="4712" spans="1:12" x14ac:dyDescent="0.25">
      <c r="A4712" s="1">
        <v>4710</v>
      </c>
      <c r="B4712" t="s">
        <v>148</v>
      </c>
      <c r="C4712" t="s">
        <v>62</v>
      </c>
      <c r="D4712">
        <v>56.852775000000001</v>
      </c>
      <c r="E4712">
        <v>53.211463000000002</v>
      </c>
      <c r="F4712" t="s">
        <v>127</v>
      </c>
      <c r="G4712" t="s">
        <v>41</v>
      </c>
      <c r="H4712">
        <v>51.768199000000003</v>
      </c>
      <c r="I4712">
        <v>55.096955000000001</v>
      </c>
      <c r="J4712" t="s">
        <v>87</v>
      </c>
      <c r="K4712" s="5">
        <v>719528</v>
      </c>
      <c r="L4712" s="5">
        <v>9.73</v>
      </c>
    </row>
    <row r="4713" spans="1:12" x14ac:dyDescent="0.25">
      <c r="A4713" s="1">
        <v>4711</v>
      </c>
      <c r="B4713" t="s">
        <v>148</v>
      </c>
      <c r="C4713" t="s">
        <v>62</v>
      </c>
      <c r="D4713">
        <v>56.852775000000001</v>
      </c>
      <c r="E4713">
        <v>53.211463000000002</v>
      </c>
      <c r="F4713" t="s">
        <v>128</v>
      </c>
      <c r="G4713" t="s">
        <v>42</v>
      </c>
      <c r="H4713">
        <v>52.967187000000003</v>
      </c>
      <c r="I4713">
        <v>36.069612999999997</v>
      </c>
      <c r="J4713" t="s">
        <v>87</v>
      </c>
      <c r="K4713" s="5">
        <v>1572733</v>
      </c>
      <c r="L4713" s="5">
        <v>21.01</v>
      </c>
    </row>
    <row r="4714" spans="1:12" x14ac:dyDescent="0.25">
      <c r="A4714" s="1">
        <v>4712</v>
      </c>
      <c r="B4714" t="s">
        <v>148</v>
      </c>
      <c r="C4714" t="s">
        <v>62</v>
      </c>
      <c r="D4714">
        <v>56.852775000000001</v>
      </c>
      <c r="E4714">
        <v>53.211463000000002</v>
      </c>
      <c r="F4714" t="s">
        <v>129</v>
      </c>
      <c r="G4714" t="s">
        <v>43</v>
      </c>
      <c r="H4714">
        <v>53.194546000000003</v>
      </c>
      <c r="I4714">
        <v>45.019528999999999</v>
      </c>
      <c r="J4714" t="s">
        <v>87</v>
      </c>
      <c r="K4714" s="5">
        <v>900411</v>
      </c>
      <c r="L4714" s="5">
        <v>12.46</v>
      </c>
    </row>
    <row r="4715" spans="1:12" x14ac:dyDescent="0.25">
      <c r="A4715" s="1">
        <v>4713</v>
      </c>
      <c r="B4715" t="s">
        <v>148</v>
      </c>
      <c r="C4715" t="s">
        <v>62</v>
      </c>
      <c r="D4715">
        <v>56.852775000000001</v>
      </c>
      <c r="E4715">
        <v>53.211463000000002</v>
      </c>
      <c r="F4715" t="s">
        <v>130</v>
      </c>
      <c r="G4715" t="s">
        <v>44</v>
      </c>
      <c r="H4715">
        <v>58.010258999999998</v>
      </c>
      <c r="I4715">
        <v>56.234195</v>
      </c>
      <c r="J4715" t="s">
        <v>87</v>
      </c>
      <c r="K4715" s="5">
        <v>286341</v>
      </c>
      <c r="L4715" s="5">
        <v>4.25</v>
      </c>
    </row>
    <row r="4716" spans="1:12" x14ac:dyDescent="0.25">
      <c r="A4716" s="1">
        <v>4714</v>
      </c>
      <c r="B4716" t="s">
        <v>148</v>
      </c>
      <c r="C4716" t="s">
        <v>62</v>
      </c>
      <c r="D4716">
        <v>56.852775000000001</v>
      </c>
      <c r="E4716">
        <v>53.211463000000002</v>
      </c>
      <c r="F4716" t="s">
        <v>131</v>
      </c>
      <c r="G4716" t="s">
        <v>45</v>
      </c>
      <c r="H4716">
        <v>43.116391</v>
      </c>
      <c r="I4716">
        <v>131.88242099999999</v>
      </c>
      <c r="J4716" t="s">
        <v>87</v>
      </c>
      <c r="K4716" s="5">
        <v>7926026</v>
      </c>
      <c r="L4716" s="5">
        <v>103.29</v>
      </c>
    </row>
    <row r="4717" spans="1:12" x14ac:dyDescent="0.25">
      <c r="A4717" s="1">
        <v>4715</v>
      </c>
      <c r="B4717" t="s">
        <v>148</v>
      </c>
      <c r="C4717" t="s">
        <v>62</v>
      </c>
      <c r="D4717">
        <v>56.852775000000001</v>
      </c>
      <c r="E4717">
        <v>53.211463000000002</v>
      </c>
      <c r="F4717" t="s">
        <v>132</v>
      </c>
      <c r="G4717" t="s">
        <v>46</v>
      </c>
      <c r="H4717">
        <v>57.819364999999998</v>
      </c>
      <c r="I4717">
        <v>28.331786000000001</v>
      </c>
      <c r="J4717" t="s">
        <v>87</v>
      </c>
      <c r="K4717" s="5">
        <v>1954563</v>
      </c>
      <c r="L4717" s="5">
        <v>24.94</v>
      </c>
    </row>
    <row r="4718" spans="1:12" x14ac:dyDescent="0.25">
      <c r="A4718" s="1">
        <v>4716</v>
      </c>
      <c r="B4718" t="s">
        <v>148</v>
      </c>
      <c r="C4718" t="s">
        <v>62</v>
      </c>
      <c r="D4718">
        <v>56.852775000000001</v>
      </c>
      <c r="E4718">
        <v>53.211463000000002</v>
      </c>
      <c r="F4718" t="s">
        <v>133</v>
      </c>
      <c r="G4718" t="s">
        <v>47</v>
      </c>
      <c r="H4718">
        <v>44.609796000000003</v>
      </c>
      <c r="I4718">
        <v>40.100560999999999</v>
      </c>
      <c r="J4718" t="s">
        <v>87</v>
      </c>
      <c r="K4718" s="5">
        <v>2074374</v>
      </c>
      <c r="L4718" s="5">
        <v>28.43</v>
      </c>
    </row>
    <row r="4719" spans="1:12" x14ac:dyDescent="0.25">
      <c r="A4719" s="1">
        <v>4717</v>
      </c>
      <c r="B4719" t="s">
        <v>148</v>
      </c>
      <c r="C4719" t="s">
        <v>62</v>
      </c>
      <c r="D4719">
        <v>56.852775000000001</v>
      </c>
      <c r="E4719">
        <v>53.211463000000002</v>
      </c>
      <c r="F4719" t="s">
        <v>134</v>
      </c>
      <c r="G4719" t="s">
        <v>48</v>
      </c>
      <c r="H4719">
        <v>51.958182000000001</v>
      </c>
      <c r="I4719">
        <v>85.960373000000004</v>
      </c>
      <c r="J4719" t="s">
        <v>87</v>
      </c>
      <c r="K4719" s="5">
        <v>2683629</v>
      </c>
      <c r="L4719" s="5">
        <v>34.92</v>
      </c>
    </row>
    <row r="4720" spans="1:12" x14ac:dyDescent="0.25">
      <c r="A4720" s="1">
        <v>4718</v>
      </c>
      <c r="B4720" t="s">
        <v>148</v>
      </c>
      <c r="C4720" t="s">
        <v>62</v>
      </c>
      <c r="D4720">
        <v>56.852775000000001</v>
      </c>
      <c r="E4720">
        <v>53.211463000000002</v>
      </c>
      <c r="F4720" t="s">
        <v>135</v>
      </c>
      <c r="G4720" t="s">
        <v>49</v>
      </c>
      <c r="H4720">
        <v>54.734856000000001</v>
      </c>
      <c r="I4720">
        <v>55.957856</v>
      </c>
      <c r="J4720" t="s">
        <v>87</v>
      </c>
      <c r="K4720" s="5">
        <v>341912</v>
      </c>
      <c r="L4720" s="5">
        <v>4.91</v>
      </c>
    </row>
    <row r="4721" spans="1:12" x14ac:dyDescent="0.25">
      <c r="A4721" s="1">
        <v>4719</v>
      </c>
      <c r="B4721" t="s">
        <v>148</v>
      </c>
      <c r="C4721" t="s">
        <v>62</v>
      </c>
      <c r="D4721">
        <v>56.852775000000001</v>
      </c>
      <c r="E4721">
        <v>53.211463000000002</v>
      </c>
      <c r="F4721" t="s">
        <v>136</v>
      </c>
      <c r="G4721" t="s">
        <v>50</v>
      </c>
      <c r="H4721">
        <v>51.833506999999997</v>
      </c>
      <c r="I4721">
        <v>107.584125</v>
      </c>
      <c r="J4721" t="s">
        <v>87</v>
      </c>
      <c r="K4721" s="5">
        <v>4503380</v>
      </c>
      <c r="L4721" s="5">
        <v>60.12</v>
      </c>
    </row>
    <row r="4722" spans="1:12" x14ac:dyDescent="0.25">
      <c r="A4722" s="1">
        <v>4720</v>
      </c>
      <c r="B4722" t="s">
        <v>148</v>
      </c>
      <c r="C4722" t="s">
        <v>62</v>
      </c>
      <c r="D4722">
        <v>56.852775000000001</v>
      </c>
      <c r="E4722">
        <v>53.211463000000002</v>
      </c>
      <c r="F4722" t="s">
        <v>137</v>
      </c>
      <c r="G4722" t="s">
        <v>51</v>
      </c>
      <c r="H4722">
        <v>43.484605000000002</v>
      </c>
      <c r="I4722">
        <v>43.607089999999999</v>
      </c>
      <c r="J4722" t="s">
        <v>87</v>
      </c>
      <c r="K4722" s="5">
        <v>2075436</v>
      </c>
      <c r="L4722" s="5">
        <v>28.66</v>
      </c>
    </row>
    <row r="4723" spans="1:12" x14ac:dyDescent="0.25">
      <c r="A4723" s="1">
        <v>4721</v>
      </c>
      <c r="B4723" t="s">
        <v>148</v>
      </c>
      <c r="C4723" t="s">
        <v>62</v>
      </c>
      <c r="D4723">
        <v>56.852775000000001</v>
      </c>
      <c r="E4723">
        <v>53.211463000000002</v>
      </c>
      <c r="F4723" t="s">
        <v>138</v>
      </c>
      <c r="G4723" t="s">
        <v>52</v>
      </c>
      <c r="H4723">
        <v>46.308309000000001</v>
      </c>
      <c r="I4723">
        <v>44.270181000000001</v>
      </c>
      <c r="J4723" t="s">
        <v>87</v>
      </c>
      <c r="K4723" s="5">
        <v>1655363</v>
      </c>
      <c r="L4723" s="5">
        <v>22.87</v>
      </c>
    </row>
    <row r="4724" spans="1:12" x14ac:dyDescent="0.25">
      <c r="A4724" s="1">
        <v>4722</v>
      </c>
      <c r="B4724" t="s">
        <v>148</v>
      </c>
      <c r="C4724" t="s">
        <v>62</v>
      </c>
      <c r="D4724">
        <v>56.852775000000001</v>
      </c>
      <c r="E4724">
        <v>53.211463000000002</v>
      </c>
      <c r="F4724" t="s">
        <v>139</v>
      </c>
      <c r="G4724" t="s">
        <v>53</v>
      </c>
      <c r="H4724">
        <v>44.226863000000002</v>
      </c>
      <c r="I4724">
        <v>42.046770000000002</v>
      </c>
      <c r="J4724" t="s">
        <v>87</v>
      </c>
      <c r="K4724" s="5">
        <v>2034826</v>
      </c>
      <c r="L4724" s="5">
        <v>27.76</v>
      </c>
    </row>
    <row r="4725" spans="1:12" x14ac:dyDescent="0.25">
      <c r="A4725" s="1">
        <v>4723</v>
      </c>
      <c r="B4725" t="s">
        <v>148</v>
      </c>
      <c r="C4725" t="s">
        <v>62</v>
      </c>
      <c r="D4725">
        <v>56.852775000000001</v>
      </c>
      <c r="E4725">
        <v>53.211463000000002</v>
      </c>
      <c r="F4725" t="s">
        <v>140</v>
      </c>
      <c r="G4725" t="s">
        <v>54</v>
      </c>
      <c r="H4725">
        <v>61.789036000000003</v>
      </c>
      <c r="I4725">
        <v>34.359687999999998</v>
      </c>
      <c r="J4725" t="s">
        <v>87</v>
      </c>
      <c r="K4725" s="5">
        <v>1687948</v>
      </c>
      <c r="L4725" s="5">
        <v>25.12</v>
      </c>
    </row>
    <row r="4726" spans="1:12" x14ac:dyDescent="0.25">
      <c r="A4726" s="1">
        <v>4724</v>
      </c>
      <c r="B4726" t="s">
        <v>148</v>
      </c>
      <c r="C4726" t="s">
        <v>62</v>
      </c>
      <c r="D4726">
        <v>56.852775000000001</v>
      </c>
      <c r="E4726">
        <v>53.211463000000002</v>
      </c>
      <c r="F4726" t="s">
        <v>141</v>
      </c>
      <c r="G4726" t="s">
        <v>55</v>
      </c>
      <c r="H4726">
        <v>61.668695</v>
      </c>
      <c r="I4726">
        <v>50.835734000000002</v>
      </c>
      <c r="J4726" t="s">
        <v>87</v>
      </c>
      <c r="K4726" s="5">
        <v>834803</v>
      </c>
      <c r="L4726" s="5">
        <v>11.38</v>
      </c>
    </row>
    <row r="4727" spans="1:12" x14ac:dyDescent="0.25">
      <c r="A4727" s="1">
        <v>4725</v>
      </c>
      <c r="B4727" t="s">
        <v>148</v>
      </c>
      <c r="C4727" t="s">
        <v>62</v>
      </c>
      <c r="D4727">
        <v>56.852775000000001</v>
      </c>
      <c r="E4727">
        <v>53.211463000000002</v>
      </c>
      <c r="F4727" t="s">
        <v>142</v>
      </c>
      <c r="G4727" t="s">
        <v>56</v>
      </c>
      <c r="H4727">
        <v>56.634407000000003</v>
      </c>
      <c r="I4727">
        <v>47.899878000000001</v>
      </c>
      <c r="J4727" t="s">
        <v>87</v>
      </c>
      <c r="K4727" s="5">
        <v>463090</v>
      </c>
      <c r="L4727" s="5">
        <v>6.99</v>
      </c>
    </row>
    <row r="4728" spans="1:12" x14ac:dyDescent="0.25">
      <c r="A4728" s="1">
        <v>4726</v>
      </c>
      <c r="B4728" t="s">
        <v>148</v>
      </c>
      <c r="C4728" t="s">
        <v>62</v>
      </c>
      <c r="D4728">
        <v>56.852775000000001</v>
      </c>
      <c r="E4728">
        <v>53.211463000000002</v>
      </c>
      <c r="F4728" t="s">
        <v>143</v>
      </c>
      <c r="G4728" t="s">
        <v>57</v>
      </c>
      <c r="H4728">
        <v>54.180857000000003</v>
      </c>
      <c r="I4728">
        <v>45.186318999999997</v>
      </c>
      <c r="J4728" t="s">
        <v>87</v>
      </c>
      <c r="K4728" s="5">
        <v>804900</v>
      </c>
      <c r="L4728" s="5">
        <v>11</v>
      </c>
    </row>
    <row r="4729" spans="1:12" x14ac:dyDescent="0.25">
      <c r="A4729" s="1">
        <v>4727</v>
      </c>
      <c r="B4729" t="s">
        <v>148</v>
      </c>
      <c r="C4729" t="s">
        <v>62</v>
      </c>
      <c r="D4729">
        <v>56.852775000000001</v>
      </c>
      <c r="E4729">
        <v>53.211463000000002</v>
      </c>
      <c r="F4729" t="s">
        <v>144</v>
      </c>
      <c r="G4729" t="s">
        <v>58</v>
      </c>
      <c r="H4729">
        <v>62.028098</v>
      </c>
      <c r="I4729">
        <v>129.73255499999999</v>
      </c>
      <c r="J4729" t="s">
        <v>87</v>
      </c>
      <c r="K4729" s="5">
        <v>7154299</v>
      </c>
      <c r="L4729" s="5">
        <v>96.85</v>
      </c>
    </row>
    <row r="4730" spans="1:12" x14ac:dyDescent="0.25">
      <c r="A4730" s="1">
        <v>4728</v>
      </c>
      <c r="B4730" t="s">
        <v>148</v>
      </c>
      <c r="C4730" t="s">
        <v>62</v>
      </c>
      <c r="D4730">
        <v>56.852775000000001</v>
      </c>
      <c r="E4730">
        <v>53.211463000000002</v>
      </c>
      <c r="F4730" t="s">
        <v>145</v>
      </c>
      <c r="G4730" t="s">
        <v>59</v>
      </c>
      <c r="H4730">
        <v>43.020603000000001</v>
      </c>
      <c r="I4730">
        <v>44.681888000000001</v>
      </c>
      <c r="J4730" t="s">
        <v>87</v>
      </c>
      <c r="K4730" s="5">
        <v>2134924</v>
      </c>
      <c r="L4730" s="5">
        <v>30</v>
      </c>
    </row>
    <row r="4731" spans="1:12" x14ac:dyDescent="0.25">
      <c r="A4731" s="1">
        <v>4729</v>
      </c>
      <c r="B4731" t="s">
        <v>148</v>
      </c>
      <c r="C4731" t="s">
        <v>62</v>
      </c>
      <c r="D4731">
        <v>56.852775000000001</v>
      </c>
      <c r="E4731">
        <v>53.211463000000002</v>
      </c>
      <c r="F4731" t="s">
        <v>146</v>
      </c>
      <c r="G4731" t="s">
        <v>60</v>
      </c>
      <c r="H4731">
        <v>55.795793000000003</v>
      </c>
      <c r="I4731">
        <v>49.106585000000003</v>
      </c>
      <c r="J4731" t="s">
        <v>87</v>
      </c>
      <c r="K4731" s="5">
        <v>389891</v>
      </c>
      <c r="L4731" s="5">
        <v>5.38</v>
      </c>
    </row>
    <row r="4732" spans="1:12" x14ac:dyDescent="0.25">
      <c r="A4732" s="1">
        <v>4730</v>
      </c>
      <c r="B4732" t="s">
        <v>148</v>
      </c>
      <c r="C4732" t="s">
        <v>62</v>
      </c>
      <c r="D4732">
        <v>56.852775000000001</v>
      </c>
      <c r="E4732">
        <v>53.211463000000002</v>
      </c>
      <c r="F4732" t="s">
        <v>147</v>
      </c>
      <c r="G4732" t="s">
        <v>61</v>
      </c>
      <c r="H4732">
        <v>51.719085999999997</v>
      </c>
      <c r="I4732">
        <v>94.437757000000005</v>
      </c>
      <c r="J4732" t="s">
        <v>87</v>
      </c>
      <c r="K4732" s="5">
        <v>3519221</v>
      </c>
      <c r="L4732" s="5">
        <v>45.96</v>
      </c>
    </row>
    <row r="4733" spans="1:12" x14ac:dyDescent="0.25">
      <c r="A4733" s="1">
        <v>4731</v>
      </c>
      <c r="B4733" t="s">
        <v>148</v>
      </c>
      <c r="C4733" t="s">
        <v>62</v>
      </c>
      <c r="D4733">
        <v>56.852775000000001</v>
      </c>
      <c r="E4733">
        <v>53.211463000000002</v>
      </c>
      <c r="F4733" t="s">
        <v>148</v>
      </c>
      <c r="G4733" t="s">
        <v>62</v>
      </c>
      <c r="H4733">
        <v>56.852775000000001</v>
      </c>
      <c r="I4733">
        <v>53.211463000000002</v>
      </c>
      <c r="J4733" t="s">
        <v>87</v>
      </c>
      <c r="K4733" s="5">
        <v>0</v>
      </c>
      <c r="L4733" s="5">
        <v>0</v>
      </c>
    </row>
    <row r="4734" spans="1:12" x14ac:dyDescent="0.25">
      <c r="A4734" s="1">
        <v>4732</v>
      </c>
      <c r="B4734" t="s">
        <v>148</v>
      </c>
      <c r="C4734" t="s">
        <v>62</v>
      </c>
      <c r="D4734">
        <v>56.852775000000001</v>
      </c>
      <c r="E4734">
        <v>53.211463000000002</v>
      </c>
      <c r="F4734" t="s">
        <v>149</v>
      </c>
      <c r="G4734" t="s">
        <v>63</v>
      </c>
      <c r="H4734">
        <v>53.722355999999998</v>
      </c>
      <c r="I4734">
        <v>91.443698999999995</v>
      </c>
      <c r="J4734" t="s">
        <v>87</v>
      </c>
      <c r="K4734" s="5">
        <v>3126523</v>
      </c>
      <c r="L4734" s="5">
        <v>40.71</v>
      </c>
    </row>
    <row r="4735" spans="1:12" x14ac:dyDescent="0.25">
      <c r="A4735" s="1">
        <v>4733</v>
      </c>
      <c r="B4735" t="s">
        <v>148</v>
      </c>
      <c r="C4735" t="s">
        <v>62</v>
      </c>
      <c r="D4735">
        <v>56.852775000000001</v>
      </c>
      <c r="E4735">
        <v>53.211463000000002</v>
      </c>
      <c r="F4735" t="s">
        <v>150</v>
      </c>
      <c r="G4735" t="s">
        <v>64</v>
      </c>
      <c r="H4735">
        <v>43.317991999999997</v>
      </c>
      <c r="I4735">
        <v>45.698197</v>
      </c>
      <c r="J4735" t="s">
        <v>87</v>
      </c>
      <c r="K4735" s="5">
        <v>2170985</v>
      </c>
      <c r="L4735" s="5">
        <v>29.78</v>
      </c>
    </row>
    <row r="4736" spans="1:12" x14ac:dyDescent="0.25">
      <c r="A4736" s="1">
        <v>4734</v>
      </c>
      <c r="B4736" t="s">
        <v>148</v>
      </c>
      <c r="C4736" t="s">
        <v>62</v>
      </c>
      <c r="D4736">
        <v>56.852775000000001</v>
      </c>
      <c r="E4736">
        <v>53.211463000000002</v>
      </c>
      <c r="F4736" t="s">
        <v>151</v>
      </c>
      <c r="G4736" t="s">
        <v>65</v>
      </c>
      <c r="H4736">
        <v>56.143900000000002</v>
      </c>
      <c r="I4736">
        <v>47.248887000000003</v>
      </c>
      <c r="J4736" t="s">
        <v>87</v>
      </c>
      <c r="K4736" s="5">
        <v>547373</v>
      </c>
      <c r="L4736" s="5">
        <v>7.34</v>
      </c>
    </row>
    <row r="4737" spans="1:12" x14ac:dyDescent="0.25">
      <c r="A4737" s="1">
        <v>4735</v>
      </c>
      <c r="B4737" t="s">
        <v>148</v>
      </c>
      <c r="C4737" t="s">
        <v>62</v>
      </c>
      <c r="D4737">
        <v>56.852775000000001</v>
      </c>
      <c r="E4737">
        <v>53.211463000000002</v>
      </c>
      <c r="F4737" t="s">
        <v>152</v>
      </c>
      <c r="G4737" t="s">
        <v>66</v>
      </c>
      <c r="H4737">
        <v>47.222530999999996</v>
      </c>
      <c r="I4737">
        <v>39.718705</v>
      </c>
      <c r="J4737" t="s">
        <v>87</v>
      </c>
      <c r="K4737" s="5">
        <v>1828754</v>
      </c>
      <c r="L4737" s="5">
        <v>24.97</v>
      </c>
    </row>
    <row r="4738" spans="1:12" x14ac:dyDescent="0.25">
      <c r="A4738" s="1">
        <v>4736</v>
      </c>
      <c r="B4738" t="s">
        <v>148</v>
      </c>
      <c r="C4738" t="s">
        <v>62</v>
      </c>
      <c r="D4738">
        <v>56.852775000000001</v>
      </c>
      <c r="E4738">
        <v>53.211463000000002</v>
      </c>
      <c r="F4738" t="s">
        <v>153</v>
      </c>
      <c r="G4738" t="s">
        <v>67</v>
      </c>
      <c r="H4738">
        <v>54.629148000000001</v>
      </c>
      <c r="I4738">
        <v>39.735242999999997</v>
      </c>
      <c r="J4738" t="s">
        <v>87</v>
      </c>
      <c r="K4738" s="5">
        <v>1252379</v>
      </c>
      <c r="L4738" s="5">
        <v>16.48</v>
      </c>
    </row>
    <row r="4739" spans="1:12" x14ac:dyDescent="0.25">
      <c r="A4739" s="1">
        <v>4737</v>
      </c>
      <c r="B4739" t="s">
        <v>148</v>
      </c>
      <c r="C4739" t="s">
        <v>62</v>
      </c>
      <c r="D4739">
        <v>56.852775000000001</v>
      </c>
      <c r="E4739">
        <v>53.211463000000002</v>
      </c>
      <c r="F4739" t="s">
        <v>154</v>
      </c>
      <c r="G4739" t="s">
        <v>68</v>
      </c>
      <c r="H4739">
        <v>53.195532999999998</v>
      </c>
      <c r="I4739">
        <v>50.101801000000002</v>
      </c>
      <c r="J4739" t="s">
        <v>87</v>
      </c>
      <c r="K4739" s="5">
        <v>548492</v>
      </c>
      <c r="L4739" s="5">
        <v>8.07</v>
      </c>
    </row>
    <row r="4740" spans="1:12" x14ac:dyDescent="0.25">
      <c r="A4740" s="1">
        <v>4738</v>
      </c>
      <c r="B4740" t="s">
        <v>148</v>
      </c>
      <c r="C4740" t="s">
        <v>62</v>
      </c>
      <c r="D4740">
        <v>56.852775000000001</v>
      </c>
      <c r="E4740">
        <v>53.211463000000002</v>
      </c>
      <c r="F4740" t="s">
        <v>69</v>
      </c>
      <c r="G4740" t="s">
        <v>69</v>
      </c>
      <c r="H4740">
        <v>59.939095000000002</v>
      </c>
      <c r="I4740">
        <v>30.315867999999998</v>
      </c>
      <c r="J4740" t="s">
        <v>87</v>
      </c>
      <c r="K4740" s="5">
        <v>1795363</v>
      </c>
      <c r="L4740" s="5">
        <v>25.02</v>
      </c>
    </row>
    <row r="4741" spans="1:12" x14ac:dyDescent="0.25">
      <c r="A4741" s="1">
        <v>4739</v>
      </c>
      <c r="B4741" t="s">
        <v>148</v>
      </c>
      <c r="C4741" t="s">
        <v>62</v>
      </c>
      <c r="D4741">
        <v>56.852775000000001</v>
      </c>
      <c r="E4741">
        <v>53.211463000000002</v>
      </c>
      <c r="F4741" t="s">
        <v>155</v>
      </c>
      <c r="G4741" t="s">
        <v>70</v>
      </c>
      <c r="H4741">
        <v>51.533102999999997</v>
      </c>
      <c r="I4741">
        <v>46.034157999999998</v>
      </c>
      <c r="J4741" t="s">
        <v>87</v>
      </c>
      <c r="K4741" s="5">
        <v>982388</v>
      </c>
      <c r="L4741" s="5">
        <v>13.78</v>
      </c>
    </row>
    <row r="4742" spans="1:12" x14ac:dyDescent="0.25">
      <c r="A4742" s="1">
        <v>4740</v>
      </c>
      <c r="B4742" t="s">
        <v>148</v>
      </c>
      <c r="C4742" t="s">
        <v>62</v>
      </c>
      <c r="D4742">
        <v>56.852775000000001</v>
      </c>
      <c r="E4742">
        <v>53.211463000000002</v>
      </c>
      <c r="F4742" t="s">
        <v>156</v>
      </c>
      <c r="G4742" t="s">
        <v>71</v>
      </c>
      <c r="H4742">
        <v>46.959178999999999</v>
      </c>
      <c r="I4742">
        <v>142.73804100000001</v>
      </c>
      <c r="J4742" t="s">
        <v>87</v>
      </c>
      <c r="K4742" s="5">
        <v>8077553</v>
      </c>
      <c r="L4742" s="5">
        <v>115.32</v>
      </c>
    </row>
    <row r="4743" spans="1:12" x14ac:dyDescent="0.25">
      <c r="A4743" s="1">
        <v>4741</v>
      </c>
      <c r="B4743" t="s">
        <v>148</v>
      </c>
      <c r="C4743" t="s">
        <v>62</v>
      </c>
      <c r="D4743">
        <v>56.852775000000001</v>
      </c>
      <c r="E4743">
        <v>53.211463000000002</v>
      </c>
      <c r="F4743" t="s">
        <v>157</v>
      </c>
      <c r="G4743" t="s">
        <v>72</v>
      </c>
      <c r="H4743">
        <v>56.838607000000003</v>
      </c>
      <c r="I4743">
        <v>60.605513999999999</v>
      </c>
      <c r="J4743" t="s">
        <v>87</v>
      </c>
      <c r="K4743" s="5">
        <v>637562</v>
      </c>
      <c r="L4743" s="5">
        <v>8.65</v>
      </c>
    </row>
    <row r="4744" spans="1:12" x14ac:dyDescent="0.25">
      <c r="A4744" s="1">
        <v>4742</v>
      </c>
      <c r="B4744" t="s">
        <v>148</v>
      </c>
      <c r="C4744" t="s">
        <v>62</v>
      </c>
      <c r="D4744">
        <v>56.852775000000001</v>
      </c>
      <c r="E4744">
        <v>53.211463000000002</v>
      </c>
      <c r="F4744" t="s">
        <v>158</v>
      </c>
      <c r="G4744" t="s">
        <v>73</v>
      </c>
      <c r="H4744">
        <v>54.782525999999997</v>
      </c>
      <c r="I4744">
        <v>32.044128000000001</v>
      </c>
      <c r="J4744" t="s">
        <v>87</v>
      </c>
      <c r="K4744" s="5">
        <v>1629510</v>
      </c>
      <c r="L4744" s="5">
        <v>21.25</v>
      </c>
    </row>
    <row r="4745" spans="1:12" x14ac:dyDescent="0.25">
      <c r="A4745" s="1">
        <v>4743</v>
      </c>
      <c r="B4745" t="s">
        <v>148</v>
      </c>
      <c r="C4745" t="s">
        <v>62</v>
      </c>
      <c r="D4745">
        <v>56.852775000000001</v>
      </c>
      <c r="E4745">
        <v>53.211463000000002</v>
      </c>
      <c r="F4745" t="s">
        <v>159</v>
      </c>
      <c r="G4745" t="s">
        <v>74</v>
      </c>
      <c r="H4745">
        <v>45.044502000000001</v>
      </c>
      <c r="I4745">
        <v>41.969065000000001</v>
      </c>
      <c r="J4745" t="s">
        <v>87</v>
      </c>
      <c r="K4745" s="5">
        <v>1925270</v>
      </c>
      <c r="L4745" s="5">
        <v>26.41</v>
      </c>
    </row>
    <row r="4746" spans="1:12" x14ac:dyDescent="0.25">
      <c r="A4746" s="1">
        <v>4744</v>
      </c>
      <c r="B4746" t="s">
        <v>148</v>
      </c>
      <c r="C4746" t="s">
        <v>62</v>
      </c>
      <c r="D4746">
        <v>56.852775000000001</v>
      </c>
      <c r="E4746">
        <v>53.211463000000002</v>
      </c>
      <c r="F4746" t="s">
        <v>160</v>
      </c>
      <c r="G4746" t="s">
        <v>75</v>
      </c>
      <c r="H4746">
        <v>52.721246000000001</v>
      </c>
      <c r="I4746">
        <v>41.452238000000001</v>
      </c>
      <c r="J4746" t="s">
        <v>87</v>
      </c>
      <c r="K4746" s="5">
        <v>1218587</v>
      </c>
      <c r="L4746" s="5">
        <v>16.34</v>
      </c>
    </row>
    <row r="4747" spans="1:12" x14ac:dyDescent="0.25">
      <c r="A4747" s="1">
        <v>4745</v>
      </c>
      <c r="B4747" t="s">
        <v>148</v>
      </c>
      <c r="C4747" t="s">
        <v>62</v>
      </c>
      <c r="D4747">
        <v>56.852775000000001</v>
      </c>
      <c r="E4747">
        <v>53.211463000000002</v>
      </c>
      <c r="F4747" t="s">
        <v>161</v>
      </c>
      <c r="G4747" t="s">
        <v>76</v>
      </c>
      <c r="H4747">
        <v>56.859611000000001</v>
      </c>
      <c r="I4747">
        <v>35.911895999999999</v>
      </c>
      <c r="J4747" t="s">
        <v>87</v>
      </c>
      <c r="K4747" s="5">
        <v>1381154</v>
      </c>
      <c r="L4747" s="5">
        <v>18.690000000000001</v>
      </c>
    </row>
    <row r="4748" spans="1:12" x14ac:dyDescent="0.25">
      <c r="A4748" s="1">
        <v>4746</v>
      </c>
      <c r="B4748" t="s">
        <v>148</v>
      </c>
      <c r="C4748" t="s">
        <v>62</v>
      </c>
      <c r="D4748">
        <v>56.852775000000001</v>
      </c>
      <c r="E4748">
        <v>53.211463000000002</v>
      </c>
      <c r="F4748" t="s">
        <v>162</v>
      </c>
      <c r="G4748" t="s">
        <v>77</v>
      </c>
      <c r="H4748">
        <v>56.484679999999997</v>
      </c>
      <c r="I4748">
        <v>84.948196999999993</v>
      </c>
      <c r="J4748" t="s">
        <v>87</v>
      </c>
      <c r="K4748" s="5">
        <v>2495925</v>
      </c>
      <c r="L4748" s="5">
        <v>32.159999999999997</v>
      </c>
    </row>
    <row r="4749" spans="1:12" x14ac:dyDescent="0.25">
      <c r="A4749" s="1">
        <v>4747</v>
      </c>
      <c r="B4749" t="s">
        <v>148</v>
      </c>
      <c r="C4749" t="s">
        <v>62</v>
      </c>
      <c r="D4749">
        <v>56.852775000000001</v>
      </c>
      <c r="E4749">
        <v>53.211463000000002</v>
      </c>
      <c r="F4749" t="s">
        <v>163</v>
      </c>
      <c r="G4749" t="s">
        <v>78</v>
      </c>
      <c r="H4749">
        <v>54.193033</v>
      </c>
      <c r="I4749">
        <v>37.617752000000003</v>
      </c>
      <c r="J4749" t="s">
        <v>87</v>
      </c>
      <c r="K4749" s="5">
        <v>1391350</v>
      </c>
      <c r="L4749" s="5">
        <v>18.559999999999999</v>
      </c>
    </row>
    <row r="4750" spans="1:12" x14ac:dyDescent="0.25">
      <c r="A4750" s="1">
        <v>4748</v>
      </c>
      <c r="B4750" t="s">
        <v>148</v>
      </c>
      <c r="C4750" t="s">
        <v>62</v>
      </c>
      <c r="D4750">
        <v>56.852775000000001</v>
      </c>
      <c r="E4750">
        <v>53.211463000000002</v>
      </c>
      <c r="F4750" t="s">
        <v>164</v>
      </c>
      <c r="G4750" t="s">
        <v>79</v>
      </c>
      <c r="H4750">
        <v>57.153033000000001</v>
      </c>
      <c r="I4750">
        <v>65.534328000000002</v>
      </c>
      <c r="J4750" t="s">
        <v>87</v>
      </c>
      <c r="K4750" s="5">
        <v>966367</v>
      </c>
      <c r="L4750" s="5">
        <v>13.19</v>
      </c>
    </row>
    <row r="4751" spans="1:12" x14ac:dyDescent="0.25">
      <c r="A4751" s="1">
        <v>4749</v>
      </c>
      <c r="B4751" t="s">
        <v>148</v>
      </c>
      <c r="C4751" t="s">
        <v>62</v>
      </c>
      <c r="D4751">
        <v>56.852775000000001</v>
      </c>
      <c r="E4751">
        <v>53.211463000000002</v>
      </c>
      <c r="F4751" t="s">
        <v>165</v>
      </c>
      <c r="G4751" t="s">
        <v>80</v>
      </c>
      <c r="H4751">
        <v>54.317002000000002</v>
      </c>
      <c r="I4751">
        <v>48.402242999999999</v>
      </c>
      <c r="J4751" t="s">
        <v>87</v>
      </c>
      <c r="K4751" s="5">
        <v>575833</v>
      </c>
      <c r="L4751" s="5">
        <v>7.88</v>
      </c>
    </row>
    <row r="4752" spans="1:12" x14ac:dyDescent="0.25">
      <c r="A4752" s="1">
        <v>4750</v>
      </c>
      <c r="B4752" t="s">
        <v>148</v>
      </c>
      <c r="C4752" t="s">
        <v>62</v>
      </c>
      <c r="D4752">
        <v>56.852775000000001</v>
      </c>
      <c r="E4752">
        <v>53.211463000000002</v>
      </c>
      <c r="F4752" t="s">
        <v>166</v>
      </c>
      <c r="G4752" t="s">
        <v>81</v>
      </c>
      <c r="H4752">
        <v>48.472583999999998</v>
      </c>
      <c r="I4752">
        <v>135.05773199999999</v>
      </c>
      <c r="J4752" t="s">
        <v>87</v>
      </c>
      <c r="K4752" s="5">
        <v>7170180</v>
      </c>
      <c r="L4752" s="5">
        <v>93.63</v>
      </c>
    </row>
    <row r="4753" spans="1:12" x14ac:dyDescent="0.25">
      <c r="A4753" s="1">
        <v>4751</v>
      </c>
      <c r="B4753" t="s">
        <v>148</v>
      </c>
      <c r="C4753" t="s">
        <v>62</v>
      </c>
      <c r="D4753">
        <v>56.852775000000001</v>
      </c>
      <c r="E4753">
        <v>53.211463000000002</v>
      </c>
      <c r="F4753" t="s">
        <v>167</v>
      </c>
      <c r="G4753" t="s">
        <v>82</v>
      </c>
      <c r="H4753">
        <v>61.002485999999998</v>
      </c>
      <c r="I4753">
        <v>69.018407999999994</v>
      </c>
      <c r="J4753" t="s">
        <v>87</v>
      </c>
      <c r="K4753" s="5">
        <v>1467921</v>
      </c>
      <c r="L4753" s="5">
        <v>18.8</v>
      </c>
    </row>
    <row r="4754" spans="1:12" x14ac:dyDescent="0.25">
      <c r="A4754" s="1">
        <v>4752</v>
      </c>
      <c r="B4754" t="s">
        <v>148</v>
      </c>
      <c r="C4754" t="s">
        <v>62</v>
      </c>
      <c r="D4754">
        <v>56.852775000000001</v>
      </c>
      <c r="E4754">
        <v>53.211463000000002</v>
      </c>
      <c r="F4754" t="s">
        <v>168</v>
      </c>
      <c r="G4754" t="s">
        <v>83</v>
      </c>
      <c r="H4754">
        <v>55.160283</v>
      </c>
      <c r="I4754">
        <v>61.400855999999997</v>
      </c>
      <c r="J4754" t="s">
        <v>87</v>
      </c>
      <c r="K4754" s="5">
        <v>748103</v>
      </c>
      <c r="L4754" s="5">
        <v>10.82</v>
      </c>
    </row>
    <row r="4755" spans="1:12" x14ac:dyDescent="0.25">
      <c r="A4755" s="1">
        <v>4753</v>
      </c>
      <c r="B4755" t="s">
        <v>148</v>
      </c>
      <c r="C4755" t="s">
        <v>62</v>
      </c>
      <c r="D4755">
        <v>56.852775000000001</v>
      </c>
      <c r="E4755">
        <v>53.211463000000002</v>
      </c>
      <c r="F4755" t="s">
        <v>169</v>
      </c>
      <c r="G4755" t="s">
        <v>84</v>
      </c>
      <c r="H4755">
        <v>52.033973000000003</v>
      </c>
      <c r="I4755">
        <v>113.499432</v>
      </c>
      <c r="J4755" t="s">
        <v>87</v>
      </c>
      <c r="K4755" s="5">
        <v>5078395</v>
      </c>
      <c r="L4755" s="5">
        <v>68.67</v>
      </c>
    </row>
    <row r="4756" spans="1:12" x14ac:dyDescent="0.25">
      <c r="A4756" s="1">
        <v>4754</v>
      </c>
      <c r="B4756" t="s">
        <v>148</v>
      </c>
      <c r="C4756" t="s">
        <v>62</v>
      </c>
      <c r="D4756">
        <v>56.852775000000001</v>
      </c>
      <c r="E4756">
        <v>53.211463000000002</v>
      </c>
      <c r="F4756" t="s">
        <v>170</v>
      </c>
      <c r="G4756" t="s">
        <v>85</v>
      </c>
      <c r="H4756">
        <v>66.549284999999998</v>
      </c>
      <c r="I4756">
        <v>66.608442999999994</v>
      </c>
      <c r="J4756" t="s">
        <v>87</v>
      </c>
      <c r="K4756" s="5">
        <v>3092972</v>
      </c>
      <c r="L4756" s="5">
        <v>43.75</v>
      </c>
    </row>
    <row r="4757" spans="1:12" x14ac:dyDescent="0.25">
      <c r="A4757" s="1">
        <v>4755</v>
      </c>
      <c r="B4757" t="s">
        <v>148</v>
      </c>
      <c r="C4757" t="s">
        <v>62</v>
      </c>
      <c r="D4757">
        <v>56.852775000000001</v>
      </c>
      <c r="E4757">
        <v>53.211463000000002</v>
      </c>
      <c r="F4757" t="s">
        <v>171</v>
      </c>
      <c r="G4757" t="s">
        <v>86</v>
      </c>
      <c r="H4757">
        <v>57.626569000000003</v>
      </c>
      <c r="I4757">
        <v>39.893822</v>
      </c>
      <c r="J4757" t="s">
        <v>87</v>
      </c>
      <c r="K4757" s="5">
        <v>1104486</v>
      </c>
      <c r="L4757" s="5">
        <v>15.94</v>
      </c>
    </row>
    <row r="4758" spans="1:12" x14ac:dyDescent="0.25">
      <c r="A4758" s="1">
        <v>4756</v>
      </c>
      <c r="B4758" t="s">
        <v>149</v>
      </c>
      <c r="C4758" t="s">
        <v>63</v>
      </c>
      <c r="D4758">
        <v>53.722355999999998</v>
      </c>
      <c r="E4758">
        <v>91.443698999999995</v>
      </c>
      <c r="F4758" t="s">
        <v>94</v>
      </c>
      <c r="G4758" t="s">
        <v>5</v>
      </c>
      <c r="H4758">
        <v>42.983060000000002</v>
      </c>
      <c r="I4758">
        <v>47.504682000000003</v>
      </c>
      <c r="J4758" t="s">
        <v>87</v>
      </c>
      <c r="K4758" s="5">
        <v>4979208</v>
      </c>
      <c r="L4758" s="5">
        <v>65.06</v>
      </c>
    </row>
    <row r="4759" spans="1:12" x14ac:dyDescent="0.25">
      <c r="A4759" s="1">
        <v>4757</v>
      </c>
      <c r="B4759" t="s">
        <v>149</v>
      </c>
      <c r="C4759" t="s">
        <v>63</v>
      </c>
      <c r="D4759">
        <v>53.722355999999998</v>
      </c>
      <c r="E4759">
        <v>91.443698999999995</v>
      </c>
      <c r="F4759" t="s">
        <v>95</v>
      </c>
      <c r="G4759" t="s">
        <v>6</v>
      </c>
      <c r="H4759">
        <v>43.225726999999999</v>
      </c>
      <c r="I4759">
        <v>44.764640999999997</v>
      </c>
      <c r="J4759" t="s">
        <v>87</v>
      </c>
      <c r="K4759" s="5">
        <v>4890444</v>
      </c>
      <c r="L4759" s="5">
        <v>64.650000000000006</v>
      </c>
    </row>
    <row r="4760" spans="1:12" x14ac:dyDescent="0.25">
      <c r="A4760" s="1">
        <v>4758</v>
      </c>
      <c r="B4760" t="s">
        <v>149</v>
      </c>
      <c r="C4760" t="s">
        <v>63</v>
      </c>
      <c r="D4760">
        <v>53.722355999999998</v>
      </c>
      <c r="E4760">
        <v>91.443698999999995</v>
      </c>
      <c r="F4760" t="s">
        <v>96</v>
      </c>
      <c r="G4760" t="s">
        <v>7</v>
      </c>
      <c r="H4760">
        <v>53.348053</v>
      </c>
      <c r="I4760">
        <v>83.779875000000004</v>
      </c>
      <c r="J4760" t="s">
        <v>87</v>
      </c>
      <c r="K4760" s="5">
        <v>1027536</v>
      </c>
      <c r="L4760" s="5">
        <v>13.73</v>
      </c>
    </row>
    <row r="4761" spans="1:12" x14ac:dyDescent="0.25">
      <c r="A4761" s="1">
        <v>4759</v>
      </c>
      <c r="B4761" t="s">
        <v>149</v>
      </c>
      <c r="C4761" t="s">
        <v>63</v>
      </c>
      <c r="D4761">
        <v>53.722355999999998</v>
      </c>
      <c r="E4761">
        <v>91.443698999999995</v>
      </c>
      <c r="F4761" t="s">
        <v>97</v>
      </c>
      <c r="G4761" t="s">
        <v>8</v>
      </c>
      <c r="H4761">
        <v>50.290658000000001</v>
      </c>
      <c r="I4761">
        <v>127.527173</v>
      </c>
      <c r="J4761" t="s">
        <v>87</v>
      </c>
      <c r="K4761" s="5">
        <v>4024170</v>
      </c>
      <c r="L4761" s="5">
        <v>53.53</v>
      </c>
    </row>
    <row r="4762" spans="1:12" x14ac:dyDescent="0.25">
      <c r="A4762" s="1">
        <v>4760</v>
      </c>
      <c r="B4762" t="s">
        <v>149</v>
      </c>
      <c r="C4762" t="s">
        <v>63</v>
      </c>
      <c r="D4762">
        <v>53.722355999999998</v>
      </c>
      <c r="E4762">
        <v>91.443698999999995</v>
      </c>
      <c r="F4762" t="s">
        <v>98</v>
      </c>
      <c r="G4762" t="s">
        <v>9</v>
      </c>
      <c r="H4762">
        <v>64.539393000000004</v>
      </c>
      <c r="I4762">
        <v>40.516939000000001</v>
      </c>
      <c r="J4762" t="s">
        <v>87</v>
      </c>
      <c r="K4762" s="5">
        <v>4368424</v>
      </c>
      <c r="L4762" s="5">
        <v>56.72</v>
      </c>
    </row>
    <row r="4763" spans="1:12" x14ac:dyDescent="0.25">
      <c r="A4763" s="1">
        <v>4761</v>
      </c>
      <c r="B4763" t="s">
        <v>149</v>
      </c>
      <c r="C4763" t="s">
        <v>63</v>
      </c>
      <c r="D4763">
        <v>53.722355999999998</v>
      </c>
      <c r="E4763">
        <v>91.443698999999995</v>
      </c>
      <c r="F4763" t="s">
        <v>99</v>
      </c>
      <c r="G4763" t="s">
        <v>10</v>
      </c>
      <c r="H4763">
        <v>46.347869000000003</v>
      </c>
      <c r="I4763">
        <v>48.033574000000002</v>
      </c>
      <c r="J4763" t="s">
        <v>87</v>
      </c>
      <c r="K4763" s="5">
        <v>4563699</v>
      </c>
      <c r="L4763" s="5">
        <v>59.72</v>
      </c>
    </row>
    <row r="4764" spans="1:12" x14ac:dyDescent="0.25">
      <c r="A4764" s="1">
        <v>4762</v>
      </c>
      <c r="B4764" t="s">
        <v>149</v>
      </c>
      <c r="C4764" t="s">
        <v>63</v>
      </c>
      <c r="D4764">
        <v>53.722355999999998</v>
      </c>
      <c r="E4764">
        <v>91.443698999999995</v>
      </c>
      <c r="F4764" t="s">
        <v>100</v>
      </c>
      <c r="G4764" t="s">
        <v>11</v>
      </c>
      <c r="H4764">
        <v>50.597467000000002</v>
      </c>
      <c r="I4764">
        <v>36.588849000000003</v>
      </c>
      <c r="J4764" t="s">
        <v>87</v>
      </c>
      <c r="K4764" s="5">
        <v>4482775</v>
      </c>
      <c r="L4764" s="5">
        <v>58.39</v>
      </c>
    </row>
    <row r="4765" spans="1:12" x14ac:dyDescent="0.25">
      <c r="A4765" s="1">
        <v>4763</v>
      </c>
      <c r="B4765" t="s">
        <v>149</v>
      </c>
      <c r="C4765" t="s">
        <v>63</v>
      </c>
      <c r="D4765">
        <v>53.722355999999998</v>
      </c>
      <c r="E4765">
        <v>91.443698999999995</v>
      </c>
      <c r="F4765" t="s">
        <v>101</v>
      </c>
      <c r="G4765" t="s">
        <v>12</v>
      </c>
      <c r="H4765">
        <v>53.270468999999999</v>
      </c>
      <c r="I4765">
        <v>34.367700999999997</v>
      </c>
      <c r="J4765" t="s">
        <v>87</v>
      </c>
      <c r="K4765" s="5">
        <v>4554434</v>
      </c>
      <c r="L4765" s="5">
        <v>59.75</v>
      </c>
    </row>
    <row r="4766" spans="1:12" x14ac:dyDescent="0.25">
      <c r="A4766" s="1">
        <v>4764</v>
      </c>
      <c r="B4766" t="s">
        <v>149</v>
      </c>
      <c r="C4766" t="s">
        <v>63</v>
      </c>
      <c r="D4766">
        <v>53.722355999999998</v>
      </c>
      <c r="E4766">
        <v>91.443698999999995</v>
      </c>
      <c r="F4766" t="s">
        <v>102</v>
      </c>
      <c r="G4766" t="s">
        <v>13</v>
      </c>
      <c r="H4766">
        <v>56.129041999999998</v>
      </c>
      <c r="I4766">
        <v>40.407029999999999</v>
      </c>
      <c r="J4766" t="s">
        <v>87</v>
      </c>
      <c r="K4766" s="5">
        <v>4062881</v>
      </c>
      <c r="L4766" s="5">
        <v>52.86</v>
      </c>
    </row>
    <row r="4767" spans="1:12" x14ac:dyDescent="0.25">
      <c r="A4767" s="1">
        <v>4765</v>
      </c>
      <c r="B4767" t="s">
        <v>149</v>
      </c>
      <c r="C4767" t="s">
        <v>63</v>
      </c>
      <c r="D4767">
        <v>53.722355999999998</v>
      </c>
      <c r="E4767">
        <v>91.443698999999995</v>
      </c>
      <c r="F4767" t="s">
        <v>103</v>
      </c>
      <c r="G4767" t="s">
        <v>14</v>
      </c>
      <c r="H4767">
        <v>48.707102999999996</v>
      </c>
      <c r="I4767">
        <v>44.516939000000001</v>
      </c>
      <c r="J4767" t="s">
        <v>87</v>
      </c>
      <c r="K4767" s="5">
        <v>4141655</v>
      </c>
      <c r="L4767" s="5">
        <v>54.03</v>
      </c>
    </row>
    <row r="4768" spans="1:12" x14ac:dyDescent="0.25">
      <c r="A4768" s="1">
        <v>4766</v>
      </c>
      <c r="B4768" t="s">
        <v>149</v>
      </c>
      <c r="C4768" t="s">
        <v>63</v>
      </c>
      <c r="D4768">
        <v>53.722355999999998</v>
      </c>
      <c r="E4768">
        <v>91.443698999999995</v>
      </c>
      <c r="F4768" t="s">
        <v>104</v>
      </c>
      <c r="G4768" t="s">
        <v>15</v>
      </c>
      <c r="H4768">
        <v>59.220492</v>
      </c>
      <c r="I4768">
        <v>39.891567999999999</v>
      </c>
      <c r="J4768" t="s">
        <v>87</v>
      </c>
      <c r="K4768" s="5">
        <v>4069705</v>
      </c>
      <c r="L4768" s="5">
        <v>54.17</v>
      </c>
    </row>
    <row r="4769" spans="1:12" x14ac:dyDescent="0.25">
      <c r="A4769" s="1">
        <v>4767</v>
      </c>
      <c r="B4769" t="s">
        <v>149</v>
      </c>
      <c r="C4769" t="s">
        <v>63</v>
      </c>
      <c r="D4769">
        <v>53.722355999999998</v>
      </c>
      <c r="E4769">
        <v>91.443698999999995</v>
      </c>
      <c r="F4769" t="s">
        <v>105</v>
      </c>
      <c r="G4769" t="s">
        <v>16</v>
      </c>
      <c r="H4769">
        <v>51.661535000000001</v>
      </c>
      <c r="I4769">
        <v>39.200287000000003</v>
      </c>
      <c r="J4769" t="s">
        <v>87</v>
      </c>
      <c r="K4769" s="5">
        <v>4226984</v>
      </c>
      <c r="L4769" s="5">
        <v>54.89</v>
      </c>
    </row>
    <row r="4770" spans="1:12" x14ac:dyDescent="0.25">
      <c r="A4770" s="1">
        <v>4768</v>
      </c>
      <c r="B4770" t="s">
        <v>149</v>
      </c>
      <c r="C4770" t="s">
        <v>63</v>
      </c>
      <c r="D4770">
        <v>53.722355999999998</v>
      </c>
      <c r="E4770">
        <v>91.443698999999995</v>
      </c>
      <c r="F4770" t="s">
        <v>106</v>
      </c>
      <c r="G4770" t="s">
        <v>17</v>
      </c>
      <c r="H4770">
        <v>48.794668000000001</v>
      </c>
      <c r="I4770">
        <v>132.92179899999999</v>
      </c>
      <c r="J4770" t="s">
        <v>87</v>
      </c>
      <c r="K4770" s="5">
        <v>4410555</v>
      </c>
      <c r="L4770" s="5">
        <v>57.63</v>
      </c>
    </row>
    <row r="4771" spans="1:12" x14ac:dyDescent="0.25">
      <c r="A4771" s="1">
        <v>4769</v>
      </c>
      <c r="B4771" t="s">
        <v>149</v>
      </c>
      <c r="C4771" t="s">
        <v>63</v>
      </c>
      <c r="D4771">
        <v>53.722355999999998</v>
      </c>
      <c r="E4771">
        <v>91.443698999999995</v>
      </c>
      <c r="F4771" t="s">
        <v>107</v>
      </c>
      <c r="G4771" t="s">
        <v>18</v>
      </c>
      <c r="H4771">
        <v>57.000348000000002</v>
      </c>
      <c r="I4771">
        <v>40.973920999999997</v>
      </c>
      <c r="J4771" t="s">
        <v>87</v>
      </c>
      <c r="K4771" s="5">
        <v>4012661</v>
      </c>
      <c r="L4771" s="5">
        <v>52.76</v>
      </c>
    </row>
    <row r="4772" spans="1:12" x14ac:dyDescent="0.25">
      <c r="A4772" s="1">
        <v>4770</v>
      </c>
      <c r="B4772" t="s">
        <v>149</v>
      </c>
      <c r="C4772" t="s">
        <v>63</v>
      </c>
      <c r="D4772">
        <v>53.722355999999998</v>
      </c>
      <c r="E4772">
        <v>91.443698999999995</v>
      </c>
      <c r="F4772" t="s">
        <v>108</v>
      </c>
      <c r="G4772" t="s">
        <v>19</v>
      </c>
      <c r="H4772">
        <v>52.286386999999998</v>
      </c>
      <c r="I4772">
        <v>104.28066</v>
      </c>
      <c r="J4772" t="s">
        <v>87</v>
      </c>
      <c r="K4772" s="5">
        <v>1492216</v>
      </c>
      <c r="L4772" s="5">
        <v>19.62</v>
      </c>
    </row>
    <row r="4773" spans="1:12" x14ac:dyDescent="0.25">
      <c r="A4773" s="1">
        <v>4771</v>
      </c>
      <c r="B4773" t="s">
        <v>149</v>
      </c>
      <c r="C4773" t="s">
        <v>63</v>
      </c>
      <c r="D4773">
        <v>53.722355999999998</v>
      </c>
      <c r="E4773">
        <v>91.443698999999995</v>
      </c>
      <c r="F4773" t="s">
        <v>109</v>
      </c>
      <c r="G4773" t="s">
        <v>20</v>
      </c>
      <c r="H4773">
        <v>54.707389999999997</v>
      </c>
      <c r="I4773">
        <v>20.507307000000001</v>
      </c>
      <c r="J4773" t="s">
        <v>87</v>
      </c>
      <c r="K4773" s="5">
        <v>5524827</v>
      </c>
      <c r="L4773" s="5">
        <v>71.25</v>
      </c>
    </row>
    <row r="4774" spans="1:12" x14ac:dyDescent="0.25">
      <c r="A4774" s="1">
        <v>4772</v>
      </c>
      <c r="B4774" t="s">
        <v>149</v>
      </c>
      <c r="C4774" t="s">
        <v>63</v>
      </c>
      <c r="D4774">
        <v>53.722355999999998</v>
      </c>
      <c r="E4774">
        <v>91.443698999999995</v>
      </c>
      <c r="F4774" t="s">
        <v>110</v>
      </c>
      <c r="G4774" t="s">
        <v>21</v>
      </c>
      <c r="H4774">
        <v>54.507013999999998</v>
      </c>
      <c r="I4774">
        <v>36.252276999999999</v>
      </c>
      <c r="J4774" t="s">
        <v>87</v>
      </c>
      <c r="K4774" s="5">
        <v>4439190</v>
      </c>
      <c r="L4774" s="5">
        <v>58.02</v>
      </c>
    </row>
    <row r="4775" spans="1:12" x14ac:dyDescent="0.25">
      <c r="A4775" s="1">
        <v>4773</v>
      </c>
      <c r="B4775" t="s">
        <v>149</v>
      </c>
      <c r="C4775" t="s">
        <v>63</v>
      </c>
      <c r="D4775">
        <v>53.722355999999998</v>
      </c>
      <c r="E4775">
        <v>91.443698999999995</v>
      </c>
      <c r="F4775" t="s">
        <v>111</v>
      </c>
      <c r="G4775" t="s">
        <v>22</v>
      </c>
      <c r="H4775">
        <v>53.036996000000002</v>
      </c>
      <c r="I4775">
        <v>158.65595400000001</v>
      </c>
      <c r="J4775" t="s">
        <v>88</v>
      </c>
    </row>
    <row r="4776" spans="1:12" x14ac:dyDescent="0.25">
      <c r="A4776" s="1">
        <v>4774</v>
      </c>
      <c r="B4776" t="s">
        <v>149</v>
      </c>
      <c r="C4776" t="s">
        <v>63</v>
      </c>
      <c r="D4776">
        <v>53.722355999999998</v>
      </c>
      <c r="E4776">
        <v>91.443698999999995</v>
      </c>
      <c r="F4776" t="s">
        <v>112</v>
      </c>
      <c r="G4776" t="s">
        <v>23</v>
      </c>
      <c r="H4776">
        <v>55.354968</v>
      </c>
      <c r="I4776">
        <v>86.087314000000006</v>
      </c>
      <c r="J4776" t="s">
        <v>87</v>
      </c>
      <c r="K4776" s="5">
        <v>637621</v>
      </c>
      <c r="L4776" s="5">
        <v>8.59</v>
      </c>
    </row>
    <row r="4777" spans="1:12" x14ac:dyDescent="0.25">
      <c r="A4777" s="1">
        <v>4775</v>
      </c>
      <c r="B4777" t="s">
        <v>149</v>
      </c>
      <c r="C4777" t="s">
        <v>63</v>
      </c>
      <c r="D4777">
        <v>53.722355999999998</v>
      </c>
      <c r="E4777">
        <v>91.443698999999995</v>
      </c>
      <c r="F4777" t="s">
        <v>113</v>
      </c>
      <c r="G4777" t="s">
        <v>24</v>
      </c>
      <c r="H4777">
        <v>58.602901000000003</v>
      </c>
      <c r="I4777">
        <v>49.668076999999997</v>
      </c>
      <c r="J4777" t="s">
        <v>87</v>
      </c>
      <c r="K4777" s="5">
        <v>3344118</v>
      </c>
      <c r="L4777" s="5">
        <v>43.5</v>
      </c>
    </row>
    <row r="4778" spans="1:12" x14ac:dyDescent="0.25">
      <c r="A4778" s="1">
        <v>4776</v>
      </c>
      <c r="B4778" t="s">
        <v>149</v>
      </c>
      <c r="C4778" t="s">
        <v>63</v>
      </c>
      <c r="D4778">
        <v>53.722355999999998</v>
      </c>
      <c r="E4778">
        <v>91.443698999999995</v>
      </c>
      <c r="F4778" t="s">
        <v>114</v>
      </c>
      <c r="G4778" t="s">
        <v>25</v>
      </c>
      <c r="H4778">
        <v>57.767682999999998</v>
      </c>
      <c r="I4778">
        <v>40.926417999999998</v>
      </c>
      <c r="J4778" t="s">
        <v>87</v>
      </c>
      <c r="K4778" s="5">
        <v>3945760</v>
      </c>
      <c r="L4778" s="5">
        <v>51.65</v>
      </c>
    </row>
    <row r="4779" spans="1:12" x14ac:dyDescent="0.25">
      <c r="A4779" s="1">
        <v>4777</v>
      </c>
      <c r="B4779" t="s">
        <v>149</v>
      </c>
      <c r="C4779" t="s">
        <v>63</v>
      </c>
      <c r="D4779">
        <v>53.722355999999998</v>
      </c>
      <c r="E4779">
        <v>91.443698999999995</v>
      </c>
      <c r="F4779" t="s">
        <v>115</v>
      </c>
      <c r="G4779" t="s">
        <v>26</v>
      </c>
      <c r="H4779">
        <v>45.040216000000001</v>
      </c>
      <c r="I4779">
        <v>38.975996000000002</v>
      </c>
      <c r="J4779" t="s">
        <v>87</v>
      </c>
      <c r="K4779" s="5">
        <v>4877511</v>
      </c>
      <c r="L4779" s="5">
        <v>63.24</v>
      </c>
    </row>
    <row r="4780" spans="1:12" x14ac:dyDescent="0.25">
      <c r="A4780" s="1">
        <v>4778</v>
      </c>
      <c r="B4780" t="s">
        <v>149</v>
      </c>
      <c r="C4780" t="s">
        <v>63</v>
      </c>
      <c r="D4780">
        <v>53.722355999999998</v>
      </c>
      <c r="E4780">
        <v>91.443698999999995</v>
      </c>
      <c r="F4780" t="s">
        <v>116</v>
      </c>
      <c r="G4780" t="s">
        <v>27</v>
      </c>
      <c r="H4780">
        <v>56.010568999999997</v>
      </c>
      <c r="I4780">
        <v>92.852545000000006</v>
      </c>
      <c r="J4780" t="s">
        <v>87</v>
      </c>
      <c r="K4780" s="5">
        <v>410825</v>
      </c>
      <c r="L4780" s="5">
        <v>5.42</v>
      </c>
    </row>
    <row r="4781" spans="1:12" x14ac:dyDescent="0.25">
      <c r="A4781" s="1">
        <v>4779</v>
      </c>
      <c r="B4781" t="s">
        <v>149</v>
      </c>
      <c r="C4781" t="s">
        <v>63</v>
      </c>
      <c r="D4781">
        <v>53.722355999999998</v>
      </c>
      <c r="E4781">
        <v>91.443698999999995</v>
      </c>
      <c r="F4781" t="s">
        <v>117</v>
      </c>
      <c r="G4781" t="s">
        <v>28</v>
      </c>
      <c r="H4781">
        <v>55.441606</v>
      </c>
      <c r="I4781">
        <v>65.344316000000006</v>
      </c>
      <c r="J4781" t="s">
        <v>87</v>
      </c>
      <c r="K4781" s="5">
        <v>2198956</v>
      </c>
      <c r="L4781" s="5">
        <v>28.58</v>
      </c>
    </row>
    <row r="4782" spans="1:12" x14ac:dyDescent="0.25">
      <c r="A4782" s="1">
        <v>4780</v>
      </c>
      <c r="B4782" t="s">
        <v>149</v>
      </c>
      <c r="C4782" t="s">
        <v>63</v>
      </c>
      <c r="D4782">
        <v>53.722355999999998</v>
      </c>
      <c r="E4782">
        <v>91.443698999999995</v>
      </c>
      <c r="F4782" t="s">
        <v>118</v>
      </c>
      <c r="G4782" t="s">
        <v>29</v>
      </c>
      <c r="H4782">
        <v>51.730361000000002</v>
      </c>
      <c r="I4782">
        <v>36.192647000000001</v>
      </c>
      <c r="J4782" t="s">
        <v>87</v>
      </c>
      <c r="K4782" s="5">
        <v>4456539</v>
      </c>
      <c r="L4782" s="5">
        <v>58.12</v>
      </c>
    </row>
    <row r="4783" spans="1:12" x14ac:dyDescent="0.25">
      <c r="A4783" s="1">
        <v>4781</v>
      </c>
      <c r="B4783" t="s">
        <v>149</v>
      </c>
      <c r="C4783" t="s">
        <v>63</v>
      </c>
      <c r="D4783">
        <v>53.722355999999998</v>
      </c>
      <c r="E4783">
        <v>91.443698999999995</v>
      </c>
      <c r="F4783" t="s">
        <v>30</v>
      </c>
      <c r="G4783" t="s">
        <v>30</v>
      </c>
      <c r="H4783">
        <v>60.049590000000002</v>
      </c>
      <c r="I4783">
        <v>30.430610000000001</v>
      </c>
      <c r="J4783" t="s">
        <v>87</v>
      </c>
      <c r="K4783" s="5">
        <v>4624304</v>
      </c>
      <c r="L4783" s="5">
        <v>60.85</v>
      </c>
    </row>
    <row r="4784" spans="1:12" x14ac:dyDescent="0.25">
      <c r="A4784" s="1">
        <v>4782</v>
      </c>
      <c r="B4784" t="s">
        <v>149</v>
      </c>
      <c r="C4784" t="s">
        <v>63</v>
      </c>
      <c r="D4784">
        <v>53.722355999999998</v>
      </c>
      <c r="E4784">
        <v>91.443698999999995</v>
      </c>
      <c r="F4784" t="s">
        <v>119</v>
      </c>
      <c r="G4784" t="s">
        <v>31</v>
      </c>
      <c r="H4784">
        <v>52.610219999999998</v>
      </c>
      <c r="I4784">
        <v>39.594718999999998</v>
      </c>
      <c r="J4784" t="s">
        <v>87</v>
      </c>
      <c r="K4784" s="5">
        <v>4134043</v>
      </c>
      <c r="L4784" s="5">
        <v>53.87</v>
      </c>
    </row>
    <row r="4785" spans="1:12" x14ac:dyDescent="0.25">
      <c r="A4785" s="1">
        <v>4783</v>
      </c>
      <c r="B4785" t="s">
        <v>149</v>
      </c>
      <c r="C4785" t="s">
        <v>63</v>
      </c>
      <c r="D4785">
        <v>53.722355999999998</v>
      </c>
      <c r="E4785">
        <v>91.443698999999995</v>
      </c>
      <c r="F4785" t="s">
        <v>120</v>
      </c>
      <c r="G4785" t="s">
        <v>32</v>
      </c>
      <c r="H4785">
        <v>59.568182</v>
      </c>
      <c r="I4785">
        <v>150.808595</v>
      </c>
      <c r="J4785" t="s">
        <v>87</v>
      </c>
      <c r="K4785" s="5">
        <v>6506138</v>
      </c>
      <c r="L4785" s="5">
        <v>88.44</v>
      </c>
    </row>
    <row r="4786" spans="1:12" x14ac:dyDescent="0.25">
      <c r="A4786" s="1">
        <v>4784</v>
      </c>
      <c r="B4786" t="s">
        <v>149</v>
      </c>
      <c r="C4786" t="s">
        <v>63</v>
      </c>
      <c r="D4786">
        <v>53.722355999999998</v>
      </c>
      <c r="E4786">
        <v>91.443698999999995</v>
      </c>
      <c r="F4786" t="s">
        <v>33</v>
      </c>
      <c r="G4786" t="s">
        <v>33</v>
      </c>
      <c r="H4786">
        <v>55.753959999999999</v>
      </c>
      <c r="I4786">
        <v>37.620393</v>
      </c>
      <c r="J4786" t="s">
        <v>87</v>
      </c>
      <c r="K4786" s="5">
        <v>4257899</v>
      </c>
      <c r="L4786" s="5">
        <v>55.93</v>
      </c>
    </row>
    <row r="4787" spans="1:12" x14ac:dyDescent="0.25">
      <c r="A4787" s="1">
        <v>4785</v>
      </c>
      <c r="B4787" t="s">
        <v>149</v>
      </c>
      <c r="C4787" t="s">
        <v>63</v>
      </c>
      <c r="D4787">
        <v>53.722355999999998</v>
      </c>
      <c r="E4787">
        <v>91.443698999999995</v>
      </c>
      <c r="F4787" t="s">
        <v>34</v>
      </c>
      <c r="G4787" t="s">
        <v>34</v>
      </c>
      <c r="H4787">
        <v>55.375010000000003</v>
      </c>
      <c r="I4787">
        <v>37.538978999999998</v>
      </c>
      <c r="J4787" t="s">
        <v>87</v>
      </c>
      <c r="K4787" s="5">
        <v>4276710</v>
      </c>
      <c r="L4787" s="5">
        <v>55.76</v>
      </c>
    </row>
    <row r="4788" spans="1:12" x14ac:dyDescent="0.25">
      <c r="A4788" s="1">
        <v>4786</v>
      </c>
      <c r="B4788" t="s">
        <v>149</v>
      </c>
      <c r="C4788" t="s">
        <v>63</v>
      </c>
      <c r="D4788">
        <v>53.722355999999998</v>
      </c>
      <c r="E4788">
        <v>91.443698999999995</v>
      </c>
      <c r="F4788" t="s">
        <v>121</v>
      </c>
      <c r="G4788" t="s">
        <v>35</v>
      </c>
      <c r="H4788">
        <v>68.969562999999994</v>
      </c>
      <c r="I4788">
        <v>33.074539999999999</v>
      </c>
      <c r="J4788" t="s">
        <v>87</v>
      </c>
      <c r="K4788" s="5">
        <v>5468515</v>
      </c>
      <c r="L4788" s="5">
        <v>71.319999999999993</v>
      </c>
    </row>
    <row r="4789" spans="1:12" x14ac:dyDescent="0.25">
      <c r="A4789" s="1">
        <v>4787</v>
      </c>
      <c r="B4789" t="s">
        <v>149</v>
      </c>
      <c r="C4789" t="s">
        <v>63</v>
      </c>
      <c r="D4789">
        <v>53.722355999999998</v>
      </c>
      <c r="E4789">
        <v>91.443698999999995</v>
      </c>
      <c r="F4789" t="s">
        <v>122</v>
      </c>
      <c r="G4789" t="s">
        <v>36</v>
      </c>
      <c r="H4789">
        <v>67.638067000000007</v>
      </c>
      <c r="I4789">
        <v>53.006872000000001</v>
      </c>
      <c r="J4789" t="s">
        <v>87</v>
      </c>
      <c r="K4789" s="5">
        <v>4449385</v>
      </c>
      <c r="L4789" s="5">
        <v>62.98</v>
      </c>
    </row>
    <row r="4790" spans="1:12" x14ac:dyDescent="0.25">
      <c r="A4790" s="1">
        <v>4788</v>
      </c>
      <c r="B4790" t="s">
        <v>149</v>
      </c>
      <c r="C4790" t="s">
        <v>63</v>
      </c>
      <c r="D4790">
        <v>53.722355999999998</v>
      </c>
      <c r="E4790">
        <v>91.443698999999995</v>
      </c>
      <c r="F4790" t="s">
        <v>123</v>
      </c>
      <c r="G4790" t="s">
        <v>37</v>
      </c>
      <c r="H4790">
        <v>56.326886999999999</v>
      </c>
      <c r="I4790">
        <v>44.005986</v>
      </c>
      <c r="J4790" t="s">
        <v>87</v>
      </c>
      <c r="K4790" s="5">
        <v>3821773</v>
      </c>
      <c r="L4790" s="5">
        <v>49.85</v>
      </c>
    </row>
    <row r="4791" spans="1:12" x14ac:dyDescent="0.25">
      <c r="A4791" s="1">
        <v>4789</v>
      </c>
      <c r="B4791" t="s">
        <v>149</v>
      </c>
      <c r="C4791" t="s">
        <v>63</v>
      </c>
      <c r="D4791">
        <v>53.722355999999998</v>
      </c>
      <c r="E4791">
        <v>91.443698999999995</v>
      </c>
      <c r="F4791" t="s">
        <v>124</v>
      </c>
      <c r="G4791" t="s">
        <v>38</v>
      </c>
      <c r="H4791">
        <v>58.521475000000002</v>
      </c>
      <c r="I4791">
        <v>31.275475</v>
      </c>
      <c r="J4791" t="s">
        <v>87</v>
      </c>
      <c r="K4791" s="5">
        <v>4711041</v>
      </c>
      <c r="L4791" s="5">
        <v>61.8</v>
      </c>
    </row>
    <row r="4792" spans="1:12" x14ac:dyDescent="0.25">
      <c r="A4792" s="1">
        <v>4790</v>
      </c>
      <c r="B4792" t="s">
        <v>149</v>
      </c>
      <c r="C4792" t="s">
        <v>63</v>
      </c>
      <c r="D4792">
        <v>53.722355999999998</v>
      </c>
      <c r="E4792">
        <v>91.443698999999995</v>
      </c>
      <c r="F4792" t="s">
        <v>125</v>
      </c>
      <c r="G4792" t="s">
        <v>39</v>
      </c>
      <c r="H4792">
        <v>55.030199000000003</v>
      </c>
      <c r="I4792">
        <v>82.920429999999996</v>
      </c>
      <c r="J4792" t="s">
        <v>87</v>
      </c>
      <c r="K4792" s="5">
        <v>902603</v>
      </c>
      <c r="L4792" s="5">
        <v>12.18</v>
      </c>
    </row>
    <row r="4793" spans="1:12" x14ac:dyDescent="0.25">
      <c r="A4793" s="1">
        <v>4791</v>
      </c>
      <c r="B4793" t="s">
        <v>149</v>
      </c>
      <c r="C4793" t="s">
        <v>63</v>
      </c>
      <c r="D4793">
        <v>53.722355999999998</v>
      </c>
      <c r="E4793">
        <v>91.443698999999995</v>
      </c>
      <c r="F4793" t="s">
        <v>126</v>
      </c>
      <c r="G4793" t="s">
        <v>40</v>
      </c>
      <c r="H4793">
        <v>54.989342000000001</v>
      </c>
      <c r="I4793">
        <v>73.368212</v>
      </c>
      <c r="J4793" t="s">
        <v>87</v>
      </c>
      <c r="K4793" s="5">
        <v>1533195</v>
      </c>
      <c r="L4793" s="5">
        <v>20.12</v>
      </c>
    </row>
    <row r="4794" spans="1:12" x14ac:dyDescent="0.25">
      <c r="A4794" s="1">
        <v>4792</v>
      </c>
      <c r="B4794" t="s">
        <v>149</v>
      </c>
      <c r="C4794" t="s">
        <v>63</v>
      </c>
      <c r="D4794">
        <v>53.722355999999998</v>
      </c>
      <c r="E4794">
        <v>91.443698999999995</v>
      </c>
      <c r="F4794" t="s">
        <v>127</v>
      </c>
      <c r="G4794" t="s">
        <v>41</v>
      </c>
      <c r="H4794">
        <v>51.768199000000003</v>
      </c>
      <c r="I4794">
        <v>55.096955000000001</v>
      </c>
      <c r="J4794" t="s">
        <v>87</v>
      </c>
      <c r="K4794" s="5">
        <v>3166992</v>
      </c>
      <c r="L4794" s="5">
        <v>40.74</v>
      </c>
    </row>
    <row r="4795" spans="1:12" x14ac:dyDescent="0.25">
      <c r="A4795" s="1">
        <v>4793</v>
      </c>
      <c r="B4795" t="s">
        <v>149</v>
      </c>
      <c r="C4795" t="s">
        <v>63</v>
      </c>
      <c r="D4795">
        <v>53.722355999999998</v>
      </c>
      <c r="E4795">
        <v>91.443698999999995</v>
      </c>
      <c r="F4795" t="s">
        <v>128</v>
      </c>
      <c r="G4795" t="s">
        <v>42</v>
      </c>
      <c r="H4795">
        <v>52.967187000000003</v>
      </c>
      <c r="I4795">
        <v>36.069612999999997</v>
      </c>
      <c r="J4795" t="s">
        <v>87</v>
      </c>
      <c r="K4795" s="5">
        <v>4428058</v>
      </c>
      <c r="L4795" s="5">
        <v>57.85</v>
      </c>
    </row>
    <row r="4796" spans="1:12" x14ac:dyDescent="0.25">
      <c r="A4796" s="1">
        <v>4794</v>
      </c>
      <c r="B4796" t="s">
        <v>149</v>
      </c>
      <c r="C4796" t="s">
        <v>63</v>
      </c>
      <c r="D4796">
        <v>53.722355999999998</v>
      </c>
      <c r="E4796">
        <v>91.443698999999995</v>
      </c>
      <c r="F4796" t="s">
        <v>129</v>
      </c>
      <c r="G4796" t="s">
        <v>43</v>
      </c>
      <c r="H4796">
        <v>53.194546000000003</v>
      </c>
      <c r="I4796">
        <v>45.019528999999999</v>
      </c>
      <c r="J4796" t="s">
        <v>87</v>
      </c>
      <c r="K4796" s="5">
        <v>3700936</v>
      </c>
      <c r="L4796" s="5">
        <v>47.99</v>
      </c>
    </row>
    <row r="4797" spans="1:12" x14ac:dyDescent="0.25">
      <c r="A4797" s="1">
        <v>4795</v>
      </c>
      <c r="B4797" t="s">
        <v>149</v>
      </c>
      <c r="C4797" t="s">
        <v>63</v>
      </c>
      <c r="D4797">
        <v>53.722355999999998</v>
      </c>
      <c r="E4797">
        <v>91.443698999999995</v>
      </c>
      <c r="F4797" t="s">
        <v>130</v>
      </c>
      <c r="G4797" t="s">
        <v>44</v>
      </c>
      <c r="H4797">
        <v>58.010258999999998</v>
      </c>
      <c r="I4797">
        <v>56.234195</v>
      </c>
      <c r="J4797" t="s">
        <v>87</v>
      </c>
      <c r="K4797" s="5">
        <v>2857102</v>
      </c>
      <c r="L4797" s="5">
        <v>36.9</v>
      </c>
    </row>
    <row r="4798" spans="1:12" x14ac:dyDescent="0.25">
      <c r="A4798" s="1">
        <v>4796</v>
      </c>
      <c r="B4798" t="s">
        <v>149</v>
      </c>
      <c r="C4798" t="s">
        <v>63</v>
      </c>
      <c r="D4798">
        <v>53.722355999999998</v>
      </c>
      <c r="E4798">
        <v>91.443698999999995</v>
      </c>
      <c r="F4798" t="s">
        <v>131</v>
      </c>
      <c r="G4798" t="s">
        <v>45</v>
      </c>
      <c r="H4798">
        <v>43.116391</v>
      </c>
      <c r="I4798">
        <v>131.88242099999999</v>
      </c>
      <c r="J4798" t="s">
        <v>87</v>
      </c>
      <c r="K4798" s="5">
        <v>5345843</v>
      </c>
      <c r="L4798" s="5">
        <v>69.44</v>
      </c>
    </row>
    <row r="4799" spans="1:12" x14ac:dyDescent="0.25">
      <c r="A4799" s="1">
        <v>4797</v>
      </c>
      <c r="B4799" t="s">
        <v>149</v>
      </c>
      <c r="C4799" t="s">
        <v>63</v>
      </c>
      <c r="D4799">
        <v>53.722355999999998</v>
      </c>
      <c r="E4799">
        <v>91.443698999999995</v>
      </c>
      <c r="F4799" t="s">
        <v>132</v>
      </c>
      <c r="G4799" t="s">
        <v>46</v>
      </c>
      <c r="H4799">
        <v>57.819364999999998</v>
      </c>
      <c r="I4799">
        <v>28.331786000000001</v>
      </c>
      <c r="J4799" t="s">
        <v>87</v>
      </c>
      <c r="K4799" s="5">
        <v>4991365</v>
      </c>
      <c r="L4799" s="5">
        <v>64.05</v>
      </c>
    </row>
    <row r="4800" spans="1:12" x14ac:dyDescent="0.25">
      <c r="A4800" s="1">
        <v>4798</v>
      </c>
      <c r="B4800" t="s">
        <v>149</v>
      </c>
      <c r="C4800" t="s">
        <v>63</v>
      </c>
      <c r="D4800">
        <v>53.722355999999998</v>
      </c>
      <c r="E4800">
        <v>91.443698999999995</v>
      </c>
      <c r="F4800" t="s">
        <v>133</v>
      </c>
      <c r="G4800" t="s">
        <v>47</v>
      </c>
      <c r="H4800">
        <v>44.609796000000003</v>
      </c>
      <c r="I4800">
        <v>40.100560999999999</v>
      </c>
      <c r="J4800" t="s">
        <v>87</v>
      </c>
      <c r="K4800" s="5">
        <v>4852442</v>
      </c>
      <c r="L4800" s="5">
        <v>63.54</v>
      </c>
    </row>
    <row r="4801" spans="1:12" x14ac:dyDescent="0.25">
      <c r="A4801" s="1">
        <v>4799</v>
      </c>
      <c r="B4801" t="s">
        <v>149</v>
      </c>
      <c r="C4801" t="s">
        <v>63</v>
      </c>
      <c r="D4801">
        <v>53.722355999999998</v>
      </c>
      <c r="E4801">
        <v>91.443698999999995</v>
      </c>
      <c r="F4801" t="s">
        <v>134</v>
      </c>
      <c r="G4801" t="s">
        <v>48</v>
      </c>
      <c r="H4801">
        <v>51.958182000000001</v>
      </c>
      <c r="I4801">
        <v>85.960373000000004</v>
      </c>
      <c r="J4801" t="s">
        <v>87</v>
      </c>
      <c r="K4801" s="5">
        <v>1207528</v>
      </c>
      <c r="L4801" s="5">
        <v>16.05</v>
      </c>
    </row>
    <row r="4802" spans="1:12" x14ac:dyDescent="0.25">
      <c r="A4802" s="1">
        <v>4800</v>
      </c>
      <c r="B4802" t="s">
        <v>149</v>
      </c>
      <c r="C4802" t="s">
        <v>63</v>
      </c>
      <c r="D4802">
        <v>53.722355999999998</v>
      </c>
      <c r="E4802">
        <v>91.443698999999995</v>
      </c>
      <c r="F4802" t="s">
        <v>135</v>
      </c>
      <c r="G4802" t="s">
        <v>49</v>
      </c>
      <c r="H4802">
        <v>54.734856000000001</v>
      </c>
      <c r="I4802">
        <v>55.957856</v>
      </c>
      <c r="J4802" t="s">
        <v>87</v>
      </c>
      <c r="K4802" s="5">
        <v>2887812</v>
      </c>
      <c r="L4802" s="5">
        <v>37.619999999999997</v>
      </c>
    </row>
    <row r="4803" spans="1:12" x14ac:dyDescent="0.25">
      <c r="A4803" s="1">
        <v>4801</v>
      </c>
      <c r="B4803" t="s">
        <v>149</v>
      </c>
      <c r="C4803" t="s">
        <v>63</v>
      </c>
      <c r="D4803">
        <v>53.722355999999998</v>
      </c>
      <c r="E4803">
        <v>91.443698999999995</v>
      </c>
      <c r="F4803" t="s">
        <v>136</v>
      </c>
      <c r="G4803" t="s">
        <v>50</v>
      </c>
      <c r="H4803">
        <v>51.833506999999997</v>
      </c>
      <c r="I4803">
        <v>107.584125</v>
      </c>
      <c r="J4803" t="s">
        <v>87</v>
      </c>
      <c r="K4803" s="5">
        <v>1923196</v>
      </c>
      <c r="L4803" s="5">
        <v>26.27</v>
      </c>
    </row>
    <row r="4804" spans="1:12" x14ac:dyDescent="0.25">
      <c r="A4804" s="1">
        <v>4802</v>
      </c>
      <c r="B4804" t="s">
        <v>149</v>
      </c>
      <c r="C4804" t="s">
        <v>63</v>
      </c>
      <c r="D4804">
        <v>53.722355999999998</v>
      </c>
      <c r="E4804">
        <v>91.443698999999995</v>
      </c>
      <c r="F4804" t="s">
        <v>137</v>
      </c>
      <c r="G4804" t="s">
        <v>51</v>
      </c>
      <c r="H4804">
        <v>43.484605000000002</v>
      </c>
      <c r="I4804">
        <v>43.607089999999999</v>
      </c>
      <c r="J4804" t="s">
        <v>87</v>
      </c>
      <c r="K4804" s="5">
        <v>4853504</v>
      </c>
      <c r="L4804" s="5">
        <v>63.77</v>
      </c>
    </row>
    <row r="4805" spans="1:12" x14ac:dyDescent="0.25">
      <c r="A4805" s="1">
        <v>4803</v>
      </c>
      <c r="B4805" t="s">
        <v>149</v>
      </c>
      <c r="C4805" t="s">
        <v>63</v>
      </c>
      <c r="D4805">
        <v>53.722355999999998</v>
      </c>
      <c r="E4805">
        <v>91.443698999999995</v>
      </c>
      <c r="F4805" t="s">
        <v>138</v>
      </c>
      <c r="G4805" t="s">
        <v>52</v>
      </c>
      <c r="H4805">
        <v>46.308309000000001</v>
      </c>
      <c r="I4805">
        <v>44.270181000000001</v>
      </c>
      <c r="J4805" t="s">
        <v>87</v>
      </c>
      <c r="K4805" s="5">
        <v>4433431</v>
      </c>
      <c r="L4805" s="5">
        <v>57.97</v>
      </c>
    </row>
    <row r="4806" spans="1:12" x14ac:dyDescent="0.25">
      <c r="A4806" s="1">
        <v>4804</v>
      </c>
      <c r="B4806" t="s">
        <v>149</v>
      </c>
      <c r="C4806" t="s">
        <v>63</v>
      </c>
      <c r="D4806">
        <v>53.722355999999998</v>
      </c>
      <c r="E4806">
        <v>91.443698999999995</v>
      </c>
      <c r="F4806" t="s">
        <v>139</v>
      </c>
      <c r="G4806" t="s">
        <v>53</v>
      </c>
      <c r="H4806">
        <v>44.226863000000002</v>
      </c>
      <c r="I4806">
        <v>42.046770000000002</v>
      </c>
      <c r="J4806" t="s">
        <v>87</v>
      </c>
      <c r="K4806" s="5">
        <v>4812894</v>
      </c>
      <c r="L4806" s="5">
        <v>62.87</v>
      </c>
    </row>
    <row r="4807" spans="1:12" x14ac:dyDescent="0.25">
      <c r="A4807" s="1">
        <v>4805</v>
      </c>
      <c r="B4807" t="s">
        <v>149</v>
      </c>
      <c r="C4807" t="s">
        <v>63</v>
      </c>
      <c r="D4807">
        <v>53.722355999999998</v>
      </c>
      <c r="E4807">
        <v>91.443698999999995</v>
      </c>
      <c r="F4807" t="s">
        <v>140</v>
      </c>
      <c r="G4807" t="s">
        <v>54</v>
      </c>
      <c r="H4807">
        <v>61.789036000000003</v>
      </c>
      <c r="I4807">
        <v>34.359687999999998</v>
      </c>
      <c r="J4807" t="s">
        <v>87</v>
      </c>
      <c r="K4807" s="5">
        <v>4612398</v>
      </c>
      <c r="L4807" s="5">
        <v>62.3</v>
      </c>
    </row>
    <row r="4808" spans="1:12" x14ac:dyDescent="0.25">
      <c r="A4808" s="1">
        <v>4806</v>
      </c>
      <c r="B4808" t="s">
        <v>149</v>
      </c>
      <c r="C4808" t="s">
        <v>63</v>
      </c>
      <c r="D4808">
        <v>53.722355999999998</v>
      </c>
      <c r="E4808">
        <v>91.443698999999995</v>
      </c>
      <c r="F4808" t="s">
        <v>141</v>
      </c>
      <c r="G4808" t="s">
        <v>55</v>
      </c>
      <c r="H4808">
        <v>61.668695</v>
      </c>
      <c r="I4808">
        <v>50.835734000000002</v>
      </c>
      <c r="J4808" t="s">
        <v>87</v>
      </c>
      <c r="K4808" s="5">
        <v>3602302</v>
      </c>
      <c r="L4808" s="5">
        <v>46.12</v>
      </c>
    </row>
    <row r="4809" spans="1:12" x14ac:dyDescent="0.25">
      <c r="A4809" s="1">
        <v>4807</v>
      </c>
      <c r="B4809" t="s">
        <v>149</v>
      </c>
      <c r="C4809" t="s">
        <v>63</v>
      </c>
      <c r="D4809">
        <v>53.722355999999998</v>
      </c>
      <c r="E4809">
        <v>91.443698999999995</v>
      </c>
      <c r="F4809" t="s">
        <v>142</v>
      </c>
      <c r="G4809" t="s">
        <v>56</v>
      </c>
      <c r="H4809">
        <v>56.634407000000003</v>
      </c>
      <c r="I4809">
        <v>47.899878000000001</v>
      </c>
      <c r="J4809" t="s">
        <v>87</v>
      </c>
      <c r="K4809" s="5">
        <v>3511215</v>
      </c>
      <c r="L4809" s="5">
        <v>45.98</v>
      </c>
    </row>
    <row r="4810" spans="1:12" x14ac:dyDescent="0.25">
      <c r="A4810" s="1">
        <v>4808</v>
      </c>
      <c r="B4810" t="s">
        <v>149</v>
      </c>
      <c r="C4810" t="s">
        <v>63</v>
      </c>
      <c r="D4810">
        <v>53.722355999999998</v>
      </c>
      <c r="E4810">
        <v>91.443698999999995</v>
      </c>
      <c r="F4810" t="s">
        <v>143</v>
      </c>
      <c r="G4810" t="s">
        <v>57</v>
      </c>
      <c r="H4810">
        <v>54.180857000000003</v>
      </c>
      <c r="I4810">
        <v>45.186318999999997</v>
      </c>
      <c r="J4810" t="s">
        <v>87</v>
      </c>
      <c r="K4810" s="5">
        <v>3692027</v>
      </c>
      <c r="L4810" s="5">
        <v>48.48</v>
      </c>
    </row>
    <row r="4811" spans="1:12" x14ac:dyDescent="0.25">
      <c r="A4811" s="1">
        <v>4809</v>
      </c>
      <c r="B4811" t="s">
        <v>149</v>
      </c>
      <c r="C4811" t="s">
        <v>63</v>
      </c>
      <c r="D4811">
        <v>53.722355999999998</v>
      </c>
      <c r="E4811">
        <v>91.443698999999995</v>
      </c>
      <c r="F4811" t="s">
        <v>144</v>
      </c>
      <c r="G4811" t="s">
        <v>58</v>
      </c>
      <c r="H4811">
        <v>62.028098</v>
      </c>
      <c r="I4811">
        <v>129.73255499999999</v>
      </c>
      <c r="J4811" t="s">
        <v>87</v>
      </c>
      <c r="K4811" s="5">
        <v>4574115</v>
      </c>
      <c r="L4811" s="5">
        <v>63</v>
      </c>
    </row>
    <row r="4812" spans="1:12" x14ac:dyDescent="0.25">
      <c r="A4812" s="1">
        <v>4810</v>
      </c>
      <c r="B4812" t="s">
        <v>149</v>
      </c>
      <c r="C4812" t="s">
        <v>63</v>
      </c>
      <c r="D4812">
        <v>53.722355999999998</v>
      </c>
      <c r="E4812">
        <v>91.443698999999995</v>
      </c>
      <c r="F4812" t="s">
        <v>145</v>
      </c>
      <c r="G4812" t="s">
        <v>59</v>
      </c>
      <c r="H4812">
        <v>43.020603000000001</v>
      </c>
      <c r="I4812">
        <v>44.681888000000001</v>
      </c>
      <c r="J4812" t="s">
        <v>87</v>
      </c>
      <c r="K4812" s="5">
        <v>4912992</v>
      </c>
      <c r="L4812" s="5">
        <v>65.11</v>
      </c>
    </row>
    <row r="4813" spans="1:12" x14ac:dyDescent="0.25">
      <c r="A4813" s="1">
        <v>4811</v>
      </c>
      <c r="B4813" t="s">
        <v>149</v>
      </c>
      <c r="C4813" t="s">
        <v>63</v>
      </c>
      <c r="D4813">
        <v>53.722355999999998</v>
      </c>
      <c r="E4813">
        <v>91.443698999999995</v>
      </c>
      <c r="F4813" t="s">
        <v>146</v>
      </c>
      <c r="G4813" t="s">
        <v>60</v>
      </c>
      <c r="H4813">
        <v>55.795793000000003</v>
      </c>
      <c r="I4813">
        <v>49.106585000000003</v>
      </c>
      <c r="J4813" t="s">
        <v>87</v>
      </c>
      <c r="K4813" s="5">
        <v>3426693</v>
      </c>
      <c r="L4813" s="5">
        <v>44.49</v>
      </c>
    </row>
    <row r="4814" spans="1:12" x14ac:dyDescent="0.25">
      <c r="A4814" s="1">
        <v>4812</v>
      </c>
      <c r="B4814" t="s">
        <v>149</v>
      </c>
      <c r="C4814" t="s">
        <v>63</v>
      </c>
      <c r="D4814">
        <v>53.722355999999998</v>
      </c>
      <c r="E4814">
        <v>91.443698999999995</v>
      </c>
      <c r="F4814" t="s">
        <v>147</v>
      </c>
      <c r="G4814" t="s">
        <v>61</v>
      </c>
      <c r="H4814">
        <v>51.719085999999997</v>
      </c>
      <c r="I4814">
        <v>94.437757000000005</v>
      </c>
      <c r="J4814" t="s">
        <v>87</v>
      </c>
      <c r="K4814" s="5">
        <v>400487</v>
      </c>
      <c r="L4814" s="5">
        <v>5.46</v>
      </c>
    </row>
    <row r="4815" spans="1:12" x14ac:dyDescent="0.25">
      <c r="A4815" s="1">
        <v>4813</v>
      </c>
      <c r="B4815" t="s">
        <v>149</v>
      </c>
      <c r="C4815" t="s">
        <v>63</v>
      </c>
      <c r="D4815">
        <v>53.722355999999998</v>
      </c>
      <c r="E4815">
        <v>91.443698999999995</v>
      </c>
      <c r="F4815" t="s">
        <v>148</v>
      </c>
      <c r="G4815" t="s">
        <v>62</v>
      </c>
      <c r="H4815">
        <v>56.852775000000001</v>
      </c>
      <c r="I4815">
        <v>53.211463000000002</v>
      </c>
      <c r="J4815" t="s">
        <v>87</v>
      </c>
      <c r="K4815" s="5">
        <v>3129251</v>
      </c>
      <c r="L4815" s="5">
        <v>40.49</v>
      </c>
    </row>
    <row r="4816" spans="1:12" x14ac:dyDescent="0.25">
      <c r="A4816" s="1">
        <v>4814</v>
      </c>
      <c r="B4816" t="s">
        <v>149</v>
      </c>
      <c r="C4816" t="s">
        <v>63</v>
      </c>
      <c r="D4816">
        <v>53.722355999999998</v>
      </c>
      <c r="E4816">
        <v>91.443698999999995</v>
      </c>
      <c r="F4816" t="s">
        <v>149</v>
      </c>
      <c r="G4816" t="s">
        <v>63</v>
      </c>
      <c r="H4816">
        <v>53.722355999999998</v>
      </c>
      <c r="I4816">
        <v>91.443698999999995</v>
      </c>
      <c r="J4816" t="s">
        <v>87</v>
      </c>
      <c r="K4816" s="5">
        <v>0</v>
      </c>
      <c r="L4816" s="5">
        <v>0</v>
      </c>
    </row>
    <row r="4817" spans="1:12" x14ac:dyDescent="0.25">
      <c r="A4817" s="1">
        <v>4815</v>
      </c>
      <c r="B4817" t="s">
        <v>149</v>
      </c>
      <c r="C4817" t="s">
        <v>63</v>
      </c>
      <c r="D4817">
        <v>53.722355999999998</v>
      </c>
      <c r="E4817">
        <v>91.443698999999995</v>
      </c>
      <c r="F4817" t="s">
        <v>150</v>
      </c>
      <c r="G4817" t="s">
        <v>64</v>
      </c>
      <c r="H4817">
        <v>43.317991999999997</v>
      </c>
      <c r="I4817">
        <v>45.698197</v>
      </c>
      <c r="J4817" t="s">
        <v>87</v>
      </c>
      <c r="K4817" s="5">
        <v>4949053</v>
      </c>
      <c r="L4817" s="5">
        <v>64.89</v>
      </c>
    </row>
    <row r="4818" spans="1:12" x14ac:dyDescent="0.25">
      <c r="A4818" s="1">
        <v>4816</v>
      </c>
      <c r="B4818" t="s">
        <v>149</v>
      </c>
      <c r="C4818" t="s">
        <v>63</v>
      </c>
      <c r="D4818">
        <v>53.722355999999998</v>
      </c>
      <c r="E4818">
        <v>91.443698999999995</v>
      </c>
      <c r="F4818" t="s">
        <v>151</v>
      </c>
      <c r="G4818" t="s">
        <v>65</v>
      </c>
      <c r="H4818">
        <v>56.143900000000002</v>
      </c>
      <c r="I4818">
        <v>47.248887000000003</v>
      </c>
      <c r="J4818" t="s">
        <v>87</v>
      </c>
      <c r="K4818" s="5">
        <v>3584176</v>
      </c>
      <c r="L4818" s="5">
        <v>46.46</v>
      </c>
    </row>
    <row r="4819" spans="1:12" x14ac:dyDescent="0.25">
      <c r="A4819" s="1">
        <v>4817</v>
      </c>
      <c r="B4819" t="s">
        <v>149</v>
      </c>
      <c r="C4819" t="s">
        <v>63</v>
      </c>
      <c r="D4819">
        <v>53.722355999999998</v>
      </c>
      <c r="E4819">
        <v>91.443698999999995</v>
      </c>
      <c r="F4819" t="s">
        <v>152</v>
      </c>
      <c r="G4819" t="s">
        <v>66</v>
      </c>
      <c r="H4819">
        <v>47.222530999999996</v>
      </c>
      <c r="I4819">
        <v>39.718705</v>
      </c>
      <c r="J4819" t="s">
        <v>87</v>
      </c>
      <c r="K4819" s="5">
        <v>4606822</v>
      </c>
      <c r="L4819" s="5">
        <v>60.08</v>
      </c>
    </row>
    <row r="4820" spans="1:12" x14ac:dyDescent="0.25">
      <c r="A4820" s="1">
        <v>4818</v>
      </c>
      <c r="B4820" t="s">
        <v>149</v>
      </c>
      <c r="C4820" t="s">
        <v>63</v>
      </c>
      <c r="D4820">
        <v>53.722355999999998</v>
      </c>
      <c r="E4820">
        <v>91.443698999999995</v>
      </c>
      <c r="F4820" t="s">
        <v>153</v>
      </c>
      <c r="G4820" t="s">
        <v>67</v>
      </c>
      <c r="H4820">
        <v>54.629148000000001</v>
      </c>
      <c r="I4820">
        <v>39.735242999999997</v>
      </c>
      <c r="J4820" t="s">
        <v>87</v>
      </c>
      <c r="K4820" s="5">
        <v>4142223</v>
      </c>
      <c r="L4820" s="5">
        <v>53.74</v>
      </c>
    </row>
    <row r="4821" spans="1:12" x14ac:dyDescent="0.25">
      <c r="A4821" s="1">
        <v>4819</v>
      </c>
      <c r="B4821" t="s">
        <v>149</v>
      </c>
      <c r="C4821" t="s">
        <v>63</v>
      </c>
      <c r="D4821">
        <v>53.722355999999998</v>
      </c>
      <c r="E4821">
        <v>91.443698999999995</v>
      </c>
      <c r="F4821" t="s">
        <v>154</v>
      </c>
      <c r="G4821" t="s">
        <v>68</v>
      </c>
      <c r="H4821">
        <v>53.195532999999998</v>
      </c>
      <c r="I4821">
        <v>50.101801000000002</v>
      </c>
      <c r="J4821" t="s">
        <v>87</v>
      </c>
      <c r="K4821" s="5">
        <v>3326560</v>
      </c>
      <c r="L4821" s="5">
        <v>43.18</v>
      </c>
    </row>
    <row r="4822" spans="1:12" x14ac:dyDescent="0.25">
      <c r="A4822" s="1">
        <v>4820</v>
      </c>
      <c r="B4822" t="s">
        <v>149</v>
      </c>
      <c r="C4822" t="s">
        <v>63</v>
      </c>
      <c r="D4822">
        <v>53.722355999999998</v>
      </c>
      <c r="E4822">
        <v>91.443698999999995</v>
      </c>
      <c r="F4822" t="s">
        <v>69</v>
      </c>
      <c r="G4822" t="s">
        <v>69</v>
      </c>
      <c r="H4822">
        <v>59.939095000000002</v>
      </c>
      <c r="I4822">
        <v>30.315867999999998</v>
      </c>
      <c r="J4822" t="s">
        <v>87</v>
      </c>
      <c r="K4822" s="5">
        <v>4719813</v>
      </c>
      <c r="L4822" s="5">
        <v>62.2</v>
      </c>
    </row>
    <row r="4823" spans="1:12" x14ac:dyDescent="0.25">
      <c r="A4823" s="1">
        <v>4821</v>
      </c>
      <c r="B4823" t="s">
        <v>149</v>
      </c>
      <c r="C4823" t="s">
        <v>63</v>
      </c>
      <c r="D4823">
        <v>53.722355999999998</v>
      </c>
      <c r="E4823">
        <v>91.443698999999995</v>
      </c>
      <c r="F4823" t="s">
        <v>155</v>
      </c>
      <c r="G4823" t="s">
        <v>70</v>
      </c>
      <c r="H4823">
        <v>51.533102999999997</v>
      </c>
      <c r="I4823">
        <v>46.034157999999998</v>
      </c>
      <c r="J4823" t="s">
        <v>87</v>
      </c>
      <c r="K4823" s="5">
        <v>3760456</v>
      </c>
      <c r="L4823" s="5">
        <v>48.89</v>
      </c>
    </row>
    <row r="4824" spans="1:12" x14ac:dyDescent="0.25">
      <c r="A4824" s="1">
        <v>4822</v>
      </c>
      <c r="B4824" t="s">
        <v>149</v>
      </c>
      <c r="C4824" t="s">
        <v>63</v>
      </c>
      <c r="D4824">
        <v>53.722355999999998</v>
      </c>
      <c r="E4824">
        <v>91.443698999999995</v>
      </c>
      <c r="F4824" t="s">
        <v>156</v>
      </c>
      <c r="G4824" t="s">
        <v>71</v>
      </c>
      <c r="H4824">
        <v>46.959178999999999</v>
      </c>
      <c r="I4824">
        <v>142.73804100000001</v>
      </c>
      <c r="J4824" t="s">
        <v>87</v>
      </c>
      <c r="K4824" s="5">
        <v>5497370</v>
      </c>
      <c r="L4824" s="5">
        <v>81.459999999999994</v>
      </c>
    </row>
    <row r="4825" spans="1:12" x14ac:dyDescent="0.25">
      <c r="A4825" s="1">
        <v>4823</v>
      </c>
      <c r="B4825" t="s">
        <v>149</v>
      </c>
      <c r="C4825" t="s">
        <v>63</v>
      </c>
      <c r="D4825">
        <v>53.722355999999998</v>
      </c>
      <c r="E4825">
        <v>91.443698999999995</v>
      </c>
      <c r="F4825" t="s">
        <v>157</v>
      </c>
      <c r="G4825" t="s">
        <v>72</v>
      </c>
      <c r="H4825">
        <v>56.838607000000003</v>
      </c>
      <c r="I4825">
        <v>60.605513999999999</v>
      </c>
      <c r="J4825" t="s">
        <v>87</v>
      </c>
      <c r="K4825" s="5">
        <v>2491909</v>
      </c>
      <c r="L4825" s="5">
        <v>32.07</v>
      </c>
    </row>
    <row r="4826" spans="1:12" x14ac:dyDescent="0.25">
      <c r="A4826" s="1">
        <v>4824</v>
      </c>
      <c r="B4826" t="s">
        <v>149</v>
      </c>
      <c r="C4826" t="s">
        <v>63</v>
      </c>
      <c r="D4826">
        <v>53.722355999999998</v>
      </c>
      <c r="E4826">
        <v>91.443698999999995</v>
      </c>
      <c r="F4826" t="s">
        <v>158</v>
      </c>
      <c r="G4826" t="s">
        <v>73</v>
      </c>
      <c r="H4826">
        <v>54.782525999999997</v>
      </c>
      <c r="I4826">
        <v>32.044128000000001</v>
      </c>
      <c r="J4826" t="s">
        <v>87</v>
      </c>
      <c r="K4826" s="5">
        <v>4666313</v>
      </c>
      <c r="L4826" s="5">
        <v>60.37</v>
      </c>
    </row>
    <row r="4827" spans="1:12" x14ac:dyDescent="0.25">
      <c r="A4827" s="1">
        <v>4825</v>
      </c>
      <c r="B4827" t="s">
        <v>149</v>
      </c>
      <c r="C4827" t="s">
        <v>63</v>
      </c>
      <c r="D4827">
        <v>53.722355999999998</v>
      </c>
      <c r="E4827">
        <v>91.443698999999995</v>
      </c>
      <c r="F4827" t="s">
        <v>159</v>
      </c>
      <c r="G4827" t="s">
        <v>74</v>
      </c>
      <c r="H4827">
        <v>45.044502000000001</v>
      </c>
      <c r="I4827">
        <v>41.969065000000001</v>
      </c>
      <c r="J4827" t="s">
        <v>87</v>
      </c>
      <c r="K4827" s="5">
        <v>4703338</v>
      </c>
      <c r="L4827" s="5">
        <v>61.52</v>
      </c>
    </row>
    <row r="4828" spans="1:12" x14ac:dyDescent="0.25">
      <c r="A4828" s="1">
        <v>4826</v>
      </c>
      <c r="B4828" t="s">
        <v>149</v>
      </c>
      <c r="C4828" t="s">
        <v>63</v>
      </c>
      <c r="D4828">
        <v>53.722355999999998</v>
      </c>
      <c r="E4828">
        <v>91.443698999999995</v>
      </c>
      <c r="F4828" t="s">
        <v>160</v>
      </c>
      <c r="G4828" t="s">
        <v>75</v>
      </c>
      <c r="H4828">
        <v>52.721246000000001</v>
      </c>
      <c r="I4828">
        <v>41.452238000000001</v>
      </c>
      <c r="J4828" t="s">
        <v>87</v>
      </c>
      <c r="K4828" s="5">
        <v>4000959</v>
      </c>
      <c r="L4828" s="5">
        <v>52.04</v>
      </c>
    </row>
    <row r="4829" spans="1:12" x14ac:dyDescent="0.25">
      <c r="A4829" s="1">
        <v>4827</v>
      </c>
      <c r="B4829" t="s">
        <v>149</v>
      </c>
      <c r="C4829" t="s">
        <v>63</v>
      </c>
      <c r="D4829">
        <v>53.722355999999998</v>
      </c>
      <c r="E4829">
        <v>91.443698999999995</v>
      </c>
      <c r="F4829" t="s">
        <v>161</v>
      </c>
      <c r="G4829" t="s">
        <v>76</v>
      </c>
      <c r="H4829">
        <v>56.859611000000001</v>
      </c>
      <c r="I4829">
        <v>35.911895999999999</v>
      </c>
      <c r="J4829" t="s">
        <v>87</v>
      </c>
      <c r="K4829" s="5">
        <v>4355021</v>
      </c>
      <c r="L4829" s="5">
        <v>57.46</v>
      </c>
    </row>
    <row r="4830" spans="1:12" x14ac:dyDescent="0.25">
      <c r="A4830" s="1">
        <v>4828</v>
      </c>
      <c r="B4830" t="s">
        <v>149</v>
      </c>
      <c r="C4830" t="s">
        <v>63</v>
      </c>
      <c r="D4830">
        <v>53.722355999999998</v>
      </c>
      <c r="E4830">
        <v>91.443698999999995</v>
      </c>
      <c r="F4830" t="s">
        <v>162</v>
      </c>
      <c r="G4830" t="s">
        <v>77</v>
      </c>
      <c r="H4830">
        <v>56.484679999999997</v>
      </c>
      <c r="I4830">
        <v>84.948196999999993</v>
      </c>
      <c r="J4830" t="s">
        <v>87</v>
      </c>
      <c r="K4830" s="5">
        <v>714363</v>
      </c>
      <c r="L4830" s="5">
        <v>9.59</v>
      </c>
    </row>
    <row r="4831" spans="1:12" x14ac:dyDescent="0.25">
      <c r="A4831" s="1">
        <v>4829</v>
      </c>
      <c r="B4831" t="s">
        <v>149</v>
      </c>
      <c r="C4831" t="s">
        <v>63</v>
      </c>
      <c r="D4831">
        <v>53.722355999999998</v>
      </c>
      <c r="E4831">
        <v>91.443698999999995</v>
      </c>
      <c r="F4831" t="s">
        <v>163</v>
      </c>
      <c r="G4831" t="s">
        <v>78</v>
      </c>
      <c r="H4831">
        <v>54.193033</v>
      </c>
      <c r="I4831">
        <v>37.617752000000003</v>
      </c>
      <c r="J4831" t="s">
        <v>87</v>
      </c>
      <c r="K4831" s="5">
        <v>4320196</v>
      </c>
      <c r="L4831" s="5">
        <v>56.24</v>
      </c>
    </row>
    <row r="4832" spans="1:12" x14ac:dyDescent="0.25">
      <c r="A4832" s="1">
        <v>4830</v>
      </c>
      <c r="B4832" t="s">
        <v>149</v>
      </c>
      <c r="C4832" t="s">
        <v>63</v>
      </c>
      <c r="D4832">
        <v>53.722355999999998</v>
      </c>
      <c r="E4832">
        <v>91.443698999999995</v>
      </c>
      <c r="F4832" t="s">
        <v>164</v>
      </c>
      <c r="G4832" t="s">
        <v>79</v>
      </c>
      <c r="H4832">
        <v>57.153033000000001</v>
      </c>
      <c r="I4832">
        <v>65.534328000000002</v>
      </c>
      <c r="J4832" t="s">
        <v>87</v>
      </c>
      <c r="K4832" s="5">
        <v>2170185</v>
      </c>
      <c r="L4832" s="5">
        <v>27.95</v>
      </c>
    </row>
    <row r="4833" spans="1:12" x14ac:dyDescent="0.25">
      <c r="A4833" s="1">
        <v>4831</v>
      </c>
      <c r="B4833" t="s">
        <v>149</v>
      </c>
      <c r="C4833" t="s">
        <v>63</v>
      </c>
      <c r="D4833">
        <v>53.722355999999998</v>
      </c>
      <c r="E4833">
        <v>91.443698999999995</v>
      </c>
      <c r="F4833" t="s">
        <v>165</v>
      </c>
      <c r="G4833" t="s">
        <v>80</v>
      </c>
      <c r="H4833">
        <v>54.317002000000002</v>
      </c>
      <c r="I4833">
        <v>48.402242999999999</v>
      </c>
      <c r="J4833" t="s">
        <v>87</v>
      </c>
      <c r="K4833" s="5">
        <v>3462960</v>
      </c>
      <c r="L4833" s="5">
        <v>45.36</v>
      </c>
    </row>
    <row r="4834" spans="1:12" x14ac:dyDescent="0.25">
      <c r="A4834" s="1">
        <v>4832</v>
      </c>
      <c r="B4834" t="s">
        <v>149</v>
      </c>
      <c r="C4834" t="s">
        <v>63</v>
      </c>
      <c r="D4834">
        <v>53.722355999999998</v>
      </c>
      <c r="E4834">
        <v>91.443698999999995</v>
      </c>
      <c r="F4834" t="s">
        <v>166</v>
      </c>
      <c r="G4834" t="s">
        <v>81</v>
      </c>
      <c r="H4834">
        <v>48.472583999999998</v>
      </c>
      <c r="I4834">
        <v>135.05773199999999</v>
      </c>
      <c r="J4834" t="s">
        <v>87</v>
      </c>
      <c r="K4834" s="5">
        <v>4589996</v>
      </c>
      <c r="L4834" s="5">
        <v>59.78</v>
      </c>
    </row>
    <row r="4835" spans="1:12" x14ac:dyDescent="0.25">
      <c r="A4835" s="1">
        <v>4833</v>
      </c>
      <c r="B4835" t="s">
        <v>149</v>
      </c>
      <c r="C4835" t="s">
        <v>63</v>
      </c>
      <c r="D4835">
        <v>53.722355999999998</v>
      </c>
      <c r="E4835">
        <v>91.443698999999995</v>
      </c>
      <c r="F4835" t="s">
        <v>167</v>
      </c>
      <c r="G4835" t="s">
        <v>82</v>
      </c>
      <c r="H4835">
        <v>61.002485999999998</v>
      </c>
      <c r="I4835">
        <v>69.018407999999994</v>
      </c>
      <c r="J4835" t="s">
        <v>87</v>
      </c>
      <c r="K4835" s="5">
        <v>2590400</v>
      </c>
      <c r="L4835" s="5">
        <v>33.97</v>
      </c>
    </row>
    <row r="4836" spans="1:12" x14ac:dyDescent="0.25">
      <c r="A4836" s="1">
        <v>4834</v>
      </c>
      <c r="B4836" t="s">
        <v>149</v>
      </c>
      <c r="C4836" t="s">
        <v>63</v>
      </c>
      <c r="D4836">
        <v>53.722355999999998</v>
      </c>
      <c r="E4836">
        <v>91.443698999999995</v>
      </c>
      <c r="F4836" t="s">
        <v>168</v>
      </c>
      <c r="G4836" t="s">
        <v>83</v>
      </c>
      <c r="H4836">
        <v>55.160283</v>
      </c>
      <c r="I4836">
        <v>61.400855999999997</v>
      </c>
      <c r="J4836" t="s">
        <v>87</v>
      </c>
      <c r="K4836" s="5">
        <v>2454752</v>
      </c>
      <c r="L4836" s="5">
        <v>31.76</v>
      </c>
    </row>
    <row r="4837" spans="1:12" x14ac:dyDescent="0.25">
      <c r="A4837" s="1">
        <v>4835</v>
      </c>
      <c r="B4837" t="s">
        <v>149</v>
      </c>
      <c r="C4837" t="s">
        <v>63</v>
      </c>
      <c r="D4837">
        <v>53.722355999999998</v>
      </c>
      <c r="E4837">
        <v>91.443698999999995</v>
      </c>
      <c r="F4837" t="s">
        <v>169</v>
      </c>
      <c r="G4837" t="s">
        <v>84</v>
      </c>
      <c r="H4837">
        <v>52.033973000000003</v>
      </c>
      <c r="I4837">
        <v>113.499432</v>
      </c>
      <c r="J4837" t="s">
        <v>87</v>
      </c>
      <c r="K4837" s="5">
        <v>2498211</v>
      </c>
      <c r="L4837" s="5">
        <v>34.81</v>
      </c>
    </row>
    <row r="4838" spans="1:12" x14ac:dyDescent="0.25">
      <c r="A4838" s="1">
        <v>4836</v>
      </c>
      <c r="B4838" t="s">
        <v>149</v>
      </c>
      <c r="C4838" t="s">
        <v>63</v>
      </c>
      <c r="D4838">
        <v>53.722355999999998</v>
      </c>
      <c r="E4838">
        <v>91.443698999999995</v>
      </c>
      <c r="F4838" t="s">
        <v>170</v>
      </c>
      <c r="G4838" t="s">
        <v>85</v>
      </c>
      <c r="H4838">
        <v>66.549284999999998</v>
      </c>
      <c r="I4838">
        <v>66.608442999999994</v>
      </c>
      <c r="J4838" t="s">
        <v>87</v>
      </c>
      <c r="K4838" s="5">
        <v>4038972</v>
      </c>
      <c r="L4838" s="5">
        <v>56.83</v>
      </c>
    </row>
    <row r="4839" spans="1:12" x14ac:dyDescent="0.25">
      <c r="A4839" s="1">
        <v>4837</v>
      </c>
      <c r="B4839" t="s">
        <v>149</v>
      </c>
      <c r="C4839" t="s">
        <v>63</v>
      </c>
      <c r="D4839">
        <v>53.722355999999998</v>
      </c>
      <c r="E4839">
        <v>91.443698999999995</v>
      </c>
      <c r="F4839" t="s">
        <v>171</v>
      </c>
      <c r="G4839" t="s">
        <v>86</v>
      </c>
      <c r="H4839">
        <v>57.626569000000003</v>
      </c>
      <c r="I4839">
        <v>39.893822</v>
      </c>
      <c r="J4839" t="s">
        <v>87</v>
      </c>
      <c r="K4839" s="5">
        <v>4028936</v>
      </c>
      <c r="L4839" s="5">
        <v>53.12</v>
      </c>
    </row>
    <row r="4840" spans="1:12" x14ac:dyDescent="0.25">
      <c r="A4840" s="1">
        <v>4838</v>
      </c>
      <c r="B4840" t="s">
        <v>150</v>
      </c>
      <c r="C4840" t="s">
        <v>64</v>
      </c>
      <c r="D4840">
        <v>43.317991999999997</v>
      </c>
      <c r="E4840">
        <v>45.698197</v>
      </c>
      <c r="F4840" t="s">
        <v>94</v>
      </c>
      <c r="G4840" t="s">
        <v>5</v>
      </c>
      <c r="H4840">
        <v>42.983060000000002</v>
      </c>
      <c r="I4840">
        <v>47.504682000000003</v>
      </c>
      <c r="J4840" t="s">
        <v>87</v>
      </c>
      <c r="K4840" s="5">
        <v>166800</v>
      </c>
      <c r="L4840" s="5">
        <v>2.91</v>
      </c>
    </row>
    <row r="4841" spans="1:12" x14ac:dyDescent="0.25">
      <c r="A4841" s="1">
        <v>4839</v>
      </c>
      <c r="B4841" t="s">
        <v>150</v>
      </c>
      <c r="C4841" t="s">
        <v>64</v>
      </c>
      <c r="D4841">
        <v>43.317991999999997</v>
      </c>
      <c r="E4841">
        <v>45.698197</v>
      </c>
      <c r="F4841" t="s">
        <v>95</v>
      </c>
      <c r="G4841" t="s">
        <v>6</v>
      </c>
      <c r="H4841">
        <v>43.225726999999999</v>
      </c>
      <c r="I4841">
        <v>44.764640999999997</v>
      </c>
      <c r="J4841" t="s">
        <v>87</v>
      </c>
      <c r="K4841" s="5">
        <v>90341</v>
      </c>
      <c r="L4841" s="5">
        <v>1.34</v>
      </c>
    </row>
    <row r="4842" spans="1:12" x14ac:dyDescent="0.25">
      <c r="A4842" s="1">
        <v>4840</v>
      </c>
      <c r="B4842" t="s">
        <v>150</v>
      </c>
      <c r="C4842" t="s">
        <v>64</v>
      </c>
      <c r="D4842">
        <v>43.317991999999997</v>
      </c>
      <c r="E4842">
        <v>45.698197</v>
      </c>
      <c r="F4842" t="s">
        <v>96</v>
      </c>
      <c r="G4842" t="s">
        <v>7</v>
      </c>
      <c r="H4842">
        <v>53.348053</v>
      </c>
      <c r="I4842">
        <v>83.779875000000004</v>
      </c>
      <c r="J4842" t="s">
        <v>87</v>
      </c>
      <c r="K4842" s="5">
        <v>4288748</v>
      </c>
      <c r="L4842" s="5">
        <v>56.27</v>
      </c>
    </row>
    <row r="4843" spans="1:12" x14ac:dyDescent="0.25">
      <c r="A4843" s="1">
        <v>4841</v>
      </c>
      <c r="B4843" t="s">
        <v>150</v>
      </c>
      <c r="C4843" t="s">
        <v>64</v>
      </c>
      <c r="D4843">
        <v>43.317991999999997</v>
      </c>
      <c r="E4843">
        <v>45.698197</v>
      </c>
      <c r="F4843" t="s">
        <v>97</v>
      </c>
      <c r="G4843" t="s">
        <v>8</v>
      </c>
      <c r="H4843">
        <v>50.290658000000001</v>
      </c>
      <c r="I4843">
        <v>127.527173</v>
      </c>
      <c r="J4843" t="s">
        <v>87</v>
      </c>
      <c r="K4843" s="5">
        <v>8431088</v>
      </c>
      <c r="L4843" s="5">
        <v>111.46</v>
      </c>
    </row>
    <row r="4844" spans="1:12" x14ac:dyDescent="0.25">
      <c r="A4844" s="1">
        <v>4842</v>
      </c>
      <c r="B4844" t="s">
        <v>150</v>
      </c>
      <c r="C4844" t="s">
        <v>64</v>
      </c>
      <c r="D4844">
        <v>43.317991999999997</v>
      </c>
      <c r="E4844">
        <v>45.698197</v>
      </c>
      <c r="F4844" t="s">
        <v>98</v>
      </c>
      <c r="G4844" t="s">
        <v>9</v>
      </c>
      <c r="H4844">
        <v>64.539393000000004</v>
      </c>
      <c r="I4844">
        <v>40.516939000000001</v>
      </c>
      <c r="J4844" t="s">
        <v>87</v>
      </c>
      <c r="K4844" s="5">
        <v>3084638</v>
      </c>
      <c r="L4844" s="5">
        <v>37.64</v>
      </c>
    </row>
    <row r="4845" spans="1:12" x14ac:dyDescent="0.25">
      <c r="A4845" s="1">
        <v>4843</v>
      </c>
      <c r="B4845" t="s">
        <v>150</v>
      </c>
      <c r="C4845" t="s">
        <v>64</v>
      </c>
      <c r="D4845">
        <v>43.317991999999997</v>
      </c>
      <c r="E4845">
        <v>45.698197</v>
      </c>
      <c r="F4845" t="s">
        <v>99</v>
      </c>
      <c r="G4845" t="s">
        <v>10</v>
      </c>
      <c r="H4845">
        <v>46.347869000000003</v>
      </c>
      <c r="I4845">
        <v>48.033574000000002</v>
      </c>
      <c r="J4845" t="s">
        <v>87</v>
      </c>
      <c r="K4845" s="5">
        <v>492965</v>
      </c>
      <c r="L4845" s="5">
        <v>7.79</v>
      </c>
    </row>
    <row r="4846" spans="1:12" x14ac:dyDescent="0.25">
      <c r="A4846" s="1">
        <v>4844</v>
      </c>
      <c r="B4846" t="s">
        <v>150</v>
      </c>
      <c r="C4846" t="s">
        <v>64</v>
      </c>
      <c r="D4846">
        <v>43.317991999999997</v>
      </c>
      <c r="E4846">
        <v>45.698197</v>
      </c>
      <c r="F4846" t="s">
        <v>100</v>
      </c>
      <c r="G4846" t="s">
        <v>11</v>
      </c>
      <c r="H4846">
        <v>50.597467000000002</v>
      </c>
      <c r="I4846">
        <v>36.588849000000003</v>
      </c>
      <c r="J4846" t="s">
        <v>87</v>
      </c>
      <c r="K4846" s="5">
        <v>1480249</v>
      </c>
      <c r="L4846" s="5">
        <v>18.649999999999999</v>
      </c>
    </row>
    <row r="4847" spans="1:12" x14ac:dyDescent="0.25">
      <c r="A4847" s="1">
        <v>4845</v>
      </c>
      <c r="B4847" t="s">
        <v>150</v>
      </c>
      <c r="C4847" t="s">
        <v>64</v>
      </c>
      <c r="D4847">
        <v>43.317991999999997</v>
      </c>
      <c r="E4847">
        <v>45.698197</v>
      </c>
      <c r="F4847" t="s">
        <v>101</v>
      </c>
      <c r="G4847" t="s">
        <v>12</v>
      </c>
      <c r="H4847">
        <v>53.270468999999999</v>
      </c>
      <c r="I4847">
        <v>34.367700999999997</v>
      </c>
      <c r="J4847" t="s">
        <v>87</v>
      </c>
      <c r="K4847" s="5">
        <v>1809531</v>
      </c>
      <c r="L4847" s="5">
        <v>22.86</v>
      </c>
    </row>
    <row r="4848" spans="1:12" x14ac:dyDescent="0.25">
      <c r="A4848" s="1">
        <v>4846</v>
      </c>
      <c r="B4848" t="s">
        <v>150</v>
      </c>
      <c r="C4848" t="s">
        <v>64</v>
      </c>
      <c r="D4848">
        <v>43.317991999999997</v>
      </c>
      <c r="E4848">
        <v>45.698197</v>
      </c>
      <c r="F4848" t="s">
        <v>102</v>
      </c>
      <c r="G4848" t="s">
        <v>13</v>
      </c>
      <c r="H4848">
        <v>56.129041999999998</v>
      </c>
      <c r="I4848">
        <v>40.407029999999999</v>
      </c>
      <c r="J4848" t="s">
        <v>87</v>
      </c>
      <c r="K4848" s="5">
        <v>1843770</v>
      </c>
      <c r="L4848" s="5">
        <v>23.75</v>
      </c>
    </row>
    <row r="4849" spans="1:12" x14ac:dyDescent="0.25">
      <c r="A4849" s="1">
        <v>4847</v>
      </c>
      <c r="B4849" t="s">
        <v>150</v>
      </c>
      <c r="C4849" t="s">
        <v>64</v>
      </c>
      <c r="D4849">
        <v>43.317991999999997</v>
      </c>
      <c r="E4849">
        <v>45.698197</v>
      </c>
      <c r="F4849" t="s">
        <v>103</v>
      </c>
      <c r="G4849" t="s">
        <v>14</v>
      </c>
      <c r="H4849">
        <v>48.707102999999996</v>
      </c>
      <c r="I4849">
        <v>44.516939000000001</v>
      </c>
      <c r="J4849" t="s">
        <v>87</v>
      </c>
      <c r="K4849" s="5">
        <v>812035</v>
      </c>
      <c r="L4849" s="5">
        <v>10.73</v>
      </c>
    </row>
    <row r="4850" spans="1:12" x14ac:dyDescent="0.25">
      <c r="A4850" s="1">
        <v>4848</v>
      </c>
      <c r="B4850" t="s">
        <v>150</v>
      </c>
      <c r="C4850" t="s">
        <v>64</v>
      </c>
      <c r="D4850">
        <v>43.317991999999997</v>
      </c>
      <c r="E4850">
        <v>45.698197</v>
      </c>
      <c r="F4850" t="s">
        <v>104</v>
      </c>
      <c r="G4850" t="s">
        <v>15</v>
      </c>
      <c r="H4850">
        <v>59.220492</v>
      </c>
      <c r="I4850">
        <v>39.891567999999999</v>
      </c>
      <c r="J4850" t="s">
        <v>87</v>
      </c>
      <c r="K4850" s="5">
        <v>2318861</v>
      </c>
      <c r="L4850" s="5">
        <v>28.24</v>
      </c>
    </row>
    <row r="4851" spans="1:12" x14ac:dyDescent="0.25">
      <c r="A4851" s="1">
        <v>4849</v>
      </c>
      <c r="B4851" t="s">
        <v>150</v>
      </c>
      <c r="C4851" t="s">
        <v>64</v>
      </c>
      <c r="D4851">
        <v>43.317991999999997</v>
      </c>
      <c r="E4851">
        <v>45.698197</v>
      </c>
      <c r="F4851" t="s">
        <v>105</v>
      </c>
      <c r="G4851" t="s">
        <v>16</v>
      </c>
      <c r="H4851">
        <v>51.661535000000001</v>
      </c>
      <c r="I4851">
        <v>39.200287000000003</v>
      </c>
      <c r="J4851" t="s">
        <v>87</v>
      </c>
      <c r="K4851" s="5">
        <v>1340769</v>
      </c>
      <c r="L4851" s="5">
        <v>16.52</v>
      </c>
    </row>
    <row r="4852" spans="1:12" x14ac:dyDescent="0.25">
      <c r="A4852" s="1">
        <v>4850</v>
      </c>
      <c r="B4852" t="s">
        <v>150</v>
      </c>
      <c r="C4852" t="s">
        <v>64</v>
      </c>
      <c r="D4852">
        <v>43.317991999999997</v>
      </c>
      <c r="E4852">
        <v>45.698197</v>
      </c>
      <c r="F4852" t="s">
        <v>106</v>
      </c>
      <c r="G4852" t="s">
        <v>17</v>
      </c>
      <c r="H4852">
        <v>48.794668000000001</v>
      </c>
      <c r="I4852">
        <v>132.92179899999999</v>
      </c>
      <c r="J4852" t="s">
        <v>87</v>
      </c>
      <c r="K4852" s="5">
        <v>8817474</v>
      </c>
      <c r="L4852" s="5">
        <v>115.56</v>
      </c>
    </row>
    <row r="4853" spans="1:12" x14ac:dyDescent="0.25">
      <c r="A4853" s="1">
        <v>4851</v>
      </c>
      <c r="B4853" t="s">
        <v>150</v>
      </c>
      <c r="C4853" t="s">
        <v>64</v>
      </c>
      <c r="D4853">
        <v>43.317991999999997</v>
      </c>
      <c r="E4853">
        <v>45.698197</v>
      </c>
      <c r="F4853" t="s">
        <v>107</v>
      </c>
      <c r="G4853" t="s">
        <v>18</v>
      </c>
      <c r="H4853">
        <v>57.000348000000002</v>
      </c>
      <c r="I4853">
        <v>40.973920999999997</v>
      </c>
      <c r="J4853" t="s">
        <v>87</v>
      </c>
      <c r="K4853" s="5">
        <v>1956752</v>
      </c>
      <c r="L4853" s="5">
        <v>25.49</v>
      </c>
    </row>
    <row r="4854" spans="1:12" x14ac:dyDescent="0.25">
      <c r="A4854" s="1">
        <v>4852</v>
      </c>
      <c r="B4854" t="s">
        <v>150</v>
      </c>
      <c r="C4854" t="s">
        <v>64</v>
      </c>
      <c r="D4854">
        <v>43.317991999999997</v>
      </c>
      <c r="E4854">
        <v>45.698197</v>
      </c>
      <c r="F4854" t="s">
        <v>108</v>
      </c>
      <c r="G4854" t="s">
        <v>19</v>
      </c>
      <c r="H4854">
        <v>52.286386999999998</v>
      </c>
      <c r="I4854">
        <v>104.28066</v>
      </c>
      <c r="J4854" t="s">
        <v>87</v>
      </c>
      <c r="K4854" s="5">
        <v>5899135</v>
      </c>
      <c r="L4854" s="5">
        <v>77.55</v>
      </c>
    </row>
    <row r="4855" spans="1:12" x14ac:dyDescent="0.25">
      <c r="A4855" s="1">
        <v>4853</v>
      </c>
      <c r="B4855" t="s">
        <v>150</v>
      </c>
      <c r="C4855" t="s">
        <v>64</v>
      </c>
      <c r="D4855">
        <v>43.317991999999997</v>
      </c>
      <c r="E4855">
        <v>45.698197</v>
      </c>
      <c r="F4855" t="s">
        <v>109</v>
      </c>
      <c r="G4855" t="s">
        <v>20</v>
      </c>
      <c r="H4855">
        <v>54.707389999999997</v>
      </c>
      <c r="I4855">
        <v>20.507307000000001</v>
      </c>
      <c r="J4855" t="s">
        <v>87</v>
      </c>
      <c r="K4855" s="5">
        <v>3109059</v>
      </c>
      <c r="L4855" s="5">
        <v>37.520000000000003</v>
      </c>
    </row>
    <row r="4856" spans="1:12" x14ac:dyDescent="0.25">
      <c r="A4856" s="1">
        <v>4854</v>
      </c>
      <c r="B4856" t="s">
        <v>150</v>
      </c>
      <c r="C4856" t="s">
        <v>64</v>
      </c>
      <c r="D4856">
        <v>43.317991999999997</v>
      </c>
      <c r="E4856">
        <v>45.698197</v>
      </c>
      <c r="F4856" t="s">
        <v>110</v>
      </c>
      <c r="G4856" t="s">
        <v>21</v>
      </c>
      <c r="H4856">
        <v>54.507013999999998</v>
      </c>
      <c r="I4856">
        <v>36.252276999999999</v>
      </c>
      <c r="J4856" t="s">
        <v>87</v>
      </c>
      <c r="K4856" s="5">
        <v>1774814</v>
      </c>
      <c r="L4856" s="5">
        <v>21.99</v>
      </c>
    </row>
    <row r="4857" spans="1:12" x14ac:dyDescent="0.25">
      <c r="A4857" s="1">
        <v>4855</v>
      </c>
      <c r="B4857" t="s">
        <v>150</v>
      </c>
      <c r="C4857" t="s">
        <v>64</v>
      </c>
      <c r="D4857">
        <v>43.317991999999997</v>
      </c>
      <c r="E4857">
        <v>45.698197</v>
      </c>
      <c r="F4857" t="s">
        <v>111</v>
      </c>
      <c r="G4857" t="s">
        <v>22</v>
      </c>
      <c r="H4857">
        <v>53.036996000000002</v>
      </c>
      <c r="I4857">
        <v>158.65595400000001</v>
      </c>
      <c r="J4857" t="s">
        <v>88</v>
      </c>
    </row>
    <row r="4858" spans="1:12" x14ac:dyDescent="0.25">
      <c r="A4858" s="1">
        <v>4856</v>
      </c>
      <c r="B4858" t="s">
        <v>150</v>
      </c>
      <c r="C4858" t="s">
        <v>64</v>
      </c>
      <c r="D4858">
        <v>43.317991999999997</v>
      </c>
      <c r="E4858">
        <v>45.698197</v>
      </c>
      <c r="F4858" t="s">
        <v>112</v>
      </c>
      <c r="G4858" t="s">
        <v>23</v>
      </c>
      <c r="H4858">
        <v>55.354968</v>
      </c>
      <c r="I4858">
        <v>86.087314000000006</v>
      </c>
      <c r="J4858" t="s">
        <v>87</v>
      </c>
      <c r="K4858" s="5">
        <v>4316717</v>
      </c>
      <c r="L4858" s="5">
        <v>56.15</v>
      </c>
    </row>
    <row r="4859" spans="1:12" x14ac:dyDescent="0.25">
      <c r="A4859" s="1">
        <v>4857</v>
      </c>
      <c r="B4859" t="s">
        <v>150</v>
      </c>
      <c r="C4859" t="s">
        <v>64</v>
      </c>
      <c r="D4859">
        <v>43.317991999999997</v>
      </c>
      <c r="E4859">
        <v>45.698197</v>
      </c>
      <c r="F4859" t="s">
        <v>113</v>
      </c>
      <c r="G4859" t="s">
        <v>24</v>
      </c>
      <c r="H4859">
        <v>58.602901000000003</v>
      </c>
      <c r="I4859">
        <v>49.668076999999997</v>
      </c>
      <c r="J4859" t="s">
        <v>87</v>
      </c>
      <c r="K4859" s="5">
        <v>2240455</v>
      </c>
      <c r="L4859" s="5">
        <v>29.64</v>
      </c>
    </row>
    <row r="4860" spans="1:12" x14ac:dyDescent="0.25">
      <c r="A4860" s="1">
        <v>4858</v>
      </c>
      <c r="B4860" t="s">
        <v>150</v>
      </c>
      <c r="C4860" t="s">
        <v>64</v>
      </c>
      <c r="D4860">
        <v>43.317991999999997</v>
      </c>
      <c r="E4860">
        <v>45.698197</v>
      </c>
      <c r="F4860" t="s">
        <v>114</v>
      </c>
      <c r="G4860" t="s">
        <v>25</v>
      </c>
      <c r="H4860">
        <v>57.767682999999998</v>
      </c>
      <c r="I4860">
        <v>40.926417999999998</v>
      </c>
      <c r="J4860" t="s">
        <v>87</v>
      </c>
      <c r="K4860" s="5">
        <v>2189478</v>
      </c>
      <c r="L4860" s="5">
        <v>26.69</v>
      </c>
    </row>
    <row r="4861" spans="1:12" x14ac:dyDescent="0.25">
      <c r="A4861" s="1">
        <v>4859</v>
      </c>
      <c r="B4861" t="s">
        <v>150</v>
      </c>
      <c r="C4861" t="s">
        <v>64</v>
      </c>
      <c r="D4861">
        <v>43.317991999999997</v>
      </c>
      <c r="E4861">
        <v>45.698197</v>
      </c>
      <c r="F4861" t="s">
        <v>115</v>
      </c>
      <c r="G4861" t="s">
        <v>26</v>
      </c>
      <c r="H4861">
        <v>45.040216000000001</v>
      </c>
      <c r="I4861">
        <v>38.975996000000002</v>
      </c>
      <c r="J4861" t="s">
        <v>87</v>
      </c>
      <c r="K4861" s="5">
        <v>706355</v>
      </c>
      <c r="L4861" s="5">
        <v>9.25</v>
      </c>
    </row>
    <row r="4862" spans="1:12" x14ac:dyDescent="0.25">
      <c r="A4862" s="1">
        <v>4860</v>
      </c>
      <c r="B4862" t="s">
        <v>150</v>
      </c>
      <c r="C4862" t="s">
        <v>64</v>
      </c>
      <c r="D4862">
        <v>43.317991999999997</v>
      </c>
      <c r="E4862">
        <v>45.698197</v>
      </c>
      <c r="F4862" t="s">
        <v>116</v>
      </c>
      <c r="G4862" t="s">
        <v>27</v>
      </c>
      <c r="H4862">
        <v>56.010568999999997</v>
      </c>
      <c r="I4862">
        <v>92.852545000000006</v>
      </c>
      <c r="J4862" t="s">
        <v>87</v>
      </c>
      <c r="K4862" s="5">
        <v>4845635</v>
      </c>
      <c r="L4862" s="5">
        <v>63.48</v>
      </c>
    </row>
    <row r="4863" spans="1:12" x14ac:dyDescent="0.25">
      <c r="A4863" s="1">
        <v>4861</v>
      </c>
      <c r="B4863" t="s">
        <v>150</v>
      </c>
      <c r="C4863" t="s">
        <v>64</v>
      </c>
      <c r="D4863">
        <v>43.317991999999997</v>
      </c>
      <c r="E4863">
        <v>45.698197</v>
      </c>
      <c r="F4863" t="s">
        <v>117</v>
      </c>
      <c r="G4863" t="s">
        <v>28</v>
      </c>
      <c r="H4863">
        <v>55.441606</v>
      </c>
      <c r="I4863">
        <v>65.344316000000006</v>
      </c>
      <c r="J4863" t="s">
        <v>87</v>
      </c>
      <c r="K4863" s="5">
        <v>2762332</v>
      </c>
      <c r="L4863" s="5">
        <v>36.450000000000003</v>
      </c>
    </row>
    <row r="4864" spans="1:12" x14ac:dyDescent="0.25">
      <c r="A4864" s="1">
        <v>4862</v>
      </c>
      <c r="B4864" t="s">
        <v>150</v>
      </c>
      <c r="C4864" t="s">
        <v>64</v>
      </c>
      <c r="D4864">
        <v>43.317991999999997</v>
      </c>
      <c r="E4864">
        <v>45.698197</v>
      </c>
      <c r="F4864" t="s">
        <v>118</v>
      </c>
      <c r="G4864" t="s">
        <v>29</v>
      </c>
      <c r="H4864">
        <v>51.730361000000002</v>
      </c>
      <c r="I4864">
        <v>36.192647000000001</v>
      </c>
      <c r="J4864" t="s">
        <v>87</v>
      </c>
      <c r="K4864" s="5">
        <v>1570270</v>
      </c>
      <c r="L4864" s="5">
        <v>19.760000000000002</v>
      </c>
    </row>
    <row r="4865" spans="1:12" x14ac:dyDescent="0.25">
      <c r="A4865" s="1">
        <v>4863</v>
      </c>
      <c r="B4865" t="s">
        <v>150</v>
      </c>
      <c r="C4865" t="s">
        <v>64</v>
      </c>
      <c r="D4865">
        <v>43.317991999999997</v>
      </c>
      <c r="E4865">
        <v>45.698197</v>
      </c>
      <c r="F4865" t="s">
        <v>30</v>
      </c>
      <c r="G4865" t="s">
        <v>30</v>
      </c>
      <c r="H4865">
        <v>60.049590000000002</v>
      </c>
      <c r="I4865">
        <v>30.430610000000001</v>
      </c>
      <c r="J4865" t="s">
        <v>87</v>
      </c>
      <c r="K4865" s="5">
        <v>2588035</v>
      </c>
      <c r="L4865" s="5">
        <v>31.38</v>
      </c>
    </row>
    <row r="4866" spans="1:12" x14ac:dyDescent="0.25">
      <c r="A4866" s="1">
        <v>4864</v>
      </c>
      <c r="B4866" t="s">
        <v>150</v>
      </c>
      <c r="C4866" t="s">
        <v>64</v>
      </c>
      <c r="D4866">
        <v>43.317991999999997</v>
      </c>
      <c r="E4866">
        <v>45.698197</v>
      </c>
      <c r="F4866" t="s">
        <v>119</v>
      </c>
      <c r="G4866" t="s">
        <v>31</v>
      </c>
      <c r="H4866">
        <v>52.610219999999998</v>
      </c>
      <c r="I4866">
        <v>39.594718999999998</v>
      </c>
      <c r="J4866" t="s">
        <v>87</v>
      </c>
      <c r="K4866" s="5">
        <v>1460497</v>
      </c>
      <c r="L4866" s="5">
        <v>18.079999999999998</v>
      </c>
    </row>
    <row r="4867" spans="1:12" x14ac:dyDescent="0.25">
      <c r="A4867" s="1">
        <v>4865</v>
      </c>
      <c r="B4867" t="s">
        <v>150</v>
      </c>
      <c r="C4867" t="s">
        <v>64</v>
      </c>
      <c r="D4867">
        <v>43.317991999999997</v>
      </c>
      <c r="E4867">
        <v>45.698197</v>
      </c>
      <c r="F4867" t="s">
        <v>120</v>
      </c>
      <c r="G4867" t="s">
        <v>32</v>
      </c>
      <c r="H4867">
        <v>59.568182</v>
      </c>
      <c r="I4867">
        <v>150.808595</v>
      </c>
      <c r="J4867" t="s">
        <v>87</v>
      </c>
      <c r="K4867" s="5">
        <v>10913057</v>
      </c>
      <c r="L4867" s="5">
        <v>146.37</v>
      </c>
    </row>
    <row r="4868" spans="1:12" x14ac:dyDescent="0.25">
      <c r="A4868" s="1">
        <v>4866</v>
      </c>
      <c r="B4868" t="s">
        <v>150</v>
      </c>
      <c r="C4868" t="s">
        <v>64</v>
      </c>
      <c r="D4868">
        <v>43.317991999999997</v>
      </c>
      <c r="E4868">
        <v>45.698197</v>
      </c>
      <c r="F4868" t="s">
        <v>33</v>
      </c>
      <c r="G4868" t="s">
        <v>33</v>
      </c>
      <c r="H4868">
        <v>55.753959999999999</v>
      </c>
      <c r="I4868">
        <v>37.620393</v>
      </c>
      <c r="J4868" t="s">
        <v>87</v>
      </c>
      <c r="K4868" s="5">
        <v>1851995</v>
      </c>
      <c r="L4868" s="5">
        <v>22.4</v>
      </c>
    </row>
    <row r="4869" spans="1:12" x14ac:dyDescent="0.25">
      <c r="A4869" s="1">
        <v>4867</v>
      </c>
      <c r="B4869" t="s">
        <v>150</v>
      </c>
      <c r="C4869" t="s">
        <v>64</v>
      </c>
      <c r="D4869">
        <v>43.317991999999997</v>
      </c>
      <c r="E4869">
        <v>45.698197</v>
      </c>
      <c r="F4869" t="s">
        <v>34</v>
      </c>
      <c r="G4869" t="s">
        <v>34</v>
      </c>
      <c r="H4869">
        <v>55.375010000000003</v>
      </c>
      <c r="I4869">
        <v>37.538978999999998</v>
      </c>
      <c r="J4869" t="s">
        <v>87</v>
      </c>
      <c r="K4869" s="5">
        <v>1816802</v>
      </c>
      <c r="L4869" s="5">
        <v>21.98</v>
      </c>
    </row>
    <row r="4870" spans="1:12" x14ac:dyDescent="0.25">
      <c r="A4870" s="1">
        <v>4868</v>
      </c>
      <c r="B4870" t="s">
        <v>150</v>
      </c>
      <c r="C4870" t="s">
        <v>64</v>
      </c>
      <c r="D4870">
        <v>43.317991999999997</v>
      </c>
      <c r="E4870">
        <v>45.698197</v>
      </c>
      <c r="F4870" t="s">
        <v>121</v>
      </c>
      <c r="G4870" t="s">
        <v>35</v>
      </c>
      <c r="H4870">
        <v>68.969562999999994</v>
      </c>
      <c r="I4870">
        <v>33.074539999999999</v>
      </c>
      <c r="J4870" t="s">
        <v>87</v>
      </c>
      <c r="K4870" s="5">
        <v>3717671</v>
      </c>
      <c r="L4870" s="5">
        <v>45.39</v>
      </c>
    </row>
    <row r="4871" spans="1:12" x14ac:dyDescent="0.25">
      <c r="A4871" s="1">
        <v>4869</v>
      </c>
      <c r="B4871" t="s">
        <v>150</v>
      </c>
      <c r="C4871" t="s">
        <v>64</v>
      </c>
      <c r="D4871">
        <v>43.317991999999997</v>
      </c>
      <c r="E4871">
        <v>45.698197</v>
      </c>
      <c r="F4871" t="s">
        <v>122</v>
      </c>
      <c r="G4871" t="s">
        <v>36</v>
      </c>
      <c r="H4871">
        <v>67.638067000000007</v>
      </c>
      <c r="I4871">
        <v>53.006872000000001</v>
      </c>
      <c r="J4871" t="s">
        <v>87</v>
      </c>
      <c r="K4871" s="5">
        <v>3783768</v>
      </c>
      <c r="L4871" s="5">
        <v>53.76</v>
      </c>
    </row>
    <row r="4872" spans="1:12" x14ac:dyDescent="0.25">
      <c r="A4872" s="1">
        <v>4870</v>
      </c>
      <c r="B4872" t="s">
        <v>150</v>
      </c>
      <c r="C4872" t="s">
        <v>64</v>
      </c>
      <c r="D4872">
        <v>43.317991999999997</v>
      </c>
      <c r="E4872">
        <v>45.698197</v>
      </c>
      <c r="F4872" t="s">
        <v>123</v>
      </c>
      <c r="G4872" t="s">
        <v>37</v>
      </c>
      <c r="H4872">
        <v>56.326886999999999</v>
      </c>
      <c r="I4872">
        <v>44.005986</v>
      </c>
      <c r="J4872" t="s">
        <v>87</v>
      </c>
      <c r="K4872" s="5">
        <v>1798685</v>
      </c>
      <c r="L4872" s="5">
        <v>23.67</v>
      </c>
    </row>
    <row r="4873" spans="1:12" x14ac:dyDescent="0.25">
      <c r="A4873" s="1">
        <v>4871</v>
      </c>
      <c r="B4873" t="s">
        <v>150</v>
      </c>
      <c r="C4873" t="s">
        <v>64</v>
      </c>
      <c r="D4873">
        <v>43.317991999999997</v>
      </c>
      <c r="E4873">
        <v>45.698197</v>
      </c>
      <c r="F4873" t="s">
        <v>124</v>
      </c>
      <c r="G4873" t="s">
        <v>38</v>
      </c>
      <c r="H4873">
        <v>58.521475000000002</v>
      </c>
      <c r="I4873">
        <v>31.275475</v>
      </c>
      <c r="J4873" t="s">
        <v>87</v>
      </c>
      <c r="K4873" s="5">
        <v>2393174</v>
      </c>
      <c r="L4873" s="5">
        <v>28.74</v>
      </c>
    </row>
    <row r="4874" spans="1:12" x14ac:dyDescent="0.25">
      <c r="A4874" s="1">
        <v>4872</v>
      </c>
      <c r="B4874" t="s">
        <v>150</v>
      </c>
      <c r="C4874" t="s">
        <v>64</v>
      </c>
      <c r="D4874">
        <v>43.317991999999997</v>
      </c>
      <c r="E4874">
        <v>45.698197</v>
      </c>
      <c r="F4874" t="s">
        <v>125</v>
      </c>
      <c r="G4874" t="s">
        <v>39</v>
      </c>
      <c r="H4874">
        <v>55.030199000000003</v>
      </c>
      <c r="I4874">
        <v>82.920429999999996</v>
      </c>
      <c r="J4874" t="s">
        <v>87</v>
      </c>
      <c r="K4874" s="5">
        <v>4064374</v>
      </c>
      <c r="L4874" s="5">
        <v>53.07</v>
      </c>
    </row>
    <row r="4875" spans="1:12" x14ac:dyDescent="0.25">
      <c r="A4875" s="1">
        <v>4873</v>
      </c>
      <c r="B4875" t="s">
        <v>150</v>
      </c>
      <c r="C4875" t="s">
        <v>64</v>
      </c>
      <c r="D4875">
        <v>43.317991999999997</v>
      </c>
      <c r="E4875">
        <v>45.698197</v>
      </c>
      <c r="F4875" t="s">
        <v>126</v>
      </c>
      <c r="G4875" t="s">
        <v>40</v>
      </c>
      <c r="H4875">
        <v>54.989342000000001</v>
      </c>
      <c r="I4875">
        <v>73.368212</v>
      </c>
      <c r="J4875" t="s">
        <v>87</v>
      </c>
      <c r="K4875" s="5">
        <v>3409024</v>
      </c>
      <c r="L4875" s="5">
        <v>44.87</v>
      </c>
    </row>
    <row r="4876" spans="1:12" x14ac:dyDescent="0.25">
      <c r="A4876" s="1">
        <v>4874</v>
      </c>
      <c r="B4876" t="s">
        <v>150</v>
      </c>
      <c r="C4876" t="s">
        <v>64</v>
      </c>
      <c r="D4876">
        <v>43.317991999999997</v>
      </c>
      <c r="E4876">
        <v>45.698197</v>
      </c>
      <c r="F4876" t="s">
        <v>127</v>
      </c>
      <c r="G4876" t="s">
        <v>41</v>
      </c>
      <c r="H4876">
        <v>51.768199000000003</v>
      </c>
      <c r="I4876">
        <v>55.096955000000001</v>
      </c>
      <c r="J4876" t="s">
        <v>87</v>
      </c>
      <c r="K4876" s="5">
        <v>2006803</v>
      </c>
      <c r="L4876" s="5">
        <v>26.61</v>
      </c>
    </row>
    <row r="4877" spans="1:12" x14ac:dyDescent="0.25">
      <c r="A4877" s="1">
        <v>4875</v>
      </c>
      <c r="B4877" t="s">
        <v>150</v>
      </c>
      <c r="C4877" t="s">
        <v>64</v>
      </c>
      <c r="D4877">
        <v>43.317991999999997</v>
      </c>
      <c r="E4877">
        <v>45.698197</v>
      </c>
      <c r="F4877" t="s">
        <v>128</v>
      </c>
      <c r="G4877" t="s">
        <v>42</v>
      </c>
      <c r="H4877">
        <v>52.967187000000003</v>
      </c>
      <c r="I4877">
        <v>36.069612999999997</v>
      </c>
      <c r="J4877" t="s">
        <v>87</v>
      </c>
      <c r="K4877" s="5">
        <v>1683154</v>
      </c>
      <c r="L4877" s="5">
        <v>20.95</v>
      </c>
    </row>
    <row r="4878" spans="1:12" x14ac:dyDescent="0.25">
      <c r="A4878" s="1">
        <v>4876</v>
      </c>
      <c r="B4878" t="s">
        <v>150</v>
      </c>
      <c r="C4878" t="s">
        <v>64</v>
      </c>
      <c r="D4878">
        <v>43.317991999999997</v>
      </c>
      <c r="E4878">
        <v>45.698197</v>
      </c>
      <c r="F4878" t="s">
        <v>129</v>
      </c>
      <c r="G4878" t="s">
        <v>43</v>
      </c>
      <c r="H4878">
        <v>53.194546000000003</v>
      </c>
      <c r="I4878">
        <v>45.019528999999999</v>
      </c>
      <c r="J4878" t="s">
        <v>87</v>
      </c>
      <c r="K4878" s="5">
        <v>1402771</v>
      </c>
      <c r="L4878" s="5">
        <v>18.46</v>
      </c>
    </row>
    <row r="4879" spans="1:12" x14ac:dyDescent="0.25">
      <c r="A4879" s="1">
        <v>4877</v>
      </c>
      <c r="B4879" t="s">
        <v>150</v>
      </c>
      <c r="C4879" t="s">
        <v>64</v>
      </c>
      <c r="D4879">
        <v>43.317991999999997</v>
      </c>
      <c r="E4879">
        <v>45.698197</v>
      </c>
      <c r="F4879" t="s">
        <v>130</v>
      </c>
      <c r="G4879" t="s">
        <v>44</v>
      </c>
      <c r="H4879">
        <v>58.010258999999998</v>
      </c>
      <c r="I4879">
        <v>56.234195</v>
      </c>
      <c r="J4879" t="s">
        <v>87</v>
      </c>
      <c r="K4879" s="5">
        <v>2474438</v>
      </c>
      <c r="L4879" s="5">
        <v>33.409999999999997</v>
      </c>
    </row>
    <row r="4880" spans="1:12" x14ac:dyDescent="0.25">
      <c r="A4880" s="1">
        <v>4878</v>
      </c>
      <c r="B4880" t="s">
        <v>150</v>
      </c>
      <c r="C4880" t="s">
        <v>64</v>
      </c>
      <c r="D4880">
        <v>43.317991999999997</v>
      </c>
      <c r="E4880">
        <v>45.698197</v>
      </c>
      <c r="F4880" t="s">
        <v>131</v>
      </c>
      <c r="G4880" t="s">
        <v>45</v>
      </c>
      <c r="H4880">
        <v>43.116391</v>
      </c>
      <c r="I4880">
        <v>131.88242099999999</v>
      </c>
      <c r="J4880" t="s">
        <v>87</v>
      </c>
      <c r="K4880" s="5">
        <v>9752761</v>
      </c>
      <c r="L4880" s="5">
        <v>127.37</v>
      </c>
    </row>
    <row r="4881" spans="1:12" x14ac:dyDescent="0.25">
      <c r="A4881" s="1">
        <v>4879</v>
      </c>
      <c r="B4881" t="s">
        <v>150</v>
      </c>
      <c r="C4881" t="s">
        <v>64</v>
      </c>
      <c r="D4881">
        <v>43.317991999999997</v>
      </c>
      <c r="E4881">
        <v>45.698197</v>
      </c>
      <c r="F4881" t="s">
        <v>132</v>
      </c>
      <c r="G4881" t="s">
        <v>46</v>
      </c>
      <c r="H4881">
        <v>57.819364999999998</v>
      </c>
      <c r="I4881">
        <v>28.331786000000001</v>
      </c>
      <c r="J4881" t="s">
        <v>87</v>
      </c>
      <c r="K4881" s="5">
        <v>2575598</v>
      </c>
      <c r="L4881" s="5">
        <v>30.33</v>
      </c>
    </row>
    <row r="4882" spans="1:12" x14ac:dyDescent="0.25">
      <c r="A4882" s="1">
        <v>4880</v>
      </c>
      <c r="B4882" t="s">
        <v>150</v>
      </c>
      <c r="C4882" t="s">
        <v>64</v>
      </c>
      <c r="D4882">
        <v>43.317991999999997</v>
      </c>
      <c r="E4882">
        <v>45.698197</v>
      </c>
      <c r="F4882" t="s">
        <v>133</v>
      </c>
      <c r="G4882" t="s">
        <v>47</v>
      </c>
      <c r="H4882">
        <v>44.609796000000003</v>
      </c>
      <c r="I4882">
        <v>40.100560999999999</v>
      </c>
      <c r="J4882" t="s">
        <v>87</v>
      </c>
      <c r="K4882" s="5">
        <v>595166</v>
      </c>
      <c r="L4882" s="5">
        <v>7.81</v>
      </c>
    </row>
    <row r="4883" spans="1:12" x14ac:dyDescent="0.25">
      <c r="A4883" s="1">
        <v>4881</v>
      </c>
      <c r="B4883" t="s">
        <v>150</v>
      </c>
      <c r="C4883" t="s">
        <v>64</v>
      </c>
      <c r="D4883">
        <v>43.317991999999997</v>
      </c>
      <c r="E4883">
        <v>45.698197</v>
      </c>
      <c r="F4883" t="s">
        <v>134</v>
      </c>
      <c r="G4883" t="s">
        <v>48</v>
      </c>
      <c r="H4883">
        <v>51.958182000000001</v>
      </c>
      <c r="I4883">
        <v>85.960373000000004</v>
      </c>
      <c r="J4883" t="s">
        <v>87</v>
      </c>
      <c r="K4883" s="5">
        <v>4510364</v>
      </c>
      <c r="L4883" s="5">
        <v>59</v>
      </c>
    </row>
    <row r="4884" spans="1:12" x14ac:dyDescent="0.25">
      <c r="A4884" s="1">
        <v>4882</v>
      </c>
      <c r="B4884" t="s">
        <v>150</v>
      </c>
      <c r="C4884" t="s">
        <v>64</v>
      </c>
      <c r="D4884">
        <v>43.317991999999997</v>
      </c>
      <c r="E4884">
        <v>45.698197</v>
      </c>
      <c r="F4884" t="s">
        <v>135</v>
      </c>
      <c r="G4884" t="s">
        <v>49</v>
      </c>
      <c r="H4884">
        <v>54.734856000000001</v>
      </c>
      <c r="I4884">
        <v>55.957856</v>
      </c>
      <c r="J4884" t="s">
        <v>87</v>
      </c>
      <c r="K4884" s="5">
        <v>2085704</v>
      </c>
      <c r="L4884" s="5">
        <v>27.63</v>
      </c>
    </row>
    <row r="4885" spans="1:12" x14ac:dyDescent="0.25">
      <c r="A4885" s="1">
        <v>4883</v>
      </c>
      <c r="B4885" t="s">
        <v>150</v>
      </c>
      <c r="C4885" t="s">
        <v>64</v>
      </c>
      <c r="D4885">
        <v>43.317991999999997</v>
      </c>
      <c r="E4885">
        <v>45.698197</v>
      </c>
      <c r="F4885" t="s">
        <v>136</v>
      </c>
      <c r="G4885" t="s">
        <v>50</v>
      </c>
      <c r="H4885">
        <v>51.833506999999997</v>
      </c>
      <c r="I4885">
        <v>107.584125</v>
      </c>
      <c r="J4885" t="s">
        <v>87</v>
      </c>
      <c r="K4885" s="5">
        <v>6330115</v>
      </c>
      <c r="L4885" s="5">
        <v>84.2</v>
      </c>
    </row>
    <row r="4886" spans="1:12" x14ac:dyDescent="0.25">
      <c r="A4886" s="1">
        <v>4884</v>
      </c>
      <c r="B4886" t="s">
        <v>150</v>
      </c>
      <c r="C4886" t="s">
        <v>64</v>
      </c>
      <c r="D4886">
        <v>43.317991999999997</v>
      </c>
      <c r="E4886">
        <v>45.698197</v>
      </c>
      <c r="F4886" t="s">
        <v>137</v>
      </c>
      <c r="G4886" t="s">
        <v>51</v>
      </c>
      <c r="H4886">
        <v>43.484605000000002</v>
      </c>
      <c r="I4886">
        <v>43.607089999999999</v>
      </c>
      <c r="J4886" t="s">
        <v>87</v>
      </c>
      <c r="K4886" s="5">
        <v>206041</v>
      </c>
      <c r="L4886" s="5">
        <v>3.05</v>
      </c>
    </row>
    <row r="4887" spans="1:12" x14ac:dyDescent="0.25">
      <c r="A4887" s="1">
        <v>4885</v>
      </c>
      <c r="B4887" t="s">
        <v>150</v>
      </c>
      <c r="C4887" t="s">
        <v>64</v>
      </c>
      <c r="D4887">
        <v>43.317991999999997</v>
      </c>
      <c r="E4887">
        <v>45.698197</v>
      </c>
      <c r="F4887" t="s">
        <v>138</v>
      </c>
      <c r="G4887" t="s">
        <v>52</v>
      </c>
      <c r="H4887">
        <v>46.308309000000001</v>
      </c>
      <c r="I4887">
        <v>44.270181000000001</v>
      </c>
      <c r="J4887" t="s">
        <v>87</v>
      </c>
      <c r="K4887" s="5">
        <v>521785</v>
      </c>
      <c r="L4887" s="5">
        <v>6.82</v>
      </c>
    </row>
    <row r="4888" spans="1:12" x14ac:dyDescent="0.25">
      <c r="A4888" s="1">
        <v>4886</v>
      </c>
      <c r="B4888" t="s">
        <v>150</v>
      </c>
      <c r="C4888" t="s">
        <v>64</v>
      </c>
      <c r="D4888">
        <v>43.317991999999997</v>
      </c>
      <c r="E4888">
        <v>45.698197</v>
      </c>
      <c r="F4888" t="s">
        <v>139</v>
      </c>
      <c r="G4888" t="s">
        <v>53</v>
      </c>
      <c r="H4888">
        <v>44.226863000000002</v>
      </c>
      <c r="I4888">
        <v>42.046770000000002</v>
      </c>
      <c r="J4888" t="s">
        <v>87</v>
      </c>
      <c r="K4888" s="5">
        <v>374915</v>
      </c>
      <c r="L4888" s="5">
        <v>5.46</v>
      </c>
    </row>
    <row r="4889" spans="1:12" x14ac:dyDescent="0.25">
      <c r="A4889" s="1">
        <v>4887</v>
      </c>
      <c r="B4889" t="s">
        <v>150</v>
      </c>
      <c r="C4889" t="s">
        <v>64</v>
      </c>
      <c r="D4889">
        <v>43.317991999999997</v>
      </c>
      <c r="E4889">
        <v>45.698197</v>
      </c>
      <c r="F4889" t="s">
        <v>140</v>
      </c>
      <c r="G4889" t="s">
        <v>54</v>
      </c>
      <c r="H4889">
        <v>61.789036000000003</v>
      </c>
      <c r="I4889">
        <v>34.359687999999998</v>
      </c>
      <c r="J4889" t="s">
        <v>87</v>
      </c>
      <c r="K4889" s="5">
        <v>2881344</v>
      </c>
      <c r="L4889" s="5">
        <v>34.93</v>
      </c>
    </row>
    <row r="4890" spans="1:12" x14ac:dyDescent="0.25">
      <c r="A4890" s="1">
        <v>4888</v>
      </c>
      <c r="B4890" t="s">
        <v>150</v>
      </c>
      <c r="C4890" t="s">
        <v>64</v>
      </c>
      <c r="D4890">
        <v>43.317991999999997</v>
      </c>
      <c r="E4890">
        <v>45.698197</v>
      </c>
      <c r="F4890" t="s">
        <v>141</v>
      </c>
      <c r="G4890" t="s">
        <v>55</v>
      </c>
      <c r="H4890">
        <v>61.668695</v>
      </c>
      <c r="I4890">
        <v>50.835734000000002</v>
      </c>
      <c r="J4890" t="s">
        <v>87</v>
      </c>
      <c r="K4890" s="5">
        <v>2627730</v>
      </c>
      <c r="L4890" s="5">
        <v>34.159999999999997</v>
      </c>
    </row>
    <row r="4891" spans="1:12" x14ac:dyDescent="0.25">
      <c r="A4891" s="1">
        <v>4889</v>
      </c>
      <c r="B4891" t="s">
        <v>150</v>
      </c>
      <c r="C4891" t="s">
        <v>64</v>
      </c>
      <c r="D4891">
        <v>43.317991999999997</v>
      </c>
      <c r="E4891">
        <v>45.698197</v>
      </c>
      <c r="F4891" t="s">
        <v>142</v>
      </c>
      <c r="G4891" t="s">
        <v>56</v>
      </c>
      <c r="H4891">
        <v>56.634407000000003</v>
      </c>
      <c r="I4891">
        <v>47.899878000000001</v>
      </c>
      <c r="J4891" t="s">
        <v>87</v>
      </c>
      <c r="K4891" s="5">
        <v>1928931</v>
      </c>
      <c r="L4891" s="5">
        <v>25.46</v>
      </c>
    </row>
    <row r="4892" spans="1:12" x14ac:dyDescent="0.25">
      <c r="A4892" s="1">
        <v>4890</v>
      </c>
      <c r="B4892" t="s">
        <v>150</v>
      </c>
      <c r="C4892" t="s">
        <v>64</v>
      </c>
      <c r="D4892">
        <v>43.317991999999997</v>
      </c>
      <c r="E4892">
        <v>45.698197</v>
      </c>
      <c r="F4892" t="s">
        <v>143</v>
      </c>
      <c r="G4892" t="s">
        <v>57</v>
      </c>
      <c r="H4892">
        <v>54.180857000000003</v>
      </c>
      <c r="I4892">
        <v>45.186318999999997</v>
      </c>
      <c r="J4892" t="s">
        <v>87</v>
      </c>
      <c r="K4892" s="5">
        <v>1529793</v>
      </c>
      <c r="L4892" s="5">
        <v>19.899999999999999</v>
      </c>
    </row>
    <row r="4893" spans="1:12" x14ac:dyDescent="0.25">
      <c r="A4893" s="1">
        <v>4891</v>
      </c>
      <c r="B4893" t="s">
        <v>150</v>
      </c>
      <c r="C4893" t="s">
        <v>64</v>
      </c>
      <c r="D4893">
        <v>43.317991999999997</v>
      </c>
      <c r="E4893">
        <v>45.698197</v>
      </c>
      <c r="F4893" t="s">
        <v>144</v>
      </c>
      <c r="G4893" t="s">
        <v>58</v>
      </c>
      <c r="H4893">
        <v>62.028098</v>
      </c>
      <c r="I4893">
        <v>129.73255499999999</v>
      </c>
      <c r="J4893" t="s">
        <v>87</v>
      </c>
      <c r="K4893" s="5">
        <v>8981034</v>
      </c>
      <c r="L4893" s="5">
        <v>120.93</v>
      </c>
    </row>
    <row r="4894" spans="1:12" x14ac:dyDescent="0.25">
      <c r="A4894" s="1">
        <v>4892</v>
      </c>
      <c r="B4894" t="s">
        <v>150</v>
      </c>
      <c r="C4894" t="s">
        <v>64</v>
      </c>
      <c r="D4894">
        <v>43.317991999999997</v>
      </c>
      <c r="E4894">
        <v>45.698197</v>
      </c>
      <c r="F4894" t="s">
        <v>145</v>
      </c>
      <c r="G4894" t="s">
        <v>59</v>
      </c>
      <c r="H4894">
        <v>43.020603000000001</v>
      </c>
      <c r="I4894">
        <v>44.681888000000001</v>
      </c>
      <c r="J4894" t="s">
        <v>87</v>
      </c>
      <c r="K4894" s="5">
        <v>115714</v>
      </c>
      <c r="L4894" s="5">
        <v>1.93</v>
      </c>
    </row>
    <row r="4895" spans="1:12" x14ac:dyDescent="0.25">
      <c r="A4895" s="1">
        <v>4893</v>
      </c>
      <c r="B4895" t="s">
        <v>150</v>
      </c>
      <c r="C4895" t="s">
        <v>64</v>
      </c>
      <c r="D4895">
        <v>43.317991999999997</v>
      </c>
      <c r="E4895">
        <v>45.698197</v>
      </c>
      <c r="F4895" t="s">
        <v>146</v>
      </c>
      <c r="G4895" t="s">
        <v>60</v>
      </c>
      <c r="H4895">
        <v>55.795793000000003</v>
      </c>
      <c r="I4895">
        <v>49.106585000000003</v>
      </c>
      <c r="J4895" t="s">
        <v>87</v>
      </c>
      <c r="K4895" s="5">
        <v>1853900</v>
      </c>
      <c r="L4895" s="5">
        <v>24.58</v>
      </c>
    </row>
    <row r="4896" spans="1:12" x14ac:dyDescent="0.25">
      <c r="A4896" s="1">
        <v>4894</v>
      </c>
      <c r="B4896" t="s">
        <v>150</v>
      </c>
      <c r="C4896" t="s">
        <v>64</v>
      </c>
      <c r="D4896">
        <v>43.317991999999997</v>
      </c>
      <c r="E4896">
        <v>45.698197</v>
      </c>
      <c r="F4896" t="s">
        <v>147</v>
      </c>
      <c r="G4896" t="s">
        <v>61</v>
      </c>
      <c r="H4896">
        <v>51.719085999999997</v>
      </c>
      <c r="I4896">
        <v>94.437757000000005</v>
      </c>
      <c r="J4896" t="s">
        <v>87</v>
      </c>
      <c r="K4896" s="5">
        <v>5345956</v>
      </c>
      <c r="L4896" s="5">
        <v>70.03</v>
      </c>
    </row>
    <row r="4897" spans="1:12" x14ac:dyDescent="0.25">
      <c r="A4897" s="1">
        <v>4895</v>
      </c>
      <c r="B4897" t="s">
        <v>150</v>
      </c>
      <c r="C4897" t="s">
        <v>64</v>
      </c>
      <c r="D4897">
        <v>43.317991999999997</v>
      </c>
      <c r="E4897">
        <v>45.698197</v>
      </c>
      <c r="F4897" t="s">
        <v>148</v>
      </c>
      <c r="G4897" t="s">
        <v>62</v>
      </c>
      <c r="H4897">
        <v>56.852775000000001</v>
      </c>
      <c r="I4897">
        <v>53.211463000000002</v>
      </c>
      <c r="J4897" t="s">
        <v>87</v>
      </c>
      <c r="K4897" s="5">
        <v>2189359</v>
      </c>
      <c r="L4897" s="5">
        <v>29.49</v>
      </c>
    </row>
    <row r="4898" spans="1:12" x14ac:dyDescent="0.25">
      <c r="A4898" s="1">
        <v>4896</v>
      </c>
      <c r="B4898" t="s">
        <v>150</v>
      </c>
      <c r="C4898" t="s">
        <v>64</v>
      </c>
      <c r="D4898">
        <v>43.317991999999997</v>
      </c>
      <c r="E4898">
        <v>45.698197</v>
      </c>
      <c r="F4898" t="s">
        <v>149</v>
      </c>
      <c r="G4898" t="s">
        <v>63</v>
      </c>
      <c r="H4898">
        <v>53.722355999999998</v>
      </c>
      <c r="I4898">
        <v>91.443698999999995</v>
      </c>
      <c r="J4898" t="s">
        <v>87</v>
      </c>
      <c r="K4898" s="5">
        <v>4953258</v>
      </c>
      <c r="L4898" s="5">
        <v>64.78</v>
      </c>
    </row>
    <row r="4899" spans="1:12" x14ac:dyDescent="0.25">
      <c r="A4899" s="1">
        <v>4897</v>
      </c>
      <c r="B4899" t="s">
        <v>150</v>
      </c>
      <c r="C4899" t="s">
        <v>64</v>
      </c>
      <c r="D4899">
        <v>43.317991999999997</v>
      </c>
      <c r="E4899">
        <v>45.698197</v>
      </c>
      <c r="F4899" t="s">
        <v>150</v>
      </c>
      <c r="G4899" t="s">
        <v>64</v>
      </c>
      <c r="H4899">
        <v>43.317991999999997</v>
      </c>
      <c r="I4899">
        <v>45.698197</v>
      </c>
      <c r="J4899" t="s">
        <v>87</v>
      </c>
      <c r="K4899" s="5">
        <v>0</v>
      </c>
      <c r="L4899" s="5">
        <v>0</v>
      </c>
    </row>
    <row r="4900" spans="1:12" x14ac:dyDescent="0.25">
      <c r="A4900" s="1">
        <v>4898</v>
      </c>
      <c r="B4900" t="s">
        <v>150</v>
      </c>
      <c r="C4900" t="s">
        <v>64</v>
      </c>
      <c r="D4900">
        <v>43.317991999999997</v>
      </c>
      <c r="E4900">
        <v>45.698197</v>
      </c>
      <c r="F4900" t="s">
        <v>151</v>
      </c>
      <c r="G4900" t="s">
        <v>65</v>
      </c>
      <c r="H4900">
        <v>56.143900000000002</v>
      </c>
      <c r="I4900">
        <v>47.248887000000003</v>
      </c>
      <c r="J4900" t="s">
        <v>87</v>
      </c>
      <c r="K4900" s="5">
        <v>1844467</v>
      </c>
      <c r="L4900" s="5">
        <v>24.21</v>
      </c>
    </row>
    <row r="4901" spans="1:12" x14ac:dyDescent="0.25">
      <c r="A4901" s="1">
        <v>4899</v>
      </c>
      <c r="B4901" t="s">
        <v>150</v>
      </c>
      <c r="C4901" t="s">
        <v>64</v>
      </c>
      <c r="D4901">
        <v>43.317991999999997</v>
      </c>
      <c r="E4901">
        <v>45.698197</v>
      </c>
      <c r="F4901" t="s">
        <v>152</v>
      </c>
      <c r="G4901" t="s">
        <v>66</v>
      </c>
      <c r="H4901">
        <v>47.222530999999996</v>
      </c>
      <c r="I4901">
        <v>39.718705</v>
      </c>
      <c r="J4901" t="s">
        <v>87</v>
      </c>
      <c r="K4901" s="5">
        <v>785438</v>
      </c>
      <c r="L4901" s="5">
        <v>10.050000000000001</v>
      </c>
    </row>
    <row r="4902" spans="1:12" x14ac:dyDescent="0.25">
      <c r="A4902" s="1">
        <v>4900</v>
      </c>
      <c r="B4902" t="s">
        <v>150</v>
      </c>
      <c r="C4902" t="s">
        <v>64</v>
      </c>
      <c r="D4902">
        <v>43.317991999999997</v>
      </c>
      <c r="E4902">
        <v>45.698197</v>
      </c>
      <c r="F4902" t="s">
        <v>153</v>
      </c>
      <c r="G4902" t="s">
        <v>67</v>
      </c>
      <c r="H4902">
        <v>54.629148000000001</v>
      </c>
      <c r="I4902">
        <v>39.735242999999997</v>
      </c>
      <c r="J4902" t="s">
        <v>87</v>
      </c>
      <c r="K4902" s="5">
        <v>1609441</v>
      </c>
      <c r="L4902" s="5">
        <v>20.43</v>
      </c>
    </row>
    <row r="4903" spans="1:12" x14ac:dyDescent="0.25">
      <c r="A4903" s="1">
        <v>4901</v>
      </c>
      <c r="B4903" t="s">
        <v>150</v>
      </c>
      <c r="C4903" t="s">
        <v>64</v>
      </c>
      <c r="D4903">
        <v>43.317991999999997</v>
      </c>
      <c r="E4903">
        <v>45.698197</v>
      </c>
      <c r="F4903" t="s">
        <v>154</v>
      </c>
      <c r="G4903" t="s">
        <v>68</v>
      </c>
      <c r="H4903">
        <v>53.195532999999998</v>
      </c>
      <c r="I4903">
        <v>50.101801000000002</v>
      </c>
      <c r="J4903" t="s">
        <v>87</v>
      </c>
      <c r="K4903" s="5">
        <v>1629787</v>
      </c>
      <c r="L4903" s="5">
        <v>22.11</v>
      </c>
    </row>
    <row r="4904" spans="1:12" x14ac:dyDescent="0.25">
      <c r="A4904" s="1">
        <v>4902</v>
      </c>
      <c r="B4904" t="s">
        <v>150</v>
      </c>
      <c r="C4904" t="s">
        <v>64</v>
      </c>
      <c r="D4904">
        <v>43.317991999999997</v>
      </c>
      <c r="E4904">
        <v>45.698197</v>
      </c>
      <c r="F4904" t="s">
        <v>69</v>
      </c>
      <c r="G4904" t="s">
        <v>69</v>
      </c>
      <c r="H4904">
        <v>59.939095000000002</v>
      </c>
      <c r="I4904">
        <v>30.315867999999998</v>
      </c>
      <c r="J4904" t="s">
        <v>87</v>
      </c>
      <c r="K4904" s="5">
        <v>2567598</v>
      </c>
      <c r="L4904" s="5">
        <v>31.14</v>
      </c>
    </row>
    <row r="4905" spans="1:12" x14ac:dyDescent="0.25">
      <c r="A4905" s="1">
        <v>4903</v>
      </c>
      <c r="B4905" t="s">
        <v>150</v>
      </c>
      <c r="C4905" t="s">
        <v>64</v>
      </c>
      <c r="D4905">
        <v>43.317991999999997</v>
      </c>
      <c r="E4905">
        <v>45.698197</v>
      </c>
      <c r="F4905" t="s">
        <v>155</v>
      </c>
      <c r="G4905" t="s">
        <v>70</v>
      </c>
      <c r="H4905">
        <v>51.533102999999997</v>
      </c>
      <c r="I4905">
        <v>46.034157999999998</v>
      </c>
      <c r="J4905" t="s">
        <v>87</v>
      </c>
      <c r="K4905" s="5">
        <v>1189292</v>
      </c>
      <c r="L4905" s="5">
        <v>15.99</v>
      </c>
    </row>
    <row r="4906" spans="1:12" x14ac:dyDescent="0.25">
      <c r="A4906" s="1">
        <v>4904</v>
      </c>
      <c r="B4906" t="s">
        <v>150</v>
      </c>
      <c r="C4906" t="s">
        <v>64</v>
      </c>
      <c r="D4906">
        <v>43.317991999999997</v>
      </c>
      <c r="E4906">
        <v>45.698197</v>
      </c>
      <c r="F4906" t="s">
        <v>156</v>
      </c>
      <c r="G4906" t="s">
        <v>71</v>
      </c>
      <c r="H4906">
        <v>46.959178999999999</v>
      </c>
      <c r="I4906">
        <v>142.73804100000001</v>
      </c>
      <c r="J4906" t="s">
        <v>87</v>
      </c>
      <c r="K4906" s="5">
        <v>9904288</v>
      </c>
      <c r="L4906" s="5">
        <v>139.38999999999999</v>
      </c>
    </row>
    <row r="4907" spans="1:12" x14ac:dyDescent="0.25">
      <c r="A4907" s="1">
        <v>4905</v>
      </c>
      <c r="B4907" t="s">
        <v>150</v>
      </c>
      <c r="C4907" t="s">
        <v>64</v>
      </c>
      <c r="D4907">
        <v>43.317991999999997</v>
      </c>
      <c r="E4907">
        <v>45.698197</v>
      </c>
      <c r="F4907" t="s">
        <v>157</v>
      </c>
      <c r="G4907" t="s">
        <v>72</v>
      </c>
      <c r="H4907">
        <v>56.838607000000003</v>
      </c>
      <c r="I4907">
        <v>60.605513999999999</v>
      </c>
      <c r="J4907" t="s">
        <v>87</v>
      </c>
      <c r="K4907" s="5">
        <v>2578674</v>
      </c>
      <c r="L4907" s="5">
        <v>34.4</v>
      </c>
    </row>
    <row r="4908" spans="1:12" x14ac:dyDescent="0.25">
      <c r="A4908" s="1">
        <v>4906</v>
      </c>
      <c r="B4908" t="s">
        <v>150</v>
      </c>
      <c r="C4908" t="s">
        <v>64</v>
      </c>
      <c r="D4908">
        <v>43.317991999999997</v>
      </c>
      <c r="E4908">
        <v>45.698197</v>
      </c>
      <c r="F4908" t="s">
        <v>158</v>
      </c>
      <c r="G4908" t="s">
        <v>73</v>
      </c>
      <c r="H4908">
        <v>54.782525999999997</v>
      </c>
      <c r="I4908">
        <v>32.044128000000001</v>
      </c>
      <c r="J4908" t="s">
        <v>87</v>
      </c>
      <c r="K4908" s="5">
        <v>2111963</v>
      </c>
      <c r="L4908" s="5">
        <v>26.06</v>
      </c>
    </row>
    <row r="4909" spans="1:12" x14ac:dyDescent="0.25">
      <c r="A4909" s="1">
        <v>4907</v>
      </c>
      <c r="B4909" t="s">
        <v>150</v>
      </c>
      <c r="C4909" t="s">
        <v>64</v>
      </c>
      <c r="D4909">
        <v>43.317991999999997</v>
      </c>
      <c r="E4909">
        <v>45.698197</v>
      </c>
      <c r="F4909" t="s">
        <v>159</v>
      </c>
      <c r="G4909" t="s">
        <v>74</v>
      </c>
      <c r="H4909">
        <v>45.044502000000001</v>
      </c>
      <c r="I4909">
        <v>41.969065000000001</v>
      </c>
      <c r="J4909" t="s">
        <v>87</v>
      </c>
      <c r="K4909" s="5">
        <v>472751</v>
      </c>
      <c r="L4909" s="5">
        <v>6.41</v>
      </c>
    </row>
    <row r="4910" spans="1:12" x14ac:dyDescent="0.25">
      <c r="A4910" s="1">
        <v>4908</v>
      </c>
      <c r="B4910" t="s">
        <v>150</v>
      </c>
      <c r="C4910" t="s">
        <v>64</v>
      </c>
      <c r="D4910">
        <v>43.317991999999997</v>
      </c>
      <c r="E4910">
        <v>45.698197</v>
      </c>
      <c r="F4910" t="s">
        <v>160</v>
      </c>
      <c r="G4910" t="s">
        <v>75</v>
      </c>
      <c r="H4910">
        <v>52.721246000000001</v>
      </c>
      <c r="I4910">
        <v>41.452238000000001</v>
      </c>
      <c r="J4910" t="s">
        <v>87</v>
      </c>
      <c r="K4910" s="5">
        <v>1336357</v>
      </c>
      <c r="L4910" s="5">
        <v>17.09</v>
      </c>
    </row>
    <row r="4911" spans="1:12" x14ac:dyDescent="0.25">
      <c r="A4911" s="1">
        <v>4909</v>
      </c>
      <c r="B4911" t="s">
        <v>150</v>
      </c>
      <c r="C4911" t="s">
        <v>64</v>
      </c>
      <c r="D4911">
        <v>43.317991999999997</v>
      </c>
      <c r="E4911">
        <v>45.698197</v>
      </c>
      <c r="F4911" t="s">
        <v>161</v>
      </c>
      <c r="G4911" t="s">
        <v>76</v>
      </c>
      <c r="H4911">
        <v>56.859611000000001</v>
      </c>
      <c r="I4911">
        <v>35.911895999999999</v>
      </c>
      <c r="J4911" t="s">
        <v>87</v>
      </c>
      <c r="K4911" s="5">
        <v>2032685</v>
      </c>
      <c r="L4911" s="5">
        <v>24.59</v>
      </c>
    </row>
    <row r="4912" spans="1:12" x14ac:dyDescent="0.25">
      <c r="A4912" s="1">
        <v>4910</v>
      </c>
      <c r="B4912" t="s">
        <v>150</v>
      </c>
      <c r="C4912" t="s">
        <v>64</v>
      </c>
      <c r="D4912">
        <v>43.317991999999997</v>
      </c>
      <c r="E4912">
        <v>45.698197</v>
      </c>
      <c r="F4912" t="s">
        <v>162</v>
      </c>
      <c r="G4912" t="s">
        <v>77</v>
      </c>
      <c r="H4912">
        <v>56.484679999999997</v>
      </c>
      <c r="I4912">
        <v>84.948196999999993</v>
      </c>
      <c r="J4912" t="s">
        <v>87</v>
      </c>
      <c r="K4912" s="5">
        <v>4322660</v>
      </c>
      <c r="L4912" s="5">
        <v>56.24</v>
      </c>
    </row>
    <row r="4913" spans="1:12" x14ac:dyDescent="0.25">
      <c r="A4913" s="1">
        <v>4911</v>
      </c>
      <c r="B4913" t="s">
        <v>150</v>
      </c>
      <c r="C4913" t="s">
        <v>64</v>
      </c>
      <c r="D4913">
        <v>43.317991999999997</v>
      </c>
      <c r="E4913">
        <v>45.698197</v>
      </c>
      <c r="F4913" t="s">
        <v>163</v>
      </c>
      <c r="G4913" t="s">
        <v>78</v>
      </c>
      <c r="H4913">
        <v>54.193033</v>
      </c>
      <c r="I4913">
        <v>37.617752000000003</v>
      </c>
      <c r="J4913" t="s">
        <v>87</v>
      </c>
      <c r="K4913" s="5">
        <v>1682006</v>
      </c>
      <c r="L4913" s="5">
        <v>20.38</v>
      </c>
    </row>
    <row r="4914" spans="1:12" x14ac:dyDescent="0.25">
      <c r="A4914" s="1">
        <v>4912</v>
      </c>
      <c r="B4914" t="s">
        <v>150</v>
      </c>
      <c r="C4914" t="s">
        <v>64</v>
      </c>
      <c r="D4914">
        <v>43.317991999999997</v>
      </c>
      <c r="E4914">
        <v>45.698197</v>
      </c>
      <c r="F4914" t="s">
        <v>164</v>
      </c>
      <c r="G4914" t="s">
        <v>79</v>
      </c>
      <c r="H4914">
        <v>57.153033000000001</v>
      </c>
      <c r="I4914">
        <v>65.534328000000002</v>
      </c>
      <c r="J4914" t="s">
        <v>87</v>
      </c>
      <c r="K4914" s="5">
        <v>2914173</v>
      </c>
      <c r="L4914" s="5">
        <v>38.67</v>
      </c>
    </row>
    <row r="4915" spans="1:12" x14ac:dyDescent="0.25">
      <c r="A4915" s="1">
        <v>4913</v>
      </c>
      <c r="B4915" t="s">
        <v>150</v>
      </c>
      <c r="C4915" t="s">
        <v>64</v>
      </c>
      <c r="D4915">
        <v>43.317991999999997</v>
      </c>
      <c r="E4915">
        <v>45.698197</v>
      </c>
      <c r="F4915" t="s">
        <v>165</v>
      </c>
      <c r="G4915" t="s">
        <v>80</v>
      </c>
      <c r="H4915">
        <v>54.317002000000002</v>
      </c>
      <c r="I4915">
        <v>48.402242999999999</v>
      </c>
      <c r="J4915" t="s">
        <v>87</v>
      </c>
      <c r="K4915" s="5">
        <v>1639577</v>
      </c>
      <c r="L4915" s="5">
        <v>21.88</v>
      </c>
    </row>
    <row r="4916" spans="1:12" x14ac:dyDescent="0.25">
      <c r="A4916" s="1">
        <v>4914</v>
      </c>
      <c r="B4916" t="s">
        <v>150</v>
      </c>
      <c r="C4916" t="s">
        <v>64</v>
      </c>
      <c r="D4916">
        <v>43.317991999999997</v>
      </c>
      <c r="E4916">
        <v>45.698197</v>
      </c>
      <c r="F4916" t="s">
        <v>166</v>
      </c>
      <c r="G4916" t="s">
        <v>81</v>
      </c>
      <c r="H4916">
        <v>48.472583999999998</v>
      </c>
      <c r="I4916">
        <v>135.05773199999999</v>
      </c>
      <c r="J4916" t="s">
        <v>87</v>
      </c>
      <c r="K4916" s="5">
        <v>8996915</v>
      </c>
      <c r="L4916" s="5">
        <v>117.71</v>
      </c>
    </row>
    <row r="4917" spans="1:12" x14ac:dyDescent="0.25">
      <c r="A4917" s="1">
        <v>4915</v>
      </c>
      <c r="B4917" t="s">
        <v>150</v>
      </c>
      <c r="C4917" t="s">
        <v>64</v>
      </c>
      <c r="D4917">
        <v>43.317991999999997</v>
      </c>
      <c r="E4917">
        <v>45.698197</v>
      </c>
      <c r="F4917" t="s">
        <v>167</v>
      </c>
      <c r="G4917" t="s">
        <v>82</v>
      </c>
      <c r="H4917">
        <v>61.002485999999998</v>
      </c>
      <c r="I4917">
        <v>69.018407999999994</v>
      </c>
      <c r="J4917" t="s">
        <v>87</v>
      </c>
      <c r="K4917" s="5">
        <v>3573643</v>
      </c>
      <c r="L4917" s="5">
        <v>46.71</v>
      </c>
    </row>
    <row r="4918" spans="1:12" x14ac:dyDescent="0.25">
      <c r="A4918" s="1">
        <v>4916</v>
      </c>
      <c r="B4918" t="s">
        <v>150</v>
      </c>
      <c r="C4918" t="s">
        <v>64</v>
      </c>
      <c r="D4918">
        <v>43.317991999999997</v>
      </c>
      <c r="E4918">
        <v>45.698197</v>
      </c>
      <c r="F4918" t="s">
        <v>168</v>
      </c>
      <c r="G4918" t="s">
        <v>83</v>
      </c>
      <c r="H4918">
        <v>55.160283</v>
      </c>
      <c r="I4918">
        <v>61.400855999999997</v>
      </c>
      <c r="J4918" t="s">
        <v>87</v>
      </c>
      <c r="K4918" s="5">
        <v>2487578</v>
      </c>
      <c r="L4918" s="5">
        <v>33.18</v>
      </c>
    </row>
    <row r="4919" spans="1:12" x14ac:dyDescent="0.25">
      <c r="A4919" s="1">
        <v>4917</v>
      </c>
      <c r="B4919" t="s">
        <v>150</v>
      </c>
      <c r="C4919" t="s">
        <v>64</v>
      </c>
      <c r="D4919">
        <v>43.317991999999997</v>
      </c>
      <c r="E4919">
        <v>45.698197</v>
      </c>
      <c r="F4919" t="s">
        <v>169</v>
      </c>
      <c r="G4919" t="s">
        <v>84</v>
      </c>
      <c r="H4919">
        <v>52.033973000000003</v>
      </c>
      <c r="I4919">
        <v>113.499432</v>
      </c>
      <c r="J4919" t="s">
        <v>87</v>
      </c>
      <c r="K4919" s="5">
        <v>6905130</v>
      </c>
      <c r="L4919" s="5">
        <v>92.74</v>
      </c>
    </row>
    <row r="4920" spans="1:12" x14ac:dyDescent="0.25">
      <c r="A4920" s="1">
        <v>4918</v>
      </c>
      <c r="B4920" t="s">
        <v>150</v>
      </c>
      <c r="C4920" t="s">
        <v>64</v>
      </c>
      <c r="D4920">
        <v>43.317991999999997</v>
      </c>
      <c r="E4920">
        <v>45.698197</v>
      </c>
      <c r="F4920" t="s">
        <v>170</v>
      </c>
      <c r="G4920" t="s">
        <v>85</v>
      </c>
      <c r="H4920">
        <v>66.549284999999998</v>
      </c>
      <c r="I4920">
        <v>66.608442999999994</v>
      </c>
      <c r="J4920" t="s">
        <v>87</v>
      </c>
      <c r="K4920" s="5">
        <v>5022215</v>
      </c>
      <c r="L4920" s="5">
        <v>69.569999999999993</v>
      </c>
    </row>
    <row r="4921" spans="1:12" x14ac:dyDescent="0.25">
      <c r="A4921" s="1">
        <v>4919</v>
      </c>
      <c r="B4921" t="s">
        <v>150</v>
      </c>
      <c r="C4921" t="s">
        <v>64</v>
      </c>
      <c r="D4921">
        <v>43.317991999999997</v>
      </c>
      <c r="E4921">
        <v>45.698197</v>
      </c>
      <c r="F4921" t="s">
        <v>171</v>
      </c>
      <c r="G4921" t="s">
        <v>86</v>
      </c>
      <c r="H4921">
        <v>57.626569000000003</v>
      </c>
      <c r="I4921">
        <v>39.893822</v>
      </c>
      <c r="J4921" t="s">
        <v>87</v>
      </c>
      <c r="K4921" s="5">
        <v>2117598</v>
      </c>
      <c r="L4921" s="5">
        <v>25.58</v>
      </c>
    </row>
    <row r="4922" spans="1:12" x14ac:dyDescent="0.25">
      <c r="A4922" s="1">
        <v>4920</v>
      </c>
      <c r="B4922" t="s">
        <v>151</v>
      </c>
      <c r="C4922" t="s">
        <v>65</v>
      </c>
      <c r="D4922">
        <v>56.143900000000002</v>
      </c>
      <c r="E4922">
        <v>47.248887000000003</v>
      </c>
      <c r="F4922" t="s">
        <v>94</v>
      </c>
      <c r="G4922" t="s">
        <v>5</v>
      </c>
      <c r="H4922">
        <v>42.983060000000002</v>
      </c>
      <c r="I4922">
        <v>47.504682000000003</v>
      </c>
      <c r="J4922" t="s">
        <v>87</v>
      </c>
      <c r="K4922" s="5">
        <v>1870126</v>
      </c>
      <c r="L4922" s="5">
        <v>24.8</v>
      </c>
    </row>
    <row r="4923" spans="1:12" x14ac:dyDescent="0.25">
      <c r="A4923" s="1">
        <v>4921</v>
      </c>
      <c r="B4923" t="s">
        <v>151</v>
      </c>
      <c r="C4923" t="s">
        <v>65</v>
      </c>
      <c r="D4923">
        <v>56.143900000000002</v>
      </c>
      <c r="E4923">
        <v>47.248887000000003</v>
      </c>
      <c r="F4923" t="s">
        <v>95</v>
      </c>
      <c r="G4923" t="s">
        <v>6</v>
      </c>
      <c r="H4923">
        <v>43.225726999999999</v>
      </c>
      <c r="I4923">
        <v>44.764640999999997</v>
      </c>
      <c r="J4923" t="s">
        <v>87</v>
      </c>
      <c r="K4923" s="5">
        <v>1781362</v>
      </c>
      <c r="L4923" s="5">
        <v>24.39</v>
      </c>
    </row>
    <row r="4924" spans="1:12" x14ac:dyDescent="0.25">
      <c r="A4924" s="1">
        <v>4922</v>
      </c>
      <c r="B4924" t="s">
        <v>151</v>
      </c>
      <c r="C4924" t="s">
        <v>65</v>
      </c>
      <c r="D4924">
        <v>56.143900000000002</v>
      </c>
      <c r="E4924">
        <v>47.248887000000003</v>
      </c>
      <c r="F4924" t="s">
        <v>96</v>
      </c>
      <c r="G4924" t="s">
        <v>7</v>
      </c>
      <c r="H4924">
        <v>53.348053</v>
      </c>
      <c r="I4924">
        <v>83.779875000000004</v>
      </c>
      <c r="J4924" t="s">
        <v>87</v>
      </c>
      <c r="K4924" s="5">
        <v>2920065</v>
      </c>
      <c r="L4924" s="5">
        <v>38.15</v>
      </c>
    </row>
    <row r="4925" spans="1:12" x14ac:dyDescent="0.25">
      <c r="A4925" s="1">
        <v>4923</v>
      </c>
      <c r="B4925" t="s">
        <v>151</v>
      </c>
      <c r="C4925" t="s">
        <v>65</v>
      </c>
      <c r="D4925">
        <v>56.143900000000002</v>
      </c>
      <c r="E4925">
        <v>47.248887000000003</v>
      </c>
      <c r="F4925" t="s">
        <v>97</v>
      </c>
      <c r="G4925" t="s">
        <v>8</v>
      </c>
      <c r="H4925">
        <v>50.290658000000001</v>
      </c>
      <c r="I4925">
        <v>127.527173</v>
      </c>
      <c r="J4925" t="s">
        <v>87</v>
      </c>
      <c r="K4925" s="5">
        <v>7062406</v>
      </c>
      <c r="L4925" s="5">
        <v>93.33</v>
      </c>
    </row>
    <row r="4926" spans="1:12" x14ac:dyDescent="0.25">
      <c r="A4926" s="1">
        <v>4924</v>
      </c>
      <c r="B4926" t="s">
        <v>151</v>
      </c>
      <c r="C4926" t="s">
        <v>65</v>
      </c>
      <c r="D4926">
        <v>56.143900000000002</v>
      </c>
      <c r="E4926">
        <v>47.248887000000003</v>
      </c>
      <c r="F4926" t="s">
        <v>98</v>
      </c>
      <c r="G4926" t="s">
        <v>9</v>
      </c>
      <c r="H4926">
        <v>64.539393000000004</v>
      </c>
      <c r="I4926">
        <v>40.516939000000001</v>
      </c>
      <c r="J4926" t="s">
        <v>87</v>
      </c>
      <c r="K4926" s="5">
        <v>1361395</v>
      </c>
      <c r="L4926" s="5">
        <v>18.850000000000001</v>
      </c>
    </row>
    <row r="4927" spans="1:12" x14ac:dyDescent="0.25">
      <c r="A4927" s="1">
        <v>4925</v>
      </c>
      <c r="B4927" t="s">
        <v>151</v>
      </c>
      <c r="C4927" t="s">
        <v>65</v>
      </c>
      <c r="D4927">
        <v>56.143900000000002</v>
      </c>
      <c r="E4927">
        <v>47.248887000000003</v>
      </c>
      <c r="F4927" t="s">
        <v>99</v>
      </c>
      <c r="G4927" t="s">
        <v>10</v>
      </c>
      <c r="H4927">
        <v>46.347869000000003</v>
      </c>
      <c r="I4927">
        <v>48.033574000000002</v>
      </c>
      <c r="J4927" t="s">
        <v>87</v>
      </c>
      <c r="K4927" s="5">
        <v>1454617</v>
      </c>
      <c r="L4927" s="5">
        <v>19.45</v>
      </c>
    </row>
    <row r="4928" spans="1:12" x14ac:dyDescent="0.25">
      <c r="A4928" s="1">
        <v>4926</v>
      </c>
      <c r="B4928" t="s">
        <v>151</v>
      </c>
      <c r="C4928" t="s">
        <v>65</v>
      </c>
      <c r="D4928">
        <v>56.143900000000002</v>
      </c>
      <c r="E4928">
        <v>47.248887000000003</v>
      </c>
      <c r="F4928" t="s">
        <v>100</v>
      </c>
      <c r="G4928" t="s">
        <v>11</v>
      </c>
      <c r="H4928">
        <v>50.597467000000002</v>
      </c>
      <c r="I4928">
        <v>36.588849000000003</v>
      </c>
      <c r="J4928" t="s">
        <v>87</v>
      </c>
      <c r="K4928" s="5">
        <v>1217368</v>
      </c>
      <c r="L4928" s="5">
        <v>16.29</v>
      </c>
    </row>
    <row r="4929" spans="1:12" x14ac:dyDescent="0.25">
      <c r="A4929" s="1">
        <v>4927</v>
      </c>
      <c r="B4929" t="s">
        <v>151</v>
      </c>
      <c r="C4929" t="s">
        <v>65</v>
      </c>
      <c r="D4929">
        <v>56.143900000000002</v>
      </c>
      <c r="E4929">
        <v>47.248887000000003</v>
      </c>
      <c r="F4929" t="s">
        <v>101</v>
      </c>
      <c r="G4929" t="s">
        <v>12</v>
      </c>
      <c r="H4929">
        <v>53.270468999999999</v>
      </c>
      <c r="I4929">
        <v>34.367700999999997</v>
      </c>
      <c r="J4929" t="s">
        <v>87</v>
      </c>
      <c r="K4929" s="5">
        <v>1065699</v>
      </c>
      <c r="L4929" s="5">
        <v>14.08</v>
      </c>
    </row>
    <row r="4930" spans="1:12" x14ac:dyDescent="0.25">
      <c r="A4930" s="1">
        <v>4928</v>
      </c>
      <c r="B4930" t="s">
        <v>151</v>
      </c>
      <c r="C4930" t="s">
        <v>65</v>
      </c>
      <c r="D4930">
        <v>56.143900000000002</v>
      </c>
      <c r="E4930">
        <v>47.248887000000003</v>
      </c>
      <c r="F4930" t="s">
        <v>102</v>
      </c>
      <c r="G4930" t="s">
        <v>13</v>
      </c>
      <c r="H4930">
        <v>56.129041999999998</v>
      </c>
      <c r="I4930">
        <v>40.407029999999999</v>
      </c>
      <c r="J4930" t="s">
        <v>87</v>
      </c>
      <c r="K4930" s="5">
        <v>484022</v>
      </c>
      <c r="L4930" s="5">
        <v>6.6</v>
      </c>
    </row>
    <row r="4931" spans="1:12" x14ac:dyDescent="0.25">
      <c r="A4931" s="1">
        <v>4929</v>
      </c>
      <c r="B4931" t="s">
        <v>151</v>
      </c>
      <c r="C4931" t="s">
        <v>65</v>
      </c>
      <c r="D4931">
        <v>56.143900000000002</v>
      </c>
      <c r="E4931">
        <v>47.248887000000003</v>
      </c>
      <c r="F4931" t="s">
        <v>103</v>
      </c>
      <c r="G4931" t="s">
        <v>14</v>
      </c>
      <c r="H4931">
        <v>48.707102999999996</v>
      </c>
      <c r="I4931">
        <v>44.516939000000001</v>
      </c>
      <c r="J4931" t="s">
        <v>87</v>
      </c>
      <c r="K4931" s="5">
        <v>1032573</v>
      </c>
      <c r="L4931" s="5">
        <v>13.77</v>
      </c>
    </row>
    <row r="4932" spans="1:12" x14ac:dyDescent="0.25">
      <c r="A4932" s="1">
        <v>4930</v>
      </c>
      <c r="B4932" t="s">
        <v>151</v>
      </c>
      <c r="C4932" t="s">
        <v>65</v>
      </c>
      <c r="D4932">
        <v>56.143900000000002</v>
      </c>
      <c r="E4932">
        <v>47.248887000000003</v>
      </c>
      <c r="F4932" t="s">
        <v>104</v>
      </c>
      <c r="G4932" t="s">
        <v>15</v>
      </c>
      <c r="H4932">
        <v>59.220492</v>
      </c>
      <c r="I4932">
        <v>39.891567999999999</v>
      </c>
      <c r="J4932" t="s">
        <v>87</v>
      </c>
      <c r="K4932" s="5">
        <v>833769</v>
      </c>
      <c r="L4932" s="5">
        <v>12.32</v>
      </c>
    </row>
    <row r="4933" spans="1:12" x14ac:dyDescent="0.25">
      <c r="A4933" s="1">
        <v>4931</v>
      </c>
      <c r="B4933" t="s">
        <v>151</v>
      </c>
      <c r="C4933" t="s">
        <v>65</v>
      </c>
      <c r="D4933">
        <v>56.143900000000002</v>
      </c>
      <c r="E4933">
        <v>47.248887000000003</v>
      </c>
      <c r="F4933" t="s">
        <v>105</v>
      </c>
      <c r="G4933" t="s">
        <v>16</v>
      </c>
      <c r="H4933">
        <v>51.661535000000001</v>
      </c>
      <c r="I4933">
        <v>39.200287000000003</v>
      </c>
      <c r="J4933" t="s">
        <v>87</v>
      </c>
      <c r="K4933" s="5">
        <v>961577</v>
      </c>
      <c r="L4933" s="5">
        <v>12.79</v>
      </c>
    </row>
    <row r="4934" spans="1:12" x14ac:dyDescent="0.25">
      <c r="A4934" s="1">
        <v>4932</v>
      </c>
      <c r="B4934" t="s">
        <v>151</v>
      </c>
      <c r="C4934" t="s">
        <v>65</v>
      </c>
      <c r="D4934">
        <v>56.143900000000002</v>
      </c>
      <c r="E4934">
        <v>47.248887000000003</v>
      </c>
      <c r="F4934" t="s">
        <v>106</v>
      </c>
      <c r="G4934" t="s">
        <v>17</v>
      </c>
      <c r="H4934">
        <v>48.794668000000001</v>
      </c>
      <c r="I4934">
        <v>132.92179899999999</v>
      </c>
      <c r="J4934" t="s">
        <v>87</v>
      </c>
      <c r="K4934" s="5">
        <v>7448791</v>
      </c>
      <c r="L4934" s="5">
        <v>97.44</v>
      </c>
    </row>
    <row r="4935" spans="1:12" x14ac:dyDescent="0.25">
      <c r="A4935" s="1">
        <v>4933</v>
      </c>
      <c r="B4935" t="s">
        <v>151</v>
      </c>
      <c r="C4935" t="s">
        <v>65</v>
      </c>
      <c r="D4935">
        <v>56.143900000000002</v>
      </c>
      <c r="E4935">
        <v>47.248887000000003</v>
      </c>
      <c r="F4935" t="s">
        <v>107</v>
      </c>
      <c r="G4935" t="s">
        <v>18</v>
      </c>
      <c r="H4935">
        <v>57.000348000000002</v>
      </c>
      <c r="I4935">
        <v>40.973920999999997</v>
      </c>
      <c r="J4935" t="s">
        <v>87</v>
      </c>
      <c r="K4935" s="5">
        <v>517226</v>
      </c>
      <c r="L4935" s="5">
        <v>7.74</v>
      </c>
    </row>
    <row r="4936" spans="1:12" x14ac:dyDescent="0.25">
      <c r="A4936" s="1">
        <v>4934</v>
      </c>
      <c r="B4936" t="s">
        <v>151</v>
      </c>
      <c r="C4936" t="s">
        <v>65</v>
      </c>
      <c r="D4936">
        <v>56.143900000000002</v>
      </c>
      <c r="E4936">
        <v>47.248887000000003</v>
      </c>
      <c r="F4936" t="s">
        <v>108</v>
      </c>
      <c r="G4936" t="s">
        <v>19</v>
      </c>
      <c r="H4936">
        <v>52.286386999999998</v>
      </c>
      <c r="I4936">
        <v>104.28066</v>
      </c>
      <c r="J4936" t="s">
        <v>87</v>
      </c>
      <c r="K4936" s="5">
        <v>4530452</v>
      </c>
      <c r="L4936" s="5">
        <v>59.43</v>
      </c>
    </row>
    <row r="4937" spans="1:12" x14ac:dyDescent="0.25">
      <c r="A4937" s="1">
        <v>4935</v>
      </c>
      <c r="B4937" t="s">
        <v>151</v>
      </c>
      <c r="C4937" t="s">
        <v>65</v>
      </c>
      <c r="D4937">
        <v>56.143900000000002</v>
      </c>
      <c r="E4937">
        <v>47.248887000000003</v>
      </c>
      <c r="F4937" t="s">
        <v>109</v>
      </c>
      <c r="G4937" t="s">
        <v>20</v>
      </c>
      <c r="H4937">
        <v>54.707389999999997</v>
      </c>
      <c r="I4937">
        <v>20.507307000000001</v>
      </c>
      <c r="J4937" t="s">
        <v>87</v>
      </c>
      <c r="K4937" s="5">
        <v>1945967</v>
      </c>
      <c r="L4937" s="5">
        <v>24.98</v>
      </c>
    </row>
    <row r="4938" spans="1:12" x14ac:dyDescent="0.25">
      <c r="A4938" s="1">
        <v>4936</v>
      </c>
      <c r="B4938" t="s">
        <v>151</v>
      </c>
      <c r="C4938" t="s">
        <v>65</v>
      </c>
      <c r="D4938">
        <v>56.143900000000002</v>
      </c>
      <c r="E4938">
        <v>47.248887000000003</v>
      </c>
      <c r="F4938" t="s">
        <v>110</v>
      </c>
      <c r="G4938" t="s">
        <v>21</v>
      </c>
      <c r="H4938">
        <v>54.507013999999998</v>
      </c>
      <c r="I4938">
        <v>36.252276999999999</v>
      </c>
      <c r="J4938" t="s">
        <v>87</v>
      </c>
      <c r="K4938" s="5">
        <v>862153</v>
      </c>
      <c r="L4938" s="5">
        <v>11.77</v>
      </c>
    </row>
    <row r="4939" spans="1:12" x14ac:dyDescent="0.25">
      <c r="A4939" s="1">
        <v>4937</v>
      </c>
      <c r="B4939" t="s">
        <v>151</v>
      </c>
      <c r="C4939" t="s">
        <v>65</v>
      </c>
      <c r="D4939">
        <v>56.143900000000002</v>
      </c>
      <c r="E4939">
        <v>47.248887000000003</v>
      </c>
      <c r="F4939" t="s">
        <v>111</v>
      </c>
      <c r="G4939" t="s">
        <v>22</v>
      </c>
      <c r="H4939">
        <v>53.036996000000002</v>
      </c>
      <c r="I4939">
        <v>158.65595400000001</v>
      </c>
      <c r="J4939" t="s">
        <v>88</v>
      </c>
    </row>
    <row r="4940" spans="1:12" x14ac:dyDescent="0.25">
      <c r="A4940" s="1">
        <v>4938</v>
      </c>
      <c r="B4940" t="s">
        <v>151</v>
      </c>
      <c r="C4940" t="s">
        <v>65</v>
      </c>
      <c r="D4940">
        <v>56.143900000000002</v>
      </c>
      <c r="E4940">
        <v>47.248887000000003</v>
      </c>
      <c r="F4940" t="s">
        <v>112</v>
      </c>
      <c r="G4940" t="s">
        <v>23</v>
      </c>
      <c r="H4940">
        <v>55.354968</v>
      </c>
      <c r="I4940">
        <v>86.087314000000006</v>
      </c>
      <c r="J4940" t="s">
        <v>87</v>
      </c>
      <c r="K4940" s="5">
        <v>2948035</v>
      </c>
      <c r="L4940" s="5">
        <v>38.020000000000003</v>
      </c>
    </row>
    <row r="4941" spans="1:12" x14ac:dyDescent="0.25">
      <c r="A4941" s="1">
        <v>4939</v>
      </c>
      <c r="B4941" t="s">
        <v>151</v>
      </c>
      <c r="C4941" t="s">
        <v>65</v>
      </c>
      <c r="D4941">
        <v>56.143900000000002</v>
      </c>
      <c r="E4941">
        <v>47.248887000000003</v>
      </c>
      <c r="F4941" t="s">
        <v>113</v>
      </c>
      <c r="G4941" t="s">
        <v>24</v>
      </c>
      <c r="H4941">
        <v>58.602901000000003</v>
      </c>
      <c r="I4941">
        <v>49.668076999999997</v>
      </c>
      <c r="J4941" t="s">
        <v>87</v>
      </c>
      <c r="K4941" s="5">
        <v>404339</v>
      </c>
      <c r="L4941" s="5">
        <v>5.63</v>
      </c>
    </row>
    <row r="4942" spans="1:12" x14ac:dyDescent="0.25">
      <c r="A4942" s="1">
        <v>4940</v>
      </c>
      <c r="B4942" t="s">
        <v>151</v>
      </c>
      <c r="C4942" t="s">
        <v>65</v>
      </c>
      <c r="D4942">
        <v>56.143900000000002</v>
      </c>
      <c r="E4942">
        <v>47.248887000000003</v>
      </c>
      <c r="F4942" t="s">
        <v>114</v>
      </c>
      <c r="G4942" t="s">
        <v>25</v>
      </c>
      <c r="H4942">
        <v>57.767682999999998</v>
      </c>
      <c r="I4942">
        <v>40.926417999999998</v>
      </c>
      <c r="J4942" t="s">
        <v>87</v>
      </c>
      <c r="K4942" s="5">
        <v>591944</v>
      </c>
      <c r="L4942" s="5">
        <v>8.85</v>
      </c>
    </row>
    <row r="4943" spans="1:12" x14ac:dyDescent="0.25">
      <c r="A4943" s="1">
        <v>4941</v>
      </c>
      <c r="B4943" t="s">
        <v>151</v>
      </c>
      <c r="C4943" t="s">
        <v>65</v>
      </c>
      <c r="D4943">
        <v>56.143900000000002</v>
      </c>
      <c r="E4943">
        <v>47.248887000000003</v>
      </c>
      <c r="F4943" t="s">
        <v>115</v>
      </c>
      <c r="G4943" t="s">
        <v>26</v>
      </c>
      <c r="H4943">
        <v>45.040216000000001</v>
      </c>
      <c r="I4943">
        <v>38.975996000000002</v>
      </c>
      <c r="J4943" t="s">
        <v>87</v>
      </c>
      <c r="K4943" s="5">
        <v>1669486</v>
      </c>
      <c r="L4943" s="5">
        <v>22.3</v>
      </c>
    </row>
    <row r="4944" spans="1:12" x14ac:dyDescent="0.25">
      <c r="A4944" s="1">
        <v>4942</v>
      </c>
      <c r="B4944" t="s">
        <v>151</v>
      </c>
      <c r="C4944" t="s">
        <v>65</v>
      </c>
      <c r="D4944">
        <v>56.143900000000002</v>
      </c>
      <c r="E4944">
        <v>47.248887000000003</v>
      </c>
      <c r="F4944" t="s">
        <v>116</v>
      </c>
      <c r="G4944" t="s">
        <v>27</v>
      </c>
      <c r="H4944">
        <v>56.010568999999997</v>
      </c>
      <c r="I4944">
        <v>92.852545000000006</v>
      </c>
      <c r="J4944" t="s">
        <v>87</v>
      </c>
      <c r="K4944" s="5">
        <v>3476952</v>
      </c>
      <c r="L4944" s="5">
        <v>45.35</v>
      </c>
    </row>
    <row r="4945" spans="1:12" x14ac:dyDescent="0.25">
      <c r="A4945" s="1">
        <v>4943</v>
      </c>
      <c r="B4945" t="s">
        <v>151</v>
      </c>
      <c r="C4945" t="s">
        <v>65</v>
      </c>
      <c r="D4945">
        <v>56.143900000000002</v>
      </c>
      <c r="E4945">
        <v>47.248887000000003</v>
      </c>
      <c r="F4945" t="s">
        <v>117</v>
      </c>
      <c r="G4945" t="s">
        <v>28</v>
      </c>
      <c r="H4945">
        <v>55.441606</v>
      </c>
      <c r="I4945">
        <v>65.344316000000006</v>
      </c>
      <c r="J4945" t="s">
        <v>87</v>
      </c>
      <c r="K4945" s="5">
        <v>1393650</v>
      </c>
      <c r="L4945" s="5">
        <v>18.32</v>
      </c>
    </row>
    <row r="4946" spans="1:12" x14ac:dyDescent="0.25">
      <c r="A4946" s="1">
        <v>4944</v>
      </c>
      <c r="B4946" t="s">
        <v>151</v>
      </c>
      <c r="C4946" t="s">
        <v>65</v>
      </c>
      <c r="D4946">
        <v>56.143900000000002</v>
      </c>
      <c r="E4946">
        <v>47.248887000000003</v>
      </c>
      <c r="F4946" t="s">
        <v>118</v>
      </c>
      <c r="G4946" t="s">
        <v>29</v>
      </c>
      <c r="H4946">
        <v>51.730361000000002</v>
      </c>
      <c r="I4946">
        <v>36.192647000000001</v>
      </c>
      <c r="J4946" t="s">
        <v>87</v>
      </c>
      <c r="K4946" s="5">
        <v>1191132</v>
      </c>
      <c r="L4946" s="5">
        <v>16.02</v>
      </c>
    </row>
    <row r="4947" spans="1:12" x14ac:dyDescent="0.25">
      <c r="A4947" s="1">
        <v>4945</v>
      </c>
      <c r="B4947" t="s">
        <v>151</v>
      </c>
      <c r="C4947" t="s">
        <v>65</v>
      </c>
      <c r="D4947">
        <v>56.143900000000002</v>
      </c>
      <c r="E4947">
        <v>47.248887000000003</v>
      </c>
      <c r="F4947" t="s">
        <v>30</v>
      </c>
      <c r="G4947" t="s">
        <v>30</v>
      </c>
      <c r="H4947">
        <v>60.049590000000002</v>
      </c>
      <c r="I4947">
        <v>30.430610000000001</v>
      </c>
      <c r="J4947" t="s">
        <v>87</v>
      </c>
      <c r="K4947" s="5">
        <v>1394447</v>
      </c>
      <c r="L4947" s="5">
        <v>18.32</v>
      </c>
    </row>
    <row r="4948" spans="1:12" x14ac:dyDescent="0.25">
      <c r="A4948" s="1">
        <v>4946</v>
      </c>
      <c r="B4948" t="s">
        <v>151</v>
      </c>
      <c r="C4948" t="s">
        <v>65</v>
      </c>
      <c r="D4948">
        <v>56.143900000000002</v>
      </c>
      <c r="E4948">
        <v>47.248887000000003</v>
      </c>
      <c r="F4948" t="s">
        <v>119</v>
      </c>
      <c r="G4948" t="s">
        <v>31</v>
      </c>
      <c r="H4948">
        <v>52.610219999999998</v>
      </c>
      <c r="I4948">
        <v>39.594718999999998</v>
      </c>
      <c r="J4948" t="s">
        <v>87</v>
      </c>
      <c r="K4948" s="5">
        <v>868636</v>
      </c>
      <c r="L4948" s="5">
        <v>11.76</v>
      </c>
    </row>
    <row r="4949" spans="1:12" x14ac:dyDescent="0.25">
      <c r="A4949" s="1">
        <v>4947</v>
      </c>
      <c r="B4949" t="s">
        <v>151</v>
      </c>
      <c r="C4949" t="s">
        <v>65</v>
      </c>
      <c r="D4949">
        <v>56.143900000000002</v>
      </c>
      <c r="E4949">
        <v>47.248887000000003</v>
      </c>
      <c r="F4949" t="s">
        <v>120</v>
      </c>
      <c r="G4949" t="s">
        <v>32</v>
      </c>
      <c r="H4949">
        <v>59.568182</v>
      </c>
      <c r="I4949">
        <v>150.808595</v>
      </c>
      <c r="J4949" t="s">
        <v>87</v>
      </c>
      <c r="K4949" s="5">
        <v>9544374</v>
      </c>
      <c r="L4949" s="5">
        <v>128.25</v>
      </c>
    </row>
    <row r="4950" spans="1:12" x14ac:dyDescent="0.25">
      <c r="A4950" s="1">
        <v>4948</v>
      </c>
      <c r="B4950" t="s">
        <v>151</v>
      </c>
      <c r="C4950" t="s">
        <v>65</v>
      </c>
      <c r="D4950">
        <v>56.143900000000002</v>
      </c>
      <c r="E4950">
        <v>47.248887000000003</v>
      </c>
      <c r="F4950" t="s">
        <v>33</v>
      </c>
      <c r="G4950" t="s">
        <v>33</v>
      </c>
      <c r="H4950">
        <v>55.753959999999999</v>
      </c>
      <c r="I4950">
        <v>37.620393</v>
      </c>
      <c r="J4950" t="s">
        <v>87</v>
      </c>
      <c r="K4950" s="5">
        <v>679039</v>
      </c>
      <c r="L4950" s="5">
        <v>9.67</v>
      </c>
    </row>
    <row r="4951" spans="1:12" x14ac:dyDescent="0.25">
      <c r="A4951" s="1">
        <v>4949</v>
      </c>
      <c r="B4951" t="s">
        <v>151</v>
      </c>
      <c r="C4951" t="s">
        <v>65</v>
      </c>
      <c r="D4951">
        <v>56.143900000000002</v>
      </c>
      <c r="E4951">
        <v>47.248887000000003</v>
      </c>
      <c r="F4951" t="s">
        <v>34</v>
      </c>
      <c r="G4951" t="s">
        <v>34</v>
      </c>
      <c r="H4951">
        <v>55.375010000000003</v>
      </c>
      <c r="I4951">
        <v>37.538978999999998</v>
      </c>
      <c r="J4951" t="s">
        <v>87</v>
      </c>
      <c r="K4951" s="5">
        <v>689285</v>
      </c>
      <c r="L4951" s="5">
        <v>9.8000000000000007</v>
      </c>
    </row>
    <row r="4952" spans="1:12" x14ac:dyDescent="0.25">
      <c r="A4952" s="1">
        <v>4950</v>
      </c>
      <c r="B4952" t="s">
        <v>151</v>
      </c>
      <c r="C4952" t="s">
        <v>65</v>
      </c>
      <c r="D4952">
        <v>56.143900000000002</v>
      </c>
      <c r="E4952">
        <v>47.248887000000003</v>
      </c>
      <c r="F4952" t="s">
        <v>121</v>
      </c>
      <c r="G4952" t="s">
        <v>35</v>
      </c>
      <c r="H4952">
        <v>68.969562999999994</v>
      </c>
      <c r="I4952">
        <v>33.074539999999999</v>
      </c>
      <c r="J4952" t="s">
        <v>87</v>
      </c>
      <c r="K4952" s="5">
        <v>2232578</v>
      </c>
      <c r="L4952" s="5">
        <v>29.47</v>
      </c>
    </row>
    <row r="4953" spans="1:12" x14ac:dyDescent="0.25">
      <c r="A4953" s="1">
        <v>4951</v>
      </c>
      <c r="B4953" t="s">
        <v>151</v>
      </c>
      <c r="C4953" t="s">
        <v>65</v>
      </c>
      <c r="D4953">
        <v>56.143900000000002</v>
      </c>
      <c r="E4953">
        <v>47.248887000000003</v>
      </c>
      <c r="F4953" t="s">
        <v>122</v>
      </c>
      <c r="G4953" t="s">
        <v>36</v>
      </c>
      <c r="H4953">
        <v>67.638067000000007</v>
      </c>
      <c r="I4953">
        <v>53.006872000000001</v>
      </c>
      <c r="J4953" t="s">
        <v>87</v>
      </c>
      <c r="K4953" s="5">
        <v>1947652</v>
      </c>
      <c r="L4953" s="5">
        <v>29.75</v>
      </c>
    </row>
    <row r="4954" spans="1:12" x14ac:dyDescent="0.25">
      <c r="A4954" s="1">
        <v>4952</v>
      </c>
      <c r="B4954" t="s">
        <v>151</v>
      </c>
      <c r="C4954" t="s">
        <v>65</v>
      </c>
      <c r="D4954">
        <v>56.143900000000002</v>
      </c>
      <c r="E4954">
        <v>47.248887000000003</v>
      </c>
      <c r="F4954" t="s">
        <v>123</v>
      </c>
      <c r="G4954" t="s">
        <v>37</v>
      </c>
      <c r="H4954">
        <v>56.326886999999999</v>
      </c>
      <c r="I4954">
        <v>44.005986</v>
      </c>
      <c r="J4954" t="s">
        <v>87</v>
      </c>
      <c r="K4954" s="5">
        <v>242914</v>
      </c>
      <c r="L4954" s="5">
        <v>3.58</v>
      </c>
    </row>
    <row r="4955" spans="1:12" x14ac:dyDescent="0.25">
      <c r="A4955" s="1">
        <v>4953</v>
      </c>
      <c r="B4955" t="s">
        <v>151</v>
      </c>
      <c r="C4955" t="s">
        <v>65</v>
      </c>
      <c r="D4955">
        <v>56.143900000000002</v>
      </c>
      <c r="E4955">
        <v>47.248887000000003</v>
      </c>
      <c r="F4955" t="s">
        <v>124</v>
      </c>
      <c r="G4955" t="s">
        <v>38</v>
      </c>
      <c r="H4955">
        <v>58.521475000000002</v>
      </c>
      <c r="I4955">
        <v>31.275475</v>
      </c>
      <c r="J4955" t="s">
        <v>87</v>
      </c>
      <c r="K4955" s="5">
        <v>1199587</v>
      </c>
      <c r="L4955" s="5">
        <v>15.69</v>
      </c>
    </row>
    <row r="4956" spans="1:12" x14ac:dyDescent="0.25">
      <c r="A4956" s="1">
        <v>4954</v>
      </c>
      <c r="B4956" t="s">
        <v>151</v>
      </c>
      <c r="C4956" t="s">
        <v>65</v>
      </c>
      <c r="D4956">
        <v>56.143900000000002</v>
      </c>
      <c r="E4956">
        <v>47.248887000000003</v>
      </c>
      <c r="F4956" t="s">
        <v>125</v>
      </c>
      <c r="G4956" t="s">
        <v>39</v>
      </c>
      <c r="H4956">
        <v>55.030199000000003</v>
      </c>
      <c r="I4956">
        <v>82.920429999999996</v>
      </c>
      <c r="J4956" t="s">
        <v>87</v>
      </c>
      <c r="K4956" s="5">
        <v>2695692</v>
      </c>
      <c r="L4956" s="5">
        <v>34.94</v>
      </c>
    </row>
    <row r="4957" spans="1:12" x14ac:dyDescent="0.25">
      <c r="A4957" s="1">
        <v>4955</v>
      </c>
      <c r="B4957" t="s">
        <v>151</v>
      </c>
      <c r="C4957" t="s">
        <v>65</v>
      </c>
      <c r="D4957">
        <v>56.143900000000002</v>
      </c>
      <c r="E4957">
        <v>47.248887000000003</v>
      </c>
      <c r="F4957" t="s">
        <v>126</v>
      </c>
      <c r="G4957" t="s">
        <v>40</v>
      </c>
      <c r="H4957">
        <v>54.989342000000001</v>
      </c>
      <c r="I4957">
        <v>73.368212</v>
      </c>
      <c r="J4957" t="s">
        <v>87</v>
      </c>
      <c r="K4957" s="5">
        <v>2040341</v>
      </c>
      <c r="L4957" s="5">
        <v>26.75</v>
      </c>
    </row>
    <row r="4958" spans="1:12" x14ac:dyDescent="0.25">
      <c r="A4958" s="1">
        <v>4956</v>
      </c>
      <c r="B4958" t="s">
        <v>151</v>
      </c>
      <c r="C4958" t="s">
        <v>65</v>
      </c>
      <c r="D4958">
        <v>56.143900000000002</v>
      </c>
      <c r="E4958">
        <v>47.248887000000003</v>
      </c>
      <c r="F4958" t="s">
        <v>127</v>
      </c>
      <c r="G4958" t="s">
        <v>41</v>
      </c>
      <c r="H4958">
        <v>51.768199000000003</v>
      </c>
      <c r="I4958">
        <v>55.096955000000001</v>
      </c>
      <c r="J4958" t="s">
        <v>87</v>
      </c>
      <c r="K4958" s="5">
        <v>868967</v>
      </c>
      <c r="L4958" s="5">
        <v>11.83</v>
      </c>
    </row>
    <row r="4959" spans="1:12" x14ac:dyDescent="0.25">
      <c r="A4959" s="1">
        <v>4957</v>
      </c>
      <c r="B4959" t="s">
        <v>151</v>
      </c>
      <c r="C4959" t="s">
        <v>65</v>
      </c>
      <c r="D4959">
        <v>56.143900000000002</v>
      </c>
      <c r="E4959">
        <v>47.248887000000003</v>
      </c>
      <c r="F4959" t="s">
        <v>128</v>
      </c>
      <c r="G4959" t="s">
        <v>42</v>
      </c>
      <c r="H4959">
        <v>52.967187000000003</v>
      </c>
      <c r="I4959">
        <v>36.069612999999997</v>
      </c>
      <c r="J4959" t="s">
        <v>87</v>
      </c>
      <c r="K4959" s="5">
        <v>1030676</v>
      </c>
      <c r="L4959" s="5">
        <v>13.86</v>
      </c>
    </row>
    <row r="4960" spans="1:12" x14ac:dyDescent="0.25">
      <c r="A4960" s="1">
        <v>4958</v>
      </c>
      <c r="B4960" t="s">
        <v>151</v>
      </c>
      <c r="C4960" t="s">
        <v>65</v>
      </c>
      <c r="D4960">
        <v>56.143900000000002</v>
      </c>
      <c r="E4960">
        <v>47.248887000000003</v>
      </c>
      <c r="F4960" t="s">
        <v>129</v>
      </c>
      <c r="G4960" t="s">
        <v>43</v>
      </c>
      <c r="H4960">
        <v>53.194546000000003</v>
      </c>
      <c r="I4960">
        <v>45.019528999999999</v>
      </c>
      <c r="J4960" t="s">
        <v>87</v>
      </c>
      <c r="K4960" s="5">
        <v>467503</v>
      </c>
      <c r="L4960" s="5">
        <v>6.39</v>
      </c>
    </row>
    <row r="4961" spans="1:12" x14ac:dyDescent="0.25">
      <c r="A4961" s="1">
        <v>4959</v>
      </c>
      <c r="B4961" t="s">
        <v>151</v>
      </c>
      <c r="C4961" t="s">
        <v>65</v>
      </c>
      <c r="D4961">
        <v>56.143900000000002</v>
      </c>
      <c r="E4961">
        <v>47.248887000000003</v>
      </c>
      <c r="F4961" t="s">
        <v>130</v>
      </c>
      <c r="G4961" t="s">
        <v>44</v>
      </c>
      <c r="H4961">
        <v>58.010258999999998</v>
      </c>
      <c r="I4961">
        <v>56.234195</v>
      </c>
      <c r="J4961" t="s">
        <v>87</v>
      </c>
      <c r="K4961" s="5">
        <v>730708</v>
      </c>
      <c r="L4961" s="5">
        <v>11.02</v>
      </c>
    </row>
    <row r="4962" spans="1:12" x14ac:dyDescent="0.25">
      <c r="A4962" s="1">
        <v>4960</v>
      </c>
      <c r="B4962" t="s">
        <v>151</v>
      </c>
      <c r="C4962" t="s">
        <v>65</v>
      </c>
      <c r="D4962">
        <v>56.143900000000002</v>
      </c>
      <c r="E4962">
        <v>47.248887000000003</v>
      </c>
      <c r="F4962" t="s">
        <v>131</v>
      </c>
      <c r="G4962" t="s">
        <v>45</v>
      </c>
      <c r="H4962">
        <v>43.116391</v>
      </c>
      <c r="I4962">
        <v>131.88242099999999</v>
      </c>
      <c r="J4962" t="s">
        <v>87</v>
      </c>
      <c r="K4962" s="5">
        <v>8384079</v>
      </c>
      <c r="L4962" s="5">
        <v>109.24</v>
      </c>
    </row>
    <row r="4963" spans="1:12" x14ac:dyDescent="0.25">
      <c r="A4963" s="1">
        <v>4961</v>
      </c>
      <c r="B4963" t="s">
        <v>151</v>
      </c>
      <c r="C4963" t="s">
        <v>65</v>
      </c>
      <c r="D4963">
        <v>56.143900000000002</v>
      </c>
      <c r="E4963">
        <v>47.248887000000003</v>
      </c>
      <c r="F4963" t="s">
        <v>132</v>
      </c>
      <c r="G4963" t="s">
        <v>46</v>
      </c>
      <c r="H4963">
        <v>57.819364999999998</v>
      </c>
      <c r="I4963">
        <v>28.331786000000001</v>
      </c>
      <c r="J4963" t="s">
        <v>87</v>
      </c>
      <c r="K4963" s="5">
        <v>1412506</v>
      </c>
      <c r="L4963" s="5">
        <v>17.79</v>
      </c>
    </row>
    <row r="4964" spans="1:12" x14ac:dyDescent="0.25">
      <c r="A4964" s="1">
        <v>4962</v>
      </c>
      <c r="B4964" t="s">
        <v>151</v>
      </c>
      <c r="C4964" t="s">
        <v>65</v>
      </c>
      <c r="D4964">
        <v>56.143900000000002</v>
      </c>
      <c r="E4964">
        <v>47.248887000000003</v>
      </c>
      <c r="F4964" t="s">
        <v>133</v>
      </c>
      <c r="G4964" t="s">
        <v>47</v>
      </c>
      <c r="H4964">
        <v>44.609796000000003</v>
      </c>
      <c r="I4964">
        <v>40.100560999999999</v>
      </c>
      <c r="J4964" t="s">
        <v>87</v>
      </c>
      <c r="K4964" s="5">
        <v>1728090</v>
      </c>
      <c r="L4964" s="5">
        <v>23.01</v>
      </c>
    </row>
    <row r="4965" spans="1:12" x14ac:dyDescent="0.25">
      <c r="A4965" s="1">
        <v>4963</v>
      </c>
      <c r="B4965" t="s">
        <v>151</v>
      </c>
      <c r="C4965" t="s">
        <v>65</v>
      </c>
      <c r="D4965">
        <v>56.143900000000002</v>
      </c>
      <c r="E4965">
        <v>47.248887000000003</v>
      </c>
      <c r="F4965" t="s">
        <v>134</v>
      </c>
      <c r="G4965" t="s">
        <v>48</v>
      </c>
      <c r="H4965">
        <v>51.958182000000001</v>
      </c>
      <c r="I4965">
        <v>85.960373000000004</v>
      </c>
      <c r="J4965" t="s">
        <v>87</v>
      </c>
      <c r="K4965" s="5">
        <v>3141682</v>
      </c>
      <c r="L4965" s="5">
        <v>40.869999999999997</v>
      </c>
    </row>
    <row r="4966" spans="1:12" x14ac:dyDescent="0.25">
      <c r="A4966" s="1">
        <v>4964</v>
      </c>
      <c r="B4966" t="s">
        <v>151</v>
      </c>
      <c r="C4966" t="s">
        <v>65</v>
      </c>
      <c r="D4966">
        <v>56.143900000000002</v>
      </c>
      <c r="E4966">
        <v>47.248887000000003</v>
      </c>
      <c r="F4966" t="s">
        <v>135</v>
      </c>
      <c r="G4966" t="s">
        <v>49</v>
      </c>
      <c r="H4966">
        <v>54.734856000000001</v>
      </c>
      <c r="I4966">
        <v>55.957856</v>
      </c>
      <c r="J4966" t="s">
        <v>87</v>
      </c>
      <c r="K4966" s="5">
        <v>687423</v>
      </c>
      <c r="L4966" s="5">
        <v>9.0500000000000007</v>
      </c>
    </row>
    <row r="4967" spans="1:12" x14ac:dyDescent="0.25">
      <c r="A4967" s="1">
        <v>4965</v>
      </c>
      <c r="B4967" t="s">
        <v>151</v>
      </c>
      <c r="C4967" t="s">
        <v>65</v>
      </c>
      <c r="D4967">
        <v>56.143900000000002</v>
      </c>
      <c r="E4967">
        <v>47.248887000000003</v>
      </c>
      <c r="F4967" t="s">
        <v>136</v>
      </c>
      <c r="G4967" t="s">
        <v>50</v>
      </c>
      <c r="H4967">
        <v>51.833506999999997</v>
      </c>
      <c r="I4967">
        <v>107.584125</v>
      </c>
      <c r="J4967" t="s">
        <v>87</v>
      </c>
      <c r="K4967" s="5">
        <v>4961432</v>
      </c>
      <c r="L4967" s="5">
        <v>66.069999999999993</v>
      </c>
    </row>
    <row r="4968" spans="1:12" x14ac:dyDescent="0.25">
      <c r="A4968" s="1">
        <v>4966</v>
      </c>
      <c r="B4968" t="s">
        <v>151</v>
      </c>
      <c r="C4968" t="s">
        <v>65</v>
      </c>
      <c r="D4968">
        <v>56.143900000000002</v>
      </c>
      <c r="E4968">
        <v>47.248887000000003</v>
      </c>
      <c r="F4968" t="s">
        <v>137</v>
      </c>
      <c r="G4968" t="s">
        <v>51</v>
      </c>
      <c r="H4968">
        <v>43.484605000000002</v>
      </c>
      <c r="I4968">
        <v>43.607089999999999</v>
      </c>
      <c r="J4968" t="s">
        <v>87</v>
      </c>
      <c r="K4968" s="5">
        <v>1744422</v>
      </c>
      <c r="L4968" s="5">
        <v>23.5</v>
      </c>
    </row>
    <row r="4969" spans="1:12" x14ac:dyDescent="0.25">
      <c r="A4969" s="1">
        <v>4967</v>
      </c>
      <c r="B4969" t="s">
        <v>151</v>
      </c>
      <c r="C4969" t="s">
        <v>65</v>
      </c>
      <c r="D4969">
        <v>56.143900000000002</v>
      </c>
      <c r="E4969">
        <v>47.248887000000003</v>
      </c>
      <c r="F4969" t="s">
        <v>138</v>
      </c>
      <c r="G4969" t="s">
        <v>52</v>
      </c>
      <c r="H4969">
        <v>46.308309000000001</v>
      </c>
      <c r="I4969">
        <v>44.270181000000001</v>
      </c>
      <c r="J4969" t="s">
        <v>87</v>
      </c>
      <c r="K4969" s="5">
        <v>1324349</v>
      </c>
      <c r="L4969" s="5">
        <v>17.71</v>
      </c>
    </row>
    <row r="4970" spans="1:12" x14ac:dyDescent="0.25">
      <c r="A4970" s="1">
        <v>4968</v>
      </c>
      <c r="B4970" t="s">
        <v>151</v>
      </c>
      <c r="C4970" t="s">
        <v>65</v>
      </c>
      <c r="D4970">
        <v>56.143900000000002</v>
      </c>
      <c r="E4970">
        <v>47.248887000000003</v>
      </c>
      <c r="F4970" t="s">
        <v>139</v>
      </c>
      <c r="G4970" t="s">
        <v>53</v>
      </c>
      <c r="H4970">
        <v>44.226863000000002</v>
      </c>
      <c r="I4970">
        <v>42.046770000000002</v>
      </c>
      <c r="J4970" t="s">
        <v>87</v>
      </c>
      <c r="K4970" s="5">
        <v>1703811</v>
      </c>
      <c r="L4970" s="5">
        <v>22.61</v>
      </c>
    </row>
    <row r="4971" spans="1:12" x14ac:dyDescent="0.25">
      <c r="A4971" s="1">
        <v>4969</v>
      </c>
      <c r="B4971" t="s">
        <v>151</v>
      </c>
      <c r="C4971" t="s">
        <v>65</v>
      </c>
      <c r="D4971">
        <v>56.143900000000002</v>
      </c>
      <c r="E4971">
        <v>47.248887000000003</v>
      </c>
      <c r="F4971" t="s">
        <v>140</v>
      </c>
      <c r="G4971" t="s">
        <v>54</v>
      </c>
      <c r="H4971">
        <v>61.789036000000003</v>
      </c>
      <c r="I4971">
        <v>34.359687999999998</v>
      </c>
      <c r="J4971" t="s">
        <v>87</v>
      </c>
      <c r="K4971" s="5">
        <v>1376461</v>
      </c>
      <c r="L4971" s="5">
        <v>20.45</v>
      </c>
    </row>
    <row r="4972" spans="1:12" x14ac:dyDescent="0.25">
      <c r="A4972" s="1">
        <v>4970</v>
      </c>
      <c r="B4972" t="s">
        <v>151</v>
      </c>
      <c r="C4972" t="s">
        <v>65</v>
      </c>
      <c r="D4972">
        <v>56.143900000000002</v>
      </c>
      <c r="E4972">
        <v>47.248887000000003</v>
      </c>
      <c r="F4972" t="s">
        <v>141</v>
      </c>
      <c r="G4972" t="s">
        <v>55</v>
      </c>
      <c r="H4972">
        <v>61.668695</v>
      </c>
      <c r="I4972">
        <v>50.835734000000002</v>
      </c>
      <c r="J4972" t="s">
        <v>87</v>
      </c>
      <c r="K4972" s="5">
        <v>791614</v>
      </c>
      <c r="L4972" s="5">
        <v>10.15</v>
      </c>
    </row>
    <row r="4973" spans="1:12" x14ac:dyDescent="0.25">
      <c r="A4973" s="1">
        <v>4971</v>
      </c>
      <c r="B4973" t="s">
        <v>151</v>
      </c>
      <c r="C4973" t="s">
        <v>65</v>
      </c>
      <c r="D4973">
        <v>56.143900000000002</v>
      </c>
      <c r="E4973">
        <v>47.248887000000003</v>
      </c>
      <c r="F4973" t="s">
        <v>142</v>
      </c>
      <c r="G4973" t="s">
        <v>56</v>
      </c>
      <c r="H4973">
        <v>56.634407000000003</v>
      </c>
      <c r="I4973">
        <v>47.899878000000001</v>
      </c>
      <c r="J4973" t="s">
        <v>87</v>
      </c>
      <c r="K4973" s="5">
        <v>92816</v>
      </c>
      <c r="L4973" s="5">
        <v>1.45</v>
      </c>
    </row>
    <row r="4974" spans="1:12" x14ac:dyDescent="0.25">
      <c r="A4974" s="1">
        <v>4972</v>
      </c>
      <c r="B4974" t="s">
        <v>151</v>
      </c>
      <c r="C4974" t="s">
        <v>65</v>
      </c>
      <c r="D4974">
        <v>56.143900000000002</v>
      </c>
      <c r="E4974">
        <v>47.248887000000003</v>
      </c>
      <c r="F4974" t="s">
        <v>143</v>
      </c>
      <c r="G4974" t="s">
        <v>57</v>
      </c>
      <c r="H4974">
        <v>54.180857000000003</v>
      </c>
      <c r="I4974">
        <v>45.186318999999997</v>
      </c>
      <c r="J4974" t="s">
        <v>87</v>
      </c>
      <c r="K4974" s="5">
        <v>323319</v>
      </c>
      <c r="L4974" s="5">
        <v>4.63</v>
      </c>
    </row>
    <row r="4975" spans="1:12" x14ac:dyDescent="0.25">
      <c r="A4975" s="1">
        <v>4973</v>
      </c>
      <c r="B4975" t="s">
        <v>151</v>
      </c>
      <c r="C4975" t="s">
        <v>65</v>
      </c>
      <c r="D4975">
        <v>56.143900000000002</v>
      </c>
      <c r="E4975">
        <v>47.248887000000003</v>
      </c>
      <c r="F4975" t="s">
        <v>144</v>
      </c>
      <c r="G4975" t="s">
        <v>58</v>
      </c>
      <c r="H4975">
        <v>62.028098</v>
      </c>
      <c r="I4975">
        <v>129.73255499999999</v>
      </c>
      <c r="J4975" t="s">
        <v>87</v>
      </c>
      <c r="K4975" s="5">
        <v>7612352</v>
      </c>
      <c r="L4975" s="5">
        <v>102.8</v>
      </c>
    </row>
    <row r="4976" spans="1:12" x14ac:dyDescent="0.25">
      <c r="A4976" s="1">
        <v>4974</v>
      </c>
      <c r="B4976" t="s">
        <v>151</v>
      </c>
      <c r="C4976" t="s">
        <v>65</v>
      </c>
      <c r="D4976">
        <v>56.143900000000002</v>
      </c>
      <c r="E4976">
        <v>47.248887000000003</v>
      </c>
      <c r="F4976" t="s">
        <v>145</v>
      </c>
      <c r="G4976" t="s">
        <v>59</v>
      </c>
      <c r="H4976">
        <v>43.020603000000001</v>
      </c>
      <c r="I4976">
        <v>44.681888000000001</v>
      </c>
      <c r="J4976" t="s">
        <v>87</v>
      </c>
      <c r="K4976" s="5">
        <v>1803910</v>
      </c>
      <c r="L4976" s="5">
        <v>24.85</v>
      </c>
    </row>
    <row r="4977" spans="1:12" x14ac:dyDescent="0.25">
      <c r="A4977" s="1">
        <v>4975</v>
      </c>
      <c r="B4977" t="s">
        <v>151</v>
      </c>
      <c r="C4977" t="s">
        <v>65</v>
      </c>
      <c r="D4977">
        <v>56.143900000000002</v>
      </c>
      <c r="E4977">
        <v>47.248887000000003</v>
      </c>
      <c r="F4977" t="s">
        <v>146</v>
      </c>
      <c r="G4977" t="s">
        <v>60</v>
      </c>
      <c r="H4977">
        <v>55.795793000000003</v>
      </c>
      <c r="I4977">
        <v>49.106585000000003</v>
      </c>
      <c r="J4977" t="s">
        <v>87</v>
      </c>
      <c r="K4977" s="5">
        <v>151796</v>
      </c>
      <c r="L4977" s="5">
        <v>2.2599999999999998</v>
      </c>
    </row>
    <row r="4978" spans="1:12" x14ac:dyDescent="0.25">
      <c r="A4978" s="1">
        <v>4976</v>
      </c>
      <c r="B4978" t="s">
        <v>151</v>
      </c>
      <c r="C4978" t="s">
        <v>65</v>
      </c>
      <c r="D4978">
        <v>56.143900000000002</v>
      </c>
      <c r="E4978">
        <v>47.248887000000003</v>
      </c>
      <c r="F4978" t="s">
        <v>147</v>
      </c>
      <c r="G4978" t="s">
        <v>61</v>
      </c>
      <c r="H4978">
        <v>51.719085999999997</v>
      </c>
      <c r="I4978">
        <v>94.437757000000005</v>
      </c>
      <c r="J4978" t="s">
        <v>87</v>
      </c>
      <c r="K4978" s="5">
        <v>3977273</v>
      </c>
      <c r="L4978" s="5">
        <v>51.91</v>
      </c>
    </row>
    <row r="4979" spans="1:12" x14ac:dyDescent="0.25">
      <c r="A4979" s="1">
        <v>4977</v>
      </c>
      <c r="B4979" t="s">
        <v>151</v>
      </c>
      <c r="C4979" t="s">
        <v>65</v>
      </c>
      <c r="D4979">
        <v>56.143900000000002</v>
      </c>
      <c r="E4979">
        <v>47.248887000000003</v>
      </c>
      <c r="F4979" t="s">
        <v>148</v>
      </c>
      <c r="G4979" t="s">
        <v>62</v>
      </c>
      <c r="H4979">
        <v>56.852775000000001</v>
      </c>
      <c r="I4979">
        <v>53.211463000000002</v>
      </c>
      <c r="J4979" t="s">
        <v>87</v>
      </c>
      <c r="K4979" s="5">
        <v>549457</v>
      </c>
      <c r="L4979" s="5">
        <v>7.38</v>
      </c>
    </row>
    <row r="4980" spans="1:12" x14ac:dyDescent="0.25">
      <c r="A4980" s="1">
        <v>4978</v>
      </c>
      <c r="B4980" t="s">
        <v>151</v>
      </c>
      <c r="C4980" t="s">
        <v>65</v>
      </c>
      <c r="D4980">
        <v>56.143900000000002</v>
      </c>
      <c r="E4980">
        <v>47.248887000000003</v>
      </c>
      <c r="F4980" t="s">
        <v>149</v>
      </c>
      <c r="G4980" t="s">
        <v>63</v>
      </c>
      <c r="H4980">
        <v>53.722355999999998</v>
      </c>
      <c r="I4980">
        <v>91.443698999999995</v>
      </c>
      <c r="J4980" t="s">
        <v>87</v>
      </c>
      <c r="K4980" s="5">
        <v>3584576</v>
      </c>
      <c r="L4980" s="5">
        <v>46.66</v>
      </c>
    </row>
    <row r="4981" spans="1:12" x14ac:dyDescent="0.25">
      <c r="A4981" s="1">
        <v>4979</v>
      </c>
      <c r="B4981" t="s">
        <v>151</v>
      </c>
      <c r="C4981" t="s">
        <v>65</v>
      </c>
      <c r="D4981">
        <v>56.143900000000002</v>
      </c>
      <c r="E4981">
        <v>47.248887000000003</v>
      </c>
      <c r="F4981" t="s">
        <v>150</v>
      </c>
      <c r="G4981" t="s">
        <v>64</v>
      </c>
      <c r="H4981">
        <v>43.317991999999997</v>
      </c>
      <c r="I4981">
        <v>45.698197</v>
      </c>
      <c r="J4981" t="s">
        <v>87</v>
      </c>
      <c r="K4981" s="5">
        <v>1839971</v>
      </c>
      <c r="L4981" s="5">
        <v>24.62</v>
      </c>
    </row>
    <row r="4982" spans="1:12" x14ac:dyDescent="0.25">
      <c r="A4982" s="1">
        <v>4980</v>
      </c>
      <c r="B4982" t="s">
        <v>151</v>
      </c>
      <c r="C4982" t="s">
        <v>65</v>
      </c>
      <c r="D4982">
        <v>56.143900000000002</v>
      </c>
      <c r="E4982">
        <v>47.248887000000003</v>
      </c>
      <c r="F4982" t="s">
        <v>151</v>
      </c>
      <c r="G4982" t="s">
        <v>65</v>
      </c>
      <c r="H4982">
        <v>56.143900000000002</v>
      </c>
      <c r="I4982">
        <v>47.248887000000003</v>
      </c>
      <c r="J4982" t="s">
        <v>87</v>
      </c>
      <c r="K4982" s="5">
        <v>0</v>
      </c>
      <c r="L4982" s="5">
        <v>0</v>
      </c>
    </row>
    <row r="4983" spans="1:12" x14ac:dyDescent="0.25">
      <c r="A4983" s="1">
        <v>4981</v>
      </c>
      <c r="B4983" t="s">
        <v>151</v>
      </c>
      <c r="C4983" t="s">
        <v>65</v>
      </c>
      <c r="D4983">
        <v>56.143900000000002</v>
      </c>
      <c r="E4983">
        <v>47.248887000000003</v>
      </c>
      <c r="F4983" t="s">
        <v>152</v>
      </c>
      <c r="G4983" t="s">
        <v>66</v>
      </c>
      <c r="H4983">
        <v>47.222530999999996</v>
      </c>
      <c r="I4983">
        <v>39.718705</v>
      </c>
      <c r="J4983" t="s">
        <v>87</v>
      </c>
      <c r="K4983" s="5">
        <v>1398797</v>
      </c>
      <c r="L4983" s="5">
        <v>19.13</v>
      </c>
    </row>
    <row r="4984" spans="1:12" x14ac:dyDescent="0.25">
      <c r="A4984" s="1">
        <v>4982</v>
      </c>
      <c r="B4984" t="s">
        <v>151</v>
      </c>
      <c r="C4984" t="s">
        <v>65</v>
      </c>
      <c r="D4984">
        <v>56.143900000000002</v>
      </c>
      <c r="E4984">
        <v>47.248887000000003</v>
      </c>
      <c r="F4984" t="s">
        <v>153</v>
      </c>
      <c r="G4984" t="s">
        <v>67</v>
      </c>
      <c r="H4984">
        <v>54.629148000000001</v>
      </c>
      <c r="I4984">
        <v>39.735242999999997</v>
      </c>
      <c r="J4984" t="s">
        <v>87</v>
      </c>
      <c r="K4984" s="5">
        <v>653931</v>
      </c>
      <c r="L4984" s="5">
        <v>9.43</v>
      </c>
    </row>
    <row r="4985" spans="1:12" x14ac:dyDescent="0.25">
      <c r="A4985" s="1">
        <v>4983</v>
      </c>
      <c r="B4985" t="s">
        <v>151</v>
      </c>
      <c r="C4985" t="s">
        <v>65</v>
      </c>
      <c r="D4985">
        <v>56.143900000000002</v>
      </c>
      <c r="E4985">
        <v>47.248887000000003</v>
      </c>
      <c r="F4985" t="s">
        <v>154</v>
      </c>
      <c r="G4985" t="s">
        <v>68</v>
      </c>
      <c r="H4985">
        <v>53.195532999999998</v>
      </c>
      <c r="I4985">
        <v>50.101801000000002</v>
      </c>
      <c r="J4985" t="s">
        <v>87</v>
      </c>
      <c r="K4985" s="5">
        <v>470150</v>
      </c>
      <c r="L4985" s="5">
        <v>6.73</v>
      </c>
    </row>
    <row r="4986" spans="1:12" x14ac:dyDescent="0.25">
      <c r="A4986" s="1">
        <v>4984</v>
      </c>
      <c r="B4986" t="s">
        <v>151</v>
      </c>
      <c r="C4986" t="s">
        <v>65</v>
      </c>
      <c r="D4986">
        <v>56.143900000000002</v>
      </c>
      <c r="E4986">
        <v>47.248887000000003</v>
      </c>
      <c r="F4986" t="s">
        <v>69</v>
      </c>
      <c r="G4986" t="s">
        <v>69</v>
      </c>
      <c r="H4986">
        <v>59.939095000000002</v>
      </c>
      <c r="I4986">
        <v>30.315867999999998</v>
      </c>
      <c r="J4986" t="s">
        <v>87</v>
      </c>
      <c r="K4986" s="5">
        <v>1374010</v>
      </c>
      <c r="L4986" s="5">
        <v>18.079999999999998</v>
      </c>
    </row>
    <row r="4987" spans="1:12" x14ac:dyDescent="0.25">
      <c r="A4987" s="1">
        <v>4985</v>
      </c>
      <c r="B4987" t="s">
        <v>151</v>
      </c>
      <c r="C4987" t="s">
        <v>65</v>
      </c>
      <c r="D4987">
        <v>56.143900000000002</v>
      </c>
      <c r="E4987">
        <v>47.248887000000003</v>
      </c>
      <c r="F4987" t="s">
        <v>155</v>
      </c>
      <c r="G4987" t="s">
        <v>70</v>
      </c>
      <c r="H4987">
        <v>51.533102999999997</v>
      </c>
      <c r="I4987">
        <v>46.034157999999998</v>
      </c>
      <c r="J4987" t="s">
        <v>87</v>
      </c>
      <c r="K4987" s="5">
        <v>666760</v>
      </c>
      <c r="L4987" s="5">
        <v>8.85</v>
      </c>
    </row>
    <row r="4988" spans="1:12" x14ac:dyDescent="0.25">
      <c r="A4988" s="1">
        <v>4986</v>
      </c>
      <c r="B4988" t="s">
        <v>151</v>
      </c>
      <c r="C4988" t="s">
        <v>65</v>
      </c>
      <c r="D4988">
        <v>56.143900000000002</v>
      </c>
      <c r="E4988">
        <v>47.248887000000003</v>
      </c>
      <c r="F4988" t="s">
        <v>156</v>
      </c>
      <c r="G4988" t="s">
        <v>71</v>
      </c>
      <c r="H4988">
        <v>46.959178999999999</v>
      </c>
      <c r="I4988">
        <v>142.73804100000001</v>
      </c>
      <c r="J4988" t="s">
        <v>87</v>
      </c>
      <c r="K4988" s="5">
        <v>8535606</v>
      </c>
      <c r="L4988" s="5">
        <v>121.27</v>
      </c>
    </row>
    <row r="4989" spans="1:12" x14ac:dyDescent="0.25">
      <c r="A4989" s="1">
        <v>4987</v>
      </c>
      <c r="B4989" t="s">
        <v>151</v>
      </c>
      <c r="C4989" t="s">
        <v>65</v>
      </c>
      <c r="D4989">
        <v>56.143900000000002</v>
      </c>
      <c r="E4989">
        <v>47.248887000000003</v>
      </c>
      <c r="F4989" t="s">
        <v>157</v>
      </c>
      <c r="G4989" t="s">
        <v>72</v>
      </c>
      <c r="H4989">
        <v>56.838607000000003</v>
      </c>
      <c r="I4989">
        <v>60.605513999999999</v>
      </c>
      <c r="J4989" t="s">
        <v>87</v>
      </c>
      <c r="K4989" s="5">
        <v>1102953</v>
      </c>
      <c r="L4989" s="5">
        <v>15.24</v>
      </c>
    </row>
    <row r="4990" spans="1:12" x14ac:dyDescent="0.25">
      <c r="A4990" s="1">
        <v>4988</v>
      </c>
      <c r="B4990" t="s">
        <v>151</v>
      </c>
      <c r="C4990" t="s">
        <v>65</v>
      </c>
      <c r="D4990">
        <v>56.143900000000002</v>
      </c>
      <c r="E4990">
        <v>47.248887000000003</v>
      </c>
      <c r="F4990" t="s">
        <v>158</v>
      </c>
      <c r="G4990" t="s">
        <v>73</v>
      </c>
      <c r="H4990">
        <v>54.782525999999997</v>
      </c>
      <c r="I4990">
        <v>32.044128000000001</v>
      </c>
      <c r="J4990" t="s">
        <v>87</v>
      </c>
      <c r="K4990" s="5">
        <v>1087454</v>
      </c>
      <c r="L4990" s="5">
        <v>14.1</v>
      </c>
    </row>
    <row r="4991" spans="1:12" x14ac:dyDescent="0.25">
      <c r="A4991" s="1">
        <v>4989</v>
      </c>
      <c r="B4991" t="s">
        <v>151</v>
      </c>
      <c r="C4991" t="s">
        <v>65</v>
      </c>
      <c r="D4991">
        <v>56.143900000000002</v>
      </c>
      <c r="E4991">
        <v>47.248887000000003</v>
      </c>
      <c r="F4991" t="s">
        <v>159</v>
      </c>
      <c r="G4991" t="s">
        <v>74</v>
      </c>
      <c r="H4991">
        <v>45.044502000000001</v>
      </c>
      <c r="I4991">
        <v>41.969065000000001</v>
      </c>
      <c r="J4991" t="s">
        <v>87</v>
      </c>
      <c r="K4991" s="5">
        <v>1594256</v>
      </c>
      <c r="L4991" s="5">
        <v>21.26</v>
      </c>
    </row>
    <row r="4992" spans="1:12" x14ac:dyDescent="0.25">
      <c r="A4992" s="1">
        <v>4990</v>
      </c>
      <c r="B4992" t="s">
        <v>151</v>
      </c>
      <c r="C4992" t="s">
        <v>65</v>
      </c>
      <c r="D4992">
        <v>56.143900000000002</v>
      </c>
      <c r="E4992">
        <v>47.248887000000003</v>
      </c>
      <c r="F4992" t="s">
        <v>160</v>
      </c>
      <c r="G4992" t="s">
        <v>75</v>
      </c>
      <c r="H4992">
        <v>52.721246000000001</v>
      </c>
      <c r="I4992">
        <v>41.452238000000001</v>
      </c>
      <c r="J4992" t="s">
        <v>87</v>
      </c>
      <c r="K4992" s="5">
        <v>735553</v>
      </c>
      <c r="L4992" s="5">
        <v>9.94</v>
      </c>
    </row>
    <row r="4993" spans="1:12" x14ac:dyDescent="0.25">
      <c r="A4993" s="1">
        <v>4991</v>
      </c>
      <c r="B4993" t="s">
        <v>151</v>
      </c>
      <c r="C4993" t="s">
        <v>65</v>
      </c>
      <c r="D4993">
        <v>56.143900000000002</v>
      </c>
      <c r="E4993">
        <v>47.248887000000003</v>
      </c>
      <c r="F4993" t="s">
        <v>161</v>
      </c>
      <c r="G4993" t="s">
        <v>76</v>
      </c>
      <c r="H4993">
        <v>56.859611000000001</v>
      </c>
      <c r="I4993">
        <v>35.911895999999999</v>
      </c>
      <c r="J4993" t="s">
        <v>87</v>
      </c>
      <c r="K4993" s="5">
        <v>839098</v>
      </c>
      <c r="L4993" s="5">
        <v>11.54</v>
      </c>
    </row>
    <row r="4994" spans="1:12" x14ac:dyDescent="0.25">
      <c r="A4994" s="1">
        <v>4992</v>
      </c>
      <c r="B4994" t="s">
        <v>151</v>
      </c>
      <c r="C4994" t="s">
        <v>65</v>
      </c>
      <c r="D4994">
        <v>56.143900000000002</v>
      </c>
      <c r="E4994">
        <v>47.248887000000003</v>
      </c>
      <c r="F4994" t="s">
        <v>162</v>
      </c>
      <c r="G4994" t="s">
        <v>77</v>
      </c>
      <c r="H4994">
        <v>56.484679999999997</v>
      </c>
      <c r="I4994">
        <v>84.948196999999993</v>
      </c>
      <c r="J4994" t="s">
        <v>87</v>
      </c>
      <c r="K4994" s="5">
        <v>2953977</v>
      </c>
      <c r="L4994" s="5">
        <v>38.11</v>
      </c>
    </row>
    <row r="4995" spans="1:12" x14ac:dyDescent="0.25">
      <c r="A4995" s="1">
        <v>4993</v>
      </c>
      <c r="B4995" t="s">
        <v>151</v>
      </c>
      <c r="C4995" t="s">
        <v>65</v>
      </c>
      <c r="D4995">
        <v>56.143900000000002</v>
      </c>
      <c r="E4995">
        <v>47.248887000000003</v>
      </c>
      <c r="F4995" t="s">
        <v>163</v>
      </c>
      <c r="G4995" t="s">
        <v>78</v>
      </c>
      <c r="H4995">
        <v>54.193033</v>
      </c>
      <c r="I4995">
        <v>37.617752000000003</v>
      </c>
      <c r="J4995" t="s">
        <v>87</v>
      </c>
      <c r="K4995" s="5">
        <v>849294</v>
      </c>
      <c r="L4995" s="5">
        <v>11.41</v>
      </c>
    </row>
    <row r="4996" spans="1:12" x14ac:dyDescent="0.25">
      <c r="A4996" s="1">
        <v>4994</v>
      </c>
      <c r="B4996" t="s">
        <v>151</v>
      </c>
      <c r="C4996" t="s">
        <v>65</v>
      </c>
      <c r="D4996">
        <v>56.143900000000002</v>
      </c>
      <c r="E4996">
        <v>47.248887000000003</v>
      </c>
      <c r="F4996" t="s">
        <v>164</v>
      </c>
      <c r="G4996" t="s">
        <v>79</v>
      </c>
      <c r="H4996">
        <v>57.153033000000001</v>
      </c>
      <c r="I4996">
        <v>65.534328000000002</v>
      </c>
      <c r="J4996" t="s">
        <v>87</v>
      </c>
      <c r="K4996" s="5">
        <v>1431758</v>
      </c>
      <c r="L4996" s="5">
        <v>19.77</v>
      </c>
    </row>
    <row r="4997" spans="1:12" x14ac:dyDescent="0.25">
      <c r="A4997" s="1">
        <v>4995</v>
      </c>
      <c r="B4997" t="s">
        <v>151</v>
      </c>
      <c r="C4997" t="s">
        <v>65</v>
      </c>
      <c r="D4997">
        <v>56.143900000000002</v>
      </c>
      <c r="E4997">
        <v>47.248887000000003</v>
      </c>
      <c r="F4997" t="s">
        <v>165</v>
      </c>
      <c r="G4997" t="s">
        <v>80</v>
      </c>
      <c r="H4997">
        <v>54.317002000000002</v>
      </c>
      <c r="I4997">
        <v>48.402242999999999</v>
      </c>
      <c r="J4997" t="s">
        <v>87</v>
      </c>
      <c r="K4997" s="5">
        <v>235757</v>
      </c>
      <c r="L4997" s="5">
        <v>3.38</v>
      </c>
    </row>
    <row r="4998" spans="1:12" x14ac:dyDescent="0.25">
      <c r="A4998" s="1">
        <v>4996</v>
      </c>
      <c r="B4998" t="s">
        <v>151</v>
      </c>
      <c r="C4998" t="s">
        <v>65</v>
      </c>
      <c r="D4998">
        <v>56.143900000000002</v>
      </c>
      <c r="E4998">
        <v>47.248887000000003</v>
      </c>
      <c r="F4998" t="s">
        <v>166</v>
      </c>
      <c r="G4998" t="s">
        <v>81</v>
      </c>
      <c r="H4998">
        <v>48.472583999999998</v>
      </c>
      <c r="I4998">
        <v>135.05773199999999</v>
      </c>
      <c r="J4998" t="s">
        <v>87</v>
      </c>
      <c r="K4998" s="5">
        <v>7628232</v>
      </c>
      <c r="L4998" s="5">
        <v>99.58</v>
      </c>
    </row>
    <row r="4999" spans="1:12" x14ac:dyDescent="0.25">
      <c r="A4999" s="1">
        <v>4997</v>
      </c>
      <c r="B4999" t="s">
        <v>151</v>
      </c>
      <c r="C4999" t="s">
        <v>65</v>
      </c>
      <c r="D4999">
        <v>56.143900000000002</v>
      </c>
      <c r="E4999">
        <v>47.248887000000003</v>
      </c>
      <c r="F4999" t="s">
        <v>167</v>
      </c>
      <c r="G4999" t="s">
        <v>82</v>
      </c>
      <c r="H4999">
        <v>61.002485999999998</v>
      </c>
      <c r="I4999">
        <v>69.018407999999994</v>
      </c>
      <c r="J4999" t="s">
        <v>87</v>
      </c>
      <c r="K4999" s="5">
        <v>1912288</v>
      </c>
      <c r="L4999" s="5">
        <v>25.56</v>
      </c>
    </row>
    <row r="5000" spans="1:12" x14ac:dyDescent="0.25">
      <c r="A5000" s="1">
        <v>4998</v>
      </c>
      <c r="B5000" t="s">
        <v>151</v>
      </c>
      <c r="C5000" t="s">
        <v>65</v>
      </c>
      <c r="D5000">
        <v>56.143900000000002</v>
      </c>
      <c r="E5000">
        <v>47.248887000000003</v>
      </c>
      <c r="F5000" t="s">
        <v>168</v>
      </c>
      <c r="G5000" t="s">
        <v>83</v>
      </c>
      <c r="H5000">
        <v>55.160283</v>
      </c>
      <c r="I5000">
        <v>61.400855999999997</v>
      </c>
      <c r="J5000" t="s">
        <v>87</v>
      </c>
      <c r="K5000" s="5">
        <v>1118896</v>
      </c>
      <c r="L5000" s="5">
        <v>15.06</v>
      </c>
    </row>
    <row r="5001" spans="1:12" x14ac:dyDescent="0.25">
      <c r="A5001" s="1">
        <v>4999</v>
      </c>
      <c r="B5001" t="s">
        <v>151</v>
      </c>
      <c r="C5001" t="s">
        <v>65</v>
      </c>
      <c r="D5001">
        <v>56.143900000000002</v>
      </c>
      <c r="E5001">
        <v>47.248887000000003</v>
      </c>
      <c r="F5001" t="s">
        <v>169</v>
      </c>
      <c r="G5001" t="s">
        <v>84</v>
      </c>
      <c r="H5001">
        <v>52.033973000000003</v>
      </c>
      <c r="I5001">
        <v>113.499432</v>
      </c>
      <c r="J5001" t="s">
        <v>87</v>
      </c>
      <c r="K5001" s="5">
        <v>5536447</v>
      </c>
      <c r="L5001" s="5">
        <v>74.62</v>
      </c>
    </row>
    <row r="5002" spans="1:12" x14ac:dyDescent="0.25">
      <c r="A5002" s="1">
        <v>5000</v>
      </c>
      <c r="B5002" t="s">
        <v>151</v>
      </c>
      <c r="C5002" t="s">
        <v>65</v>
      </c>
      <c r="D5002">
        <v>56.143900000000002</v>
      </c>
      <c r="E5002">
        <v>47.248887000000003</v>
      </c>
      <c r="F5002" t="s">
        <v>170</v>
      </c>
      <c r="G5002" t="s">
        <v>85</v>
      </c>
      <c r="H5002">
        <v>66.549284999999998</v>
      </c>
      <c r="I5002">
        <v>66.608442999999994</v>
      </c>
      <c r="J5002" t="s">
        <v>87</v>
      </c>
      <c r="K5002" s="5">
        <v>3537339</v>
      </c>
      <c r="L5002" s="5">
        <v>50.52</v>
      </c>
    </row>
    <row r="5003" spans="1:12" x14ac:dyDescent="0.25">
      <c r="A5003" s="1">
        <v>5001</v>
      </c>
      <c r="B5003" t="s">
        <v>151</v>
      </c>
      <c r="C5003" t="s">
        <v>65</v>
      </c>
      <c r="D5003">
        <v>56.143900000000002</v>
      </c>
      <c r="E5003">
        <v>47.248887000000003</v>
      </c>
      <c r="F5003" t="s">
        <v>171</v>
      </c>
      <c r="G5003" t="s">
        <v>86</v>
      </c>
      <c r="H5003">
        <v>57.626569000000003</v>
      </c>
      <c r="I5003">
        <v>39.893822</v>
      </c>
      <c r="J5003" t="s">
        <v>87</v>
      </c>
      <c r="K5003" s="5">
        <v>632505</v>
      </c>
      <c r="L5003" s="5">
        <v>9.66</v>
      </c>
    </row>
    <row r="5004" spans="1:12" x14ac:dyDescent="0.25">
      <c r="A5004" s="1">
        <v>5002</v>
      </c>
      <c r="B5004" t="s">
        <v>152</v>
      </c>
      <c r="C5004" t="s">
        <v>66</v>
      </c>
      <c r="D5004">
        <v>47.222530999999996</v>
      </c>
      <c r="E5004">
        <v>39.718705</v>
      </c>
      <c r="F5004" t="s">
        <v>94</v>
      </c>
      <c r="G5004" t="s">
        <v>5</v>
      </c>
      <c r="H5004">
        <v>42.983060000000002</v>
      </c>
      <c r="I5004">
        <v>47.504682000000003</v>
      </c>
      <c r="J5004" t="s">
        <v>87</v>
      </c>
      <c r="K5004" s="5">
        <v>905307</v>
      </c>
      <c r="L5004" s="5">
        <v>12.41</v>
      </c>
    </row>
    <row r="5005" spans="1:12" x14ac:dyDescent="0.25">
      <c r="A5005" s="1">
        <v>5003</v>
      </c>
      <c r="B5005" t="s">
        <v>152</v>
      </c>
      <c r="C5005" t="s">
        <v>66</v>
      </c>
      <c r="D5005">
        <v>47.222530999999996</v>
      </c>
      <c r="E5005">
        <v>39.718705</v>
      </c>
      <c r="F5005" t="s">
        <v>95</v>
      </c>
      <c r="G5005" t="s">
        <v>6</v>
      </c>
      <c r="H5005">
        <v>43.225726999999999</v>
      </c>
      <c r="I5005">
        <v>44.764640999999997</v>
      </c>
      <c r="J5005" t="s">
        <v>87</v>
      </c>
      <c r="K5005" s="5">
        <v>696842</v>
      </c>
      <c r="L5005" s="5">
        <v>8.9600000000000009</v>
      </c>
    </row>
    <row r="5006" spans="1:12" x14ac:dyDescent="0.25">
      <c r="A5006" s="1">
        <v>5004</v>
      </c>
      <c r="B5006" t="s">
        <v>152</v>
      </c>
      <c r="C5006" t="s">
        <v>66</v>
      </c>
      <c r="D5006">
        <v>47.222530999999996</v>
      </c>
      <c r="E5006">
        <v>39.718705</v>
      </c>
      <c r="F5006" t="s">
        <v>96</v>
      </c>
      <c r="G5006" t="s">
        <v>7</v>
      </c>
      <c r="H5006">
        <v>53.348053</v>
      </c>
      <c r="I5006">
        <v>83.779875000000004</v>
      </c>
      <c r="J5006" t="s">
        <v>87</v>
      </c>
      <c r="K5006" s="5">
        <v>3951770</v>
      </c>
      <c r="L5006" s="5">
        <v>51.71</v>
      </c>
    </row>
    <row r="5007" spans="1:12" x14ac:dyDescent="0.25">
      <c r="A5007" s="1">
        <v>5005</v>
      </c>
      <c r="B5007" t="s">
        <v>152</v>
      </c>
      <c r="C5007" t="s">
        <v>66</v>
      </c>
      <c r="D5007">
        <v>47.222530999999996</v>
      </c>
      <c r="E5007">
        <v>39.718705</v>
      </c>
      <c r="F5007" t="s">
        <v>97</v>
      </c>
      <c r="G5007" t="s">
        <v>8</v>
      </c>
      <c r="H5007">
        <v>50.290658000000001</v>
      </c>
      <c r="I5007">
        <v>127.527173</v>
      </c>
      <c r="J5007" t="s">
        <v>87</v>
      </c>
      <c r="K5007" s="5">
        <v>8094111</v>
      </c>
      <c r="L5007" s="5">
        <v>106.89</v>
      </c>
    </row>
    <row r="5008" spans="1:12" x14ac:dyDescent="0.25">
      <c r="A5008" s="1">
        <v>5006</v>
      </c>
      <c r="B5008" t="s">
        <v>152</v>
      </c>
      <c r="C5008" t="s">
        <v>66</v>
      </c>
      <c r="D5008">
        <v>47.222530999999996</v>
      </c>
      <c r="E5008">
        <v>39.718705</v>
      </c>
      <c r="F5008" t="s">
        <v>98</v>
      </c>
      <c r="G5008" t="s">
        <v>9</v>
      </c>
      <c r="H5008">
        <v>64.539393000000004</v>
      </c>
      <c r="I5008">
        <v>40.516939000000001</v>
      </c>
      <c r="J5008" t="s">
        <v>87</v>
      </c>
      <c r="K5008" s="5">
        <v>2310165</v>
      </c>
      <c r="L5008" s="5">
        <v>27.98</v>
      </c>
    </row>
    <row r="5009" spans="1:12" x14ac:dyDescent="0.25">
      <c r="A5009" s="1">
        <v>5007</v>
      </c>
      <c r="B5009" t="s">
        <v>152</v>
      </c>
      <c r="C5009" t="s">
        <v>66</v>
      </c>
      <c r="D5009">
        <v>47.222530999999996</v>
      </c>
      <c r="E5009">
        <v>39.718705</v>
      </c>
      <c r="F5009" t="s">
        <v>99</v>
      </c>
      <c r="G5009" t="s">
        <v>10</v>
      </c>
      <c r="H5009">
        <v>46.347869000000003</v>
      </c>
      <c r="I5009">
        <v>48.033574000000002</v>
      </c>
      <c r="J5009" t="s">
        <v>87</v>
      </c>
      <c r="K5009" s="5">
        <v>775450</v>
      </c>
      <c r="L5009" s="5">
        <v>9.56</v>
      </c>
    </row>
    <row r="5010" spans="1:12" x14ac:dyDescent="0.25">
      <c r="A5010" s="1">
        <v>5008</v>
      </c>
      <c r="B5010" t="s">
        <v>152</v>
      </c>
      <c r="C5010" t="s">
        <v>66</v>
      </c>
      <c r="D5010">
        <v>47.222530999999996</v>
      </c>
      <c r="E5010">
        <v>39.718705</v>
      </c>
      <c r="F5010" t="s">
        <v>100</v>
      </c>
      <c r="G5010" t="s">
        <v>11</v>
      </c>
      <c r="H5010">
        <v>50.597467000000002</v>
      </c>
      <c r="I5010">
        <v>36.588849000000003</v>
      </c>
      <c r="J5010" t="s">
        <v>87</v>
      </c>
      <c r="K5010" s="5">
        <v>705776</v>
      </c>
      <c r="L5010" s="5">
        <v>8.99</v>
      </c>
    </row>
    <row r="5011" spans="1:12" x14ac:dyDescent="0.25">
      <c r="A5011" s="1">
        <v>5009</v>
      </c>
      <c r="B5011" t="s">
        <v>152</v>
      </c>
      <c r="C5011" t="s">
        <v>66</v>
      </c>
      <c r="D5011">
        <v>47.222530999999996</v>
      </c>
      <c r="E5011">
        <v>39.718705</v>
      </c>
      <c r="F5011" t="s">
        <v>101</v>
      </c>
      <c r="G5011" t="s">
        <v>12</v>
      </c>
      <c r="H5011">
        <v>53.270468999999999</v>
      </c>
      <c r="I5011">
        <v>34.367700999999997</v>
      </c>
      <c r="J5011" t="s">
        <v>87</v>
      </c>
      <c r="K5011" s="5">
        <v>1035058</v>
      </c>
      <c r="L5011" s="5">
        <v>13.2</v>
      </c>
    </row>
    <row r="5012" spans="1:12" x14ac:dyDescent="0.25">
      <c r="A5012" s="1">
        <v>5010</v>
      </c>
      <c r="B5012" t="s">
        <v>152</v>
      </c>
      <c r="C5012" t="s">
        <v>66</v>
      </c>
      <c r="D5012">
        <v>47.222530999999996</v>
      </c>
      <c r="E5012">
        <v>39.718705</v>
      </c>
      <c r="F5012" t="s">
        <v>102</v>
      </c>
      <c r="G5012" t="s">
        <v>13</v>
      </c>
      <c r="H5012">
        <v>56.129041999999998</v>
      </c>
      <c r="I5012">
        <v>40.407029999999999</v>
      </c>
      <c r="J5012" t="s">
        <v>87</v>
      </c>
      <c r="K5012" s="5">
        <v>1219207</v>
      </c>
      <c r="L5012" s="5">
        <v>14.93</v>
      </c>
    </row>
    <row r="5013" spans="1:12" x14ac:dyDescent="0.25">
      <c r="A5013" s="1">
        <v>5011</v>
      </c>
      <c r="B5013" t="s">
        <v>152</v>
      </c>
      <c r="C5013" t="s">
        <v>66</v>
      </c>
      <c r="D5013">
        <v>47.222530999999996</v>
      </c>
      <c r="E5013">
        <v>39.718705</v>
      </c>
      <c r="F5013" t="s">
        <v>103</v>
      </c>
      <c r="G5013" t="s">
        <v>14</v>
      </c>
      <c r="H5013">
        <v>48.707102999999996</v>
      </c>
      <c r="I5013">
        <v>44.516939000000001</v>
      </c>
      <c r="J5013" t="s">
        <v>87</v>
      </c>
      <c r="K5013" s="5">
        <v>474310</v>
      </c>
      <c r="L5013" s="5">
        <v>6.35</v>
      </c>
    </row>
    <row r="5014" spans="1:12" x14ac:dyDescent="0.25">
      <c r="A5014" s="1">
        <v>5012</v>
      </c>
      <c r="B5014" t="s">
        <v>152</v>
      </c>
      <c r="C5014" t="s">
        <v>66</v>
      </c>
      <c r="D5014">
        <v>47.222530999999996</v>
      </c>
      <c r="E5014">
        <v>39.718705</v>
      </c>
      <c r="F5014" t="s">
        <v>104</v>
      </c>
      <c r="G5014" t="s">
        <v>15</v>
      </c>
      <c r="H5014">
        <v>59.220492</v>
      </c>
      <c r="I5014">
        <v>39.891567999999999</v>
      </c>
      <c r="J5014" t="s">
        <v>87</v>
      </c>
      <c r="K5014" s="5">
        <v>1544389</v>
      </c>
      <c r="L5014" s="5">
        <v>18.579999999999998</v>
      </c>
    </row>
    <row r="5015" spans="1:12" x14ac:dyDescent="0.25">
      <c r="A5015" s="1">
        <v>5013</v>
      </c>
      <c r="B5015" t="s">
        <v>152</v>
      </c>
      <c r="C5015" t="s">
        <v>66</v>
      </c>
      <c r="D5015">
        <v>47.222530999999996</v>
      </c>
      <c r="E5015">
        <v>39.718705</v>
      </c>
      <c r="F5015" t="s">
        <v>105</v>
      </c>
      <c r="G5015" t="s">
        <v>16</v>
      </c>
      <c r="H5015">
        <v>51.661535000000001</v>
      </c>
      <c r="I5015">
        <v>39.200287000000003</v>
      </c>
      <c r="J5015" t="s">
        <v>87</v>
      </c>
      <c r="K5015" s="5">
        <v>566297</v>
      </c>
      <c r="L5015" s="5">
        <v>6.86</v>
      </c>
    </row>
    <row r="5016" spans="1:12" x14ac:dyDescent="0.25">
      <c r="A5016" s="1">
        <v>5014</v>
      </c>
      <c r="B5016" t="s">
        <v>152</v>
      </c>
      <c r="C5016" t="s">
        <v>66</v>
      </c>
      <c r="D5016">
        <v>47.222530999999996</v>
      </c>
      <c r="E5016">
        <v>39.718705</v>
      </c>
      <c r="F5016" t="s">
        <v>106</v>
      </c>
      <c r="G5016" t="s">
        <v>17</v>
      </c>
      <c r="H5016">
        <v>48.794668000000001</v>
      </c>
      <c r="I5016">
        <v>132.92179899999999</v>
      </c>
      <c r="J5016" t="s">
        <v>87</v>
      </c>
      <c r="K5016" s="5">
        <v>8480496</v>
      </c>
      <c r="L5016" s="5">
        <v>111</v>
      </c>
    </row>
    <row r="5017" spans="1:12" x14ac:dyDescent="0.25">
      <c r="A5017" s="1">
        <v>5015</v>
      </c>
      <c r="B5017" t="s">
        <v>152</v>
      </c>
      <c r="C5017" t="s">
        <v>66</v>
      </c>
      <c r="D5017">
        <v>47.222530999999996</v>
      </c>
      <c r="E5017">
        <v>39.718705</v>
      </c>
      <c r="F5017" t="s">
        <v>107</v>
      </c>
      <c r="G5017" t="s">
        <v>18</v>
      </c>
      <c r="H5017">
        <v>57.000348000000002</v>
      </c>
      <c r="I5017">
        <v>40.973920999999997</v>
      </c>
      <c r="J5017" t="s">
        <v>87</v>
      </c>
      <c r="K5017" s="5">
        <v>1330527</v>
      </c>
      <c r="L5017" s="5">
        <v>16.55</v>
      </c>
    </row>
    <row r="5018" spans="1:12" x14ac:dyDescent="0.25">
      <c r="A5018" s="1">
        <v>5016</v>
      </c>
      <c r="B5018" t="s">
        <v>152</v>
      </c>
      <c r="C5018" t="s">
        <v>66</v>
      </c>
      <c r="D5018">
        <v>47.222530999999996</v>
      </c>
      <c r="E5018">
        <v>39.718705</v>
      </c>
      <c r="F5018" t="s">
        <v>108</v>
      </c>
      <c r="G5018" t="s">
        <v>19</v>
      </c>
      <c r="H5018">
        <v>52.286386999999998</v>
      </c>
      <c r="I5018">
        <v>104.28066</v>
      </c>
      <c r="J5018" t="s">
        <v>87</v>
      </c>
      <c r="K5018" s="5">
        <v>5562157</v>
      </c>
      <c r="L5018" s="5">
        <v>72.989999999999995</v>
      </c>
    </row>
    <row r="5019" spans="1:12" x14ac:dyDescent="0.25">
      <c r="A5019" s="1">
        <v>5017</v>
      </c>
      <c r="B5019" t="s">
        <v>152</v>
      </c>
      <c r="C5019" t="s">
        <v>66</v>
      </c>
      <c r="D5019">
        <v>47.222530999999996</v>
      </c>
      <c r="E5019">
        <v>39.718705</v>
      </c>
      <c r="F5019" t="s">
        <v>109</v>
      </c>
      <c r="G5019" t="s">
        <v>20</v>
      </c>
      <c r="H5019">
        <v>54.707389999999997</v>
      </c>
      <c r="I5019">
        <v>20.507307000000001</v>
      </c>
      <c r="J5019" t="s">
        <v>87</v>
      </c>
      <c r="K5019" s="5">
        <v>2334587</v>
      </c>
      <c r="L5019" s="5">
        <v>27.86</v>
      </c>
    </row>
    <row r="5020" spans="1:12" x14ac:dyDescent="0.25">
      <c r="A5020" s="1">
        <v>5018</v>
      </c>
      <c r="B5020" t="s">
        <v>152</v>
      </c>
      <c r="C5020" t="s">
        <v>66</v>
      </c>
      <c r="D5020">
        <v>47.222530999999996</v>
      </c>
      <c r="E5020">
        <v>39.718705</v>
      </c>
      <c r="F5020" t="s">
        <v>110</v>
      </c>
      <c r="G5020" t="s">
        <v>21</v>
      </c>
      <c r="H5020">
        <v>54.507013999999998</v>
      </c>
      <c r="I5020">
        <v>36.252276999999999</v>
      </c>
      <c r="J5020" t="s">
        <v>87</v>
      </c>
      <c r="K5020" s="5">
        <v>1000341</v>
      </c>
      <c r="L5020" s="5">
        <v>12.33</v>
      </c>
    </row>
    <row r="5021" spans="1:12" x14ac:dyDescent="0.25">
      <c r="A5021" s="1">
        <v>5019</v>
      </c>
      <c r="B5021" t="s">
        <v>152</v>
      </c>
      <c r="C5021" t="s">
        <v>66</v>
      </c>
      <c r="D5021">
        <v>47.222530999999996</v>
      </c>
      <c r="E5021">
        <v>39.718705</v>
      </c>
      <c r="F5021" t="s">
        <v>111</v>
      </c>
      <c r="G5021" t="s">
        <v>22</v>
      </c>
      <c r="H5021">
        <v>53.036996000000002</v>
      </c>
      <c r="I5021">
        <v>158.65595400000001</v>
      </c>
      <c r="J5021" t="s">
        <v>88</v>
      </c>
    </row>
    <row r="5022" spans="1:12" x14ac:dyDescent="0.25">
      <c r="A5022" s="1">
        <v>5020</v>
      </c>
      <c r="B5022" t="s">
        <v>152</v>
      </c>
      <c r="C5022" t="s">
        <v>66</v>
      </c>
      <c r="D5022">
        <v>47.222530999999996</v>
      </c>
      <c r="E5022">
        <v>39.718705</v>
      </c>
      <c r="F5022" t="s">
        <v>112</v>
      </c>
      <c r="G5022" t="s">
        <v>23</v>
      </c>
      <c r="H5022">
        <v>55.354968</v>
      </c>
      <c r="I5022">
        <v>86.087314000000006</v>
      </c>
      <c r="J5022" t="s">
        <v>87</v>
      </c>
      <c r="K5022" s="5">
        <v>3979740</v>
      </c>
      <c r="L5022" s="5">
        <v>51.59</v>
      </c>
    </row>
    <row r="5023" spans="1:12" x14ac:dyDescent="0.25">
      <c r="A5023" s="1">
        <v>5021</v>
      </c>
      <c r="B5023" t="s">
        <v>152</v>
      </c>
      <c r="C5023" t="s">
        <v>66</v>
      </c>
      <c r="D5023">
        <v>47.222530999999996</v>
      </c>
      <c r="E5023">
        <v>39.718705</v>
      </c>
      <c r="F5023" t="s">
        <v>113</v>
      </c>
      <c r="G5023" t="s">
        <v>24</v>
      </c>
      <c r="H5023">
        <v>58.602901000000003</v>
      </c>
      <c r="I5023">
        <v>49.668076999999997</v>
      </c>
      <c r="J5023" t="s">
        <v>87</v>
      </c>
      <c r="K5023" s="5">
        <v>1796661</v>
      </c>
      <c r="L5023" s="5">
        <v>24.38</v>
      </c>
    </row>
    <row r="5024" spans="1:12" x14ac:dyDescent="0.25">
      <c r="A5024" s="1">
        <v>5022</v>
      </c>
      <c r="B5024" t="s">
        <v>152</v>
      </c>
      <c r="C5024" t="s">
        <v>66</v>
      </c>
      <c r="D5024">
        <v>47.222530999999996</v>
      </c>
      <c r="E5024">
        <v>39.718705</v>
      </c>
      <c r="F5024" t="s">
        <v>114</v>
      </c>
      <c r="G5024" t="s">
        <v>25</v>
      </c>
      <c r="H5024">
        <v>57.767682999999998</v>
      </c>
      <c r="I5024">
        <v>40.926417999999998</v>
      </c>
      <c r="J5024" t="s">
        <v>87</v>
      </c>
      <c r="K5024" s="5">
        <v>1415006</v>
      </c>
      <c r="L5024" s="5">
        <v>17.03</v>
      </c>
    </row>
    <row r="5025" spans="1:12" x14ac:dyDescent="0.25">
      <c r="A5025" s="1">
        <v>5023</v>
      </c>
      <c r="B5025" t="s">
        <v>152</v>
      </c>
      <c r="C5025" t="s">
        <v>66</v>
      </c>
      <c r="D5025">
        <v>47.222530999999996</v>
      </c>
      <c r="E5025">
        <v>39.718705</v>
      </c>
      <c r="F5025" t="s">
        <v>115</v>
      </c>
      <c r="G5025" t="s">
        <v>26</v>
      </c>
      <c r="H5025">
        <v>45.040216000000001</v>
      </c>
      <c r="I5025">
        <v>38.975996000000002</v>
      </c>
      <c r="J5025" t="s">
        <v>87</v>
      </c>
      <c r="K5025" s="5">
        <v>276786</v>
      </c>
      <c r="L5025" s="5">
        <v>3.5</v>
      </c>
    </row>
    <row r="5026" spans="1:12" x14ac:dyDescent="0.25">
      <c r="A5026" s="1">
        <v>5024</v>
      </c>
      <c r="B5026" t="s">
        <v>152</v>
      </c>
      <c r="C5026" t="s">
        <v>66</v>
      </c>
      <c r="D5026">
        <v>47.222530999999996</v>
      </c>
      <c r="E5026">
        <v>39.718705</v>
      </c>
      <c r="F5026" t="s">
        <v>116</v>
      </c>
      <c r="G5026" t="s">
        <v>27</v>
      </c>
      <c r="H5026">
        <v>56.010568999999997</v>
      </c>
      <c r="I5026">
        <v>92.852545000000006</v>
      </c>
      <c r="J5026" t="s">
        <v>87</v>
      </c>
      <c r="K5026" s="5">
        <v>4508657</v>
      </c>
      <c r="L5026" s="5">
        <v>58.91</v>
      </c>
    </row>
    <row r="5027" spans="1:12" x14ac:dyDescent="0.25">
      <c r="A5027" s="1">
        <v>5025</v>
      </c>
      <c r="B5027" t="s">
        <v>152</v>
      </c>
      <c r="C5027" t="s">
        <v>66</v>
      </c>
      <c r="D5027">
        <v>47.222530999999996</v>
      </c>
      <c r="E5027">
        <v>39.718705</v>
      </c>
      <c r="F5027" t="s">
        <v>117</v>
      </c>
      <c r="G5027" t="s">
        <v>28</v>
      </c>
      <c r="H5027">
        <v>55.441606</v>
      </c>
      <c r="I5027">
        <v>65.344316000000006</v>
      </c>
      <c r="J5027" t="s">
        <v>87</v>
      </c>
      <c r="K5027" s="5">
        <v>2425355</v>
      </c>
      <c r="L5027" s="5">
        <v>31.88</v>
      </c>
    </row>
    <row r="5028" spans="1:12" x14ac:dyDescent="0.25">
      <c r="A5028" s="1">
        <v>5026</v>
      </c>
      <c r="B5028" t="s">
        <v>152</v>
      </c>
      <c r="C5028" t="s">
        <v>66</v>
      </c>
      <c r="D5028">
        <v>47.222530999999996</v>
      </c>
      <c r="E5028">
        <v>39.718705</v>
      </c>
      <c r="F5028" t="s">
        <v>118</v>
      </c>
      <c r="G5028" t="s">
        <v>29</v>
      </c>
      <c r="H5028">
        <v>51.730361000000002</v>
      </c>
      <c r="I5028">
        <v>36.192647000000001</v>
      </c>
      <c r="J5028" t="s">
        <v>87</v>
      </c>
      <c r="K5028" s="5">
        <v>795797</v>
      </c>
      <c r="L5028" s="5">
        <v>10.1</v>
      </c>
    </row>
    <row r="5029" spans="1:12" x14ac:dyDescent="0.25">
      <c r="A5029" s="1">
        <v>5027</v>
      </c>
      <c r="B5029" t="s">
        <v>152</v>
      </c>
      <c r="C5029" t="s">
        <v>66</v>
      </c>
      <c r="D5029">
        <v>47.222530999999996</v>
      </c>
      <c r="E5029">
        <v>39.718705</v>
      </c>
      <c r="F5029" t="s">
        <v>30</v>
      </c>
      <c r="G5029" t="s">
        <v>30</v>
      </c>
      <c r="H5029">
        <v>60.049590000000002</v>
      </c>
      <c r="I5029">
        <v>30.430610000000001</v>
      </c>
      <c r="J5029" t="s">
        <v>87</v>
      </c>
      <c r="K5029" s="5">
        <v>1813563</v>
      </c>
      <c r="L5029" s="5">
        <v>21.72</v>
      </c>
    </row>
    <row r="5030" spans="1:12" x14ac:dyDescent="0.25">
      <c r="A5030" s="1">
        <v>5028</v>
      </c>
      <c r="B5030" t="s">
        <v>152</v>
      </c>
      <c r="C5030" t="s">
        <v>66</v>
      </c>
      <c r="D5030">
        <v>47.222530999999996</v>
      </c>
      <c r="E5030">
        <v>39.718705</v>
      </c>
      <c r="F5030" t="s">
        <v>119</v>
      </c>
      <c r="G5030" t="s">
        <v>31</v>
      </c>
      <c r="H5030">
        <v>52.610219999999998</v>
      </c>
      <c r="I5030">
        <v>39.594718999999998</v>
      </c>
      <c r="J5030" t="s">
        <v>87</v>
      </c>
      <c r="K5030" s="5">
        <v>686024</v>
      </c>
      <c r="L5030" s="5">
        <v>8.43</v>
      </c>
    </row>
    <row r="5031" spans="1:12" x14ac:dyDescent="0.25">
      <c r="A5031" s="1">
        <v>5029</v>
      </c>
      <c r="B5031" t="s">
        <v>152</v>
      </c>
      <c r="C5031" t="s">
        <v>66</v>
      </c>
      <c r="D5031">
        <v>47.222530999999996</v>
      </c>
      <c r="E5031">
        <v>39.718705</v>
      </c>
      <c r="F5031" t="s">
        <v>120</v>
      </c>
      <c r="G5031" t="s">
        <v>32</v>
      </c>
      <c r="H5031">
        <v>59.568182</v>
      </c>
      <c r="I5031">
        <v>150.808595</v>
      </c>
      <c r="J5031" t="s">
        <v>87</v>
      </c>
      <c r="K5031" s="5">
        <v>10576079</v>
      </c>
      <c r="L5031" s="5">
        <v>141.81</v>
      </c>
    </row>
    <row r="5032" spans="1:12" x14ac:dyDescent="0.25">
      <c r="A5032" s="1">
        <v>5030</v>
      </c>
      <c r="B5032" t="s">
        <v>152</v>
      </c>
      <c r="C5032" t="s">
        <v>66</v>
      </c>
      <c r="D5032">
        <v>47.222530999999996</v>
      </c>
      <c r="E5032">
        <v>39.718705</v>
      </c>
      <c r="F5032" t="s">
        <v>33</v>
      </c>
      <c r="G5032" t="s">
        <v>33</v>
      </c>
      <c r="H5032">
        <v>55.753959999999999</v>
      </c>
      <c r="I5032">
        <v>37.620393</v>
      </c>
      <c r="J5032" t="s">
        <v>87</v>
      </c>
      <c r="K5032" s="5">
        <v>1077523</v>
      </c>
      <c r="L5032" s="5">
        <v>12.74</v>
      </c>
    </row>
    <row r="5033" spans="1:12" x14ac:dyDescent="0.25">
      <c r="A5033" s="1">
        <v>5031</v>
      </c>
      <c r="B5033" t="s">
        <v>152</v>
      </c>
      <c r="C5033" t="s">
        <v>66</v>
      </c>
      <c r="D5033">
        <v>47.222530999999996</v>
      </c>
      <c r="E5033">
        <v>39.718705</v>
      </c>
      <c r="F5033" t="s">
        <v>34</v>
      </c>
      <c r="G5033" t="s">
        <v>34</v>
      </c>
      <c r="H5033">
        <v>55.375010000000003</v>
      </c>
      <c r="I5033">
        <v>37.538978999999998</v>
      </c>
      <c r="J5033" t="s">
        <v>87</v>
      </c>
      <c r="K5033" s="5">
        <v>1042329</v>
      </c>
      <c r="L5033" s="5">
        <v>12.32</v>
      </c>
    </row>
    <row r="5034" spans="1:12" x14ac:dyDescent="0.25">
      <c r="A5034" s="1">
        <v>5032</v>
      </c>
      <c r="B5034" t="s">
        <v>152</v>
      </c>
      <c r="C5034" t="s">
        <v>66</v>
      </c>
      <c r="D5034">
        <v>47.222530999999996</v>
      </c>
      <c r="E5034">
        <v>39.718705</v>
      </c>
      <c r="F5034" t="s">
        <v>121</v>
      </c>
      <c r="G5034" t="s">
        <v>35</v>
      </c>
      <c r="H5034">
        <v>68.969562999999994</v>
      </c>
      <c r="I5034">
        <v>33.074539999999999</v>
      </c>
      <c r="J5034" t="s">
        <v>87</v>
      </c>
      <c r="K5034" s="5">
        <v>2943198</v>
      </c>
      <c r="L5034" s="5">
        <v>35.729999999999997</v>
      </c>
    </row>
    <row r="5035" spans="1:12" x14ac:dyDescent="0.25">
      <c r="A5035" s="1">
        <v>5033</v>
      </c>
      <c r="B5035" t="s">
        <v>152</v>
      </c>
      <c r="C5035" t="s">
        <v>66</v>
      </c>
      <c r="D5035">
        <v>47.222530999999996</v>
      </c>
      <c r="E5035">
        <v>39.718705</v>
      </c>
      <c r="F5035" t="s">
        <v>122</v>
      </c>
      <c r="G5035" t="s">
        <v>36</v>
      </c>
      <c r="H5035">
        <v>67.638067000000007</v>
      </c>
      <c r="I5035">
        <v>53.006872000000001</v>
      </c>
      <c r="J5035" t="s">
        <v>87</v>
      </c>
      <c r="K5035" s="5">
        <v>3339974</v>
      </c>
      <c r="L5035" s="5">
        <v>48.5</v>
      </c>
    </row>
    <row r="5036" spans="1:12" x14ac:dyDescent="0.25">
      <c r="A5036" s="1">
        <v>5034</v>
      </c>
      <c r="B5036" t="s">
        <v>152</v>
      </c>
      <c r="C5036" t="s">
        <v>66</v>
      </c>
      <c r="D5036">
        <v>47.222530999999996</v>
      </c>
      <c r="E5036">
        <v>39.718705</v>
      </c>
      <c r="F5036" t="s">
        <v>123</v>
      </c>
      <c r="G5036" t="s">
        <v>37</v>
      </c>
      <c r="H5036">
        <v>56.326886999999999</v>
      </c>
      <c r="I5036">
        <v>44.005986</v>
      </c>
      <c r="J5036" t="s">
        <v>87</v>
      </c>
      <c r="K5036" s="5">
        <v>1312121</v>
      </c>
      <c r="L5036" s="5">
        <v>17.18</v>
      </c>
    </row>
    <row r="5037" spans="1:12" x14ac:dyDescent="0.25">
      <c r="A5037" s="1">
        <v>5035</v>
      </c>
      <c r="B5037" t="s">
        <v>152</v>
      </c>
      <c r="C5037" t="s">
        <v>66</v>
      </c>
      <c r="D5037">
        <v>47.222530999999996</v>
      </c>
      <c r="E5037">
        <v>39.718705</v>
      </c>
      <c r="F5037" t="s">
        <v>124</v>
      </c>
      <c r="G5037" t="s">
        <v>38</v>
      </c>
      <c r="H5037">
        <v>58.521475000000002</v>
      </c>
      <c r="I5037">
        <v>31.275475</v>
      </c>
      <c r="J5037" t="s">
        <v>87</v>
      </c>
      <c r="K5037" s="5">
        <v>1618702</v>
      </c>
      <c r="L5037" s="5">
        <v>19.079999999999998</v>
      </c>
    </row>
    <row r="5038" spans="1:12" x14ac:dyDescent="0.25">
      <c r="A5038" s="1">
        <v>5036</v>
      </c>
      <c r="B5038" t="s">
        <v>152</v>
      </c>
      <c r="C5038" t="s">
        <v>66</v>
      </c>
      <c r="D5038">
        <v>47.222530999999996</v>
      </c>
      <c r="E5038">
        <v>39.718705</v>
      </c>
      <c r="F5038" t="s">
        <v>125</v>
      </c>
      <c r="G5038" t="s">
        <v>39</v>
      </c>
      <c r="H5038">
        <v>55.030199000000003</v>
      </c>
      <c r="I5038">
        <v>82.920429999999996</v>
      </c>
      <c r="J5038" t="s">
        <v>87</v>
      </c>
      <c r="K5038" s="5">
        <v>3727397</v>
      </c>
      <c r="L5038" s="5">
        <v>48.5</v>
      </c>
    </row>
    <row r="5039" spans="1:12" x14ac:dyDescent="0.25">
      <c r="A5039" s="1">
        <v>5037</v>
      </c>
      <c r="B5039" t="s">
        <v>152</v>
      </c>
      <c r="C5039" t="s">
        <v>66</v>
      </c>
      <c r="D5039">
        <v>47.222530999999996</v>
      </c>
      <c r="E5039">
        <v>39.718705</v>
      </c>
      <c r="F5039" t="s">
        <v>126</v>
      </c>
      <c r="G5039" t="s">
        <v>40</v>
      </c>
      <c r="H5039">
        <v>54.989342000000001</v>
      </c>
      <c r="I5039">
        <v>73.368212</v>
      </c>
      <c r="J5039" t="s">
        <v>87</v>
      </c>
      <c r="K5039" s="5">
        <v>3072046</v>
      </c>
      <c r="L5039" s="5">
        <v>40.31</v>
      </c>
    </row>
    <row r="5040" spans="1:12" x14ac:dyDescent="0.25">
      <c r="A5040" s="1">
        <v>5038</v>
      </c>
      <c r="B5040" t="s">
        <v>152</v>
      </c>
      <c r="C5040" t="s">
        <v>66</v>
      </c>
      <c r="D5040">
        <v>47.222530999999996</v>
      </c>
      <c r="E5040">
        <v>39.718705</v>
      </c>
      <c r="F5040" t="s">
        <v>127</v>
      </c>
      <c r="G5040" t="s">
        <v>41</v>
      </c>
      <c r="H5040">
        <v>51.768199000000003</v>
      </c>
      <c r="I5040">
        <v>55.096955000000001</v>
      </c>
      <c r="J5040" t="s">
        <v>87</v>
      </c>
      <c r="K5040" s="5">
        <v>1669826</v>
      </c>
      <c r="L5040" s="5">
        <v>22.05</v>
      </c>
    </row>
    <row r="5041" spans="1:12" x14ac:dyDescent="0.25">
      <c r="A5041" s="1">
        <v>5039</v>
      </c>
      <c r="B5041" t="s">
        <v>152</v>
      </c>
      <c r="C5041" t="s">
        <v>66</v>
      </c>
      <c r="D5041">
        <v>47.222530999999996</v>
      </c>
      <c r="E5041">
        <v>39.718705</v>
      </c>
      <c r="F5041" t="s">
        <v>128</v>
      </c>
      <c r="G5041" t="s">
        <v>42</v>
      </c>
      <c r="H5041">
        <v>52.967187000000003</v>
      </c>
      <c r="I5041">
        <v>36.069612999999997</v>
      </c>
      <c r="J5041" t="s">
        <v>87</v>
      </c>
      <c r="K5041" s="5">
        <v>908682</v>
      </c>
      <c r="L5041" s="5">
        <v>11.29</v>
      </c>
    </row>
    <row r="5042" spans="1:12" x14ac:dyDescent="0.25">
      <c r="A5042" s="1">
        <v>5040</v>
      </c>
      <c r="B5042" t="s">
        <v>152</v>
      </c>
      <c r="C5042" t="s">
        <v>66</v>
      </c>
      <c r="D5042">
        <v>47.222530999999996</v>
      </c>
      <c r="E5042">
        <v>39.718705</v>
      </c>
      <c r="F5042" t="s">
        <v>129</v>
      </c>
      <c r="G5042" t="s">
        <v>43</v>
      </c>
      <c r="H5042">
        <v>53.194546000000003</v>
      </c>
      <c r="I5042">
        <v>45.019528999999999</v>
      </c>
      <c r="J5042" t="s">
        <v>87</v>
      </c>
      <c r="K5042" s="5">
        <v>958745</v>
      </c>
      <c r="L5042" s="5">
        <v>13.19</v>
      </c>
    </row>
    <row r="5043" spans="1:12" x14ac:dyDescent="0.25">
      <c r="A5043" s="1">
        <v>5041</v>
      </c>
      <c r="B5043" t="s">
        <v>152</v>
      </c>
      <c r="C5043" t="s">
        <v>66</v>
      </c>
      <c r="D5043">
        <v>47.222530999999996</v>
      </c>
      <c r="E5043">
        <v>39.718705</v>
      </c>
      <c r="F5043" t="s">
        <v>130</v>
      </c>
      <c r="G5043" t="s">
        <v>44</v>
      </c>
      <c r="H5043">
        <v>58.010258999999998</v>
      </c>
      <c r="I5043">
        <v>56.234195</v>
      </c>
      <c r="J5043" t="s">
        <v>87</v>
      </c>
      <c r="K5043" s="5">
        <v>2137460</v>
      </c>
      <c r="L5043" s="5">
        <v>28.84</v>
      </c>
    </row>
    <row r="5044" spans="1:12" x14ac:dyDescent="0.25">
      <c r="A5044" s="1">
        <v>5042</v>
      </c>
      <c r="B5044" t="s">
        <v>152</v>
      </c>
      <c r="C5044" t="s">
        <v>66</v>
      </c>
      <c r="D5044">
        <v>47.222530999999996</v>
      </c>
      <c r="E5044">
        <v>39.718705</v>
      </c>
      <c r="F5044" t="s">
        <v>131</v>
      </c>
      <c r="G5044" t="s">
        <v>45</v>
      </c>
      <c r="H5044">
        <v>43.116391</v>
      </c>
      <c r="I5044">
        <v>131.88242099999999</v>
      </c>
      <c r="J5044" t="s">
        <v>87</v>
      </c>
      <c r="K5044" s="5">
        <v>9415784</v>
      </c>
      <c r="L5044" s="5">
        <v>122.8</v>
      </c>
    </row>
    <row r="5045" spans="1:12" x14ac:dyDescent="0.25">
      <c r="A5045" s="1">
        <v>5043</v>
      </c>
      <c r="B5045" t="s">
        <v>152</v>
      </c>
      <c r="C5045" t="s">
        <v>66</v>
      </c>
      <c r="D5045">
        <v>47.222530999999996</v>
      </c>
      <c r="E5045">
        <v>39.718705</v>
      </c>
      <c r="F5045" t="s">
        <v>132</v>
      </c>
      <c r="G5045" t="s">
        <v>46</v>
      </c>
      <c r="H5045">
        <v>57.819364999999998</v>
      </c>
      <c r="I5045">
        <v>28.331786000000001</v>
      </c>
      <c r="J5045" t="s">
        <v>87</v>
      </c>
      <c r="K5045" s="5">
        <v>1801125</v>
      </c>
      <c r="L5045" s="5">
        <v>20.67</v>
      </c>
    </row>
    <row r="5046" spans="1:12" x14ac:dyDescent="0.25">
      <c r="A5046" s="1">
        <v>5044</v>
      </c>
      <c r="B5046" t="s">
        <v>152</v>
      </c>
      <c r="C5046" t="s">
        <v>66</v>
      </c>
      <c r="D5046">
        <v>47.222530999999996</v>
      </c>
      <c r="E5046">
        <v>39.718705</v>
      </c>
      <c r="F5046" t="s">
        <v>133</v>
      </c>
      <c r="G5046" t="s">
        <v>47</v>
      </c>
      <c r="H5046">
        <v>44.609796000000003</v>
      </c>
      <c r="I5046">
        <v>40.100560999999999</v>
      </c>
      <c r="J5046" t="s">
        <v>87</v>
      </c>
      <c r="K5046" s="5">
        <v>335390</v>
      </c>
      <c r="L5046" s="5">
        <v>4.21</v>
      </c>
    </row>
    <row r="5047" spans="1:12" x14ac:dyDescent="0.25">
      <c r="A5047" s="1">
        <v>5045</v>
      </c>
      <c r="B5047" t="s">
        <v>152</v>
      </c>
      <c r="C5047" t="s">
        <v>66</v>
      </c>
      <c r="D5047">
        <v>47.222530999999996</v>
      </c>
      <c r="E5047">
        <v>39.718705</v>
      </c>
      <c r="F5047" t="s">
        <v>134</v>
      </c>
      <c r="G5047" t="s">
        <v>48</v>
      </c>
      <c r="H5047">
        <v>51.958182000000001</v>
      </c>
      <c r="I5047">
        <v>85.960373000000004</v>
      </c>
      <c r="J5047" t="s">
        <v>87</v>
      </c>
      <c r="K5047" s="5">
        <v>4173387</v>
      </c>
      <c r="L5047" s="5">
        <v>54.43</v>
      </c>
    </row>
    <row r="5048" spans="1:12" x14ac:dyDescent="0.25">
      <c r="A5048" s="1">
        <v>5046</v>
      </c>
      <c r="B5048" t="s">
        <v>152</v>
      </c>
      <c r="C5048" t="s">
        <v>66</v>
      </c>
      <c r="D5048">
        <v>47.222530999999996</v>
      </c>
      <c r="E5048">
        <v>39.718705</v>
      </c>
      <c r="F5048" t="s">
        <v>135</v>
      </c>
      <c r="G5048" t="s">
        <v>49</v>
      </c>
      <c r="H5048">
        <v>54.734856000000001</v>
      </c>
      <c r="I5048">
        <v>55.957856</v>
      </c>
      <c r="J5048" t="s">
        <v>87</v>
      </c>
      <c r="K5048" s="5">
        <v>1748727</v>
      </c>
      <c r="L5048" s="5">
        <v>23.06</v>
      </c>
    </row>
    <row r="5049" spans="1:12" x14ac:dyDescent="0.25">
      <c r="A5049" s="1">
        <v>5047</v>
      </c>
      <c r="B5049" t="s">
        <v>152</v>
      </c>
      <c r="C5049" t="s">
        <v>66</v>
      </c>
      <c r="D5049">
        <v>47.222530999999996</v>
      </c>
      <c r="E5049">
        <v>39.718705</v>
      </c>
      <c r="F5049" t="s">
        <v>136</v>
      </c>
      <c r="G5049" t="s">
        <v>50</v>
      </c>
      <c r="H5049">
        <v>51.833506999999997</v>
      </c>
      <c r="I5049">
        <v>107.584125</v>
      </c>
      <c r="J5049" t="s">
        <v>87</v>
      </c>
      <c r="K5049" s="5">
        <v>5993137</v>
      </c>
      <c r="L5049" s="5">
        <v>79.64</v>
      </c>
    </row>
    <row r="5050" spans="1:12" x14ac:dyDescent="0.25">
      <c r="A5050" s="1">
        <v>5048</v>
      </c>
      <c r="B5050" t="s">
        <v>152</v>
      </c>
      <c r="C5050" t="s">
        <v>66</v>
      </c>
      <c r="D5050">
        <v>47.222530999999996</v>
      </c>
      <c r="E5050">
        <v>39.718705</v>
      </c>
      <c r="F5050" t="s">
        <v>137</v>
      </c>
      <c r="G5050" t="s">
        <v>51</v>
      </c>
      <c r="H5050">
        <v>43.484605000000002</v>
      </c>
      <c r="I5050">
        <v>43.607089999999999</v>
      </c>
      <c r="J5050" t="s">
        <v>87</v>
      </c>
      <c r="K5050" s="5">
        <v>583645</v>
      </c>
      <c r="L5050" s="5">
        <v>7.5</v>
      </c>
    </row>
    <row r="5051" spans="1:12" x14ac:dyDescent="0.25">
      <c r="A5051" s="1">
        <v>5049</v>
      </c>
      <c r="B5051" t="s">
        <v>152</v>
      </c>
      <c r="C5051" t="s">
        <v>66</v>
      </c>
      <c r="D5051">
        <v>47.222530999999996</v>
      </c>
      <c r="E5051">
        <v>39.718705</v>
      </c>
      <c r="F5051" t="s">
        <v>138</v>
      </c>
      <c r="G5051" t="s">
        <v>52</v>
      </c>
      <c r="H5051">
        <v>46.308309000000001</v>
      </c>
      <c r="I5051">
        <v>44.270181000000001</v>
      </c>
      <c r="J5051" t="s">
        <v>87</v>
      </c>
      <c r="K5051" s="5">
        <v>457430</v>
      </c>
      <c r="L5051" s="5">
        <v>5.92</v>
      </c>
    </row>
    <row r="5052" spans="1:12" x14ac:dyDescent="0.25">
      <c r="A5052" s="1">
        <v>5050</v>
      </c>
      <c r="B5052" t="s">
        <v>152</v>
      </c>
      <c r="C5052" t="s">
        <v>66</v>
      </c>
      <c r="D5052">
        <v>47.222530999999996</v>
      </c>
      <c r="E5052">
        <v>39.718705</v>
      </c>
      <c r="F5052" t="s">
        <v>139</v>
      </c>
      <c r="G5052" t="s">
        <v>53</v>
      </c>
      <c r="H5052">
        <v>44.226863000000002</v>
      </c>
      <c r="I5052">
        <v>42.046770000000002</v>
      </c>
      <c r="J5052" t="s">
        <v>87</v>
      </c>
      <c r="K5052" s="5">
        <v>426412</v>
      </c>
      <c r="L5052" s="5">
        <v>5.47</v>
      </c>
    </row>
    <row r="5053" spans="1:12" x14ac:dyDescent="0.25">
      <c r="A5053" s="1">
        <v>5051</v>
      </c>
      <c r="B5053" t="s">
        <v>152</v>
      </c>
      <c r="C5053" t="s">
        <v>66</v>
      </c>
      <c r="D5053">
        <v>47.222530999999996</v>
      </c>
      <c r="E5053">
        <v>39.718705</v>
      </c>
      <c r="F5053" t="s">
        <v>140</v>
      </c>
      <c r="G5053" t="s">
        <v>54</v>
      </c>
      <c r="H5053">
        <v>61.789036000000003</v>
      </c>
      <c r="I5053">
        <v>34.359687999999998</v>
      </c>
      <c r="J5053" t="s">
        <v>87</v>
      </c>
      <c r="K5053" s="5">
        <v>2106871</v>
      </c>
      <c r="L5053" s="5">
        <v>25.27</v>
      </c>
    </row>
    <row r="5054" spans="1:12" x14ac:dyDescent="0.25">
      <c r="A5054" s="1">
        <v>5052</v>
      </c>
      <c r="B5054" t="s">
        <v>152</v>
      </c>
      <c r="C5054" t="s">
        <v>66</v>
      </c>
      <c r="D5054">
        <v>47.222530999999996</v>
      </c>
      <c r="E5054">
        <v>39.718705</v>
      </c>
      <c r="F5054" t="s">
        <v>141</v>
      </c>
      <c r="G5054" t="s">
        <v>55</v>
      </c>
      <c r="H5054">
        <v>61.668695</v>
      </c>
      <c r="I5054">
        <v>50.835734000000002</v>
      </c>
      <c r="J5054" t="s">
        <v>87</v>
      </c>
      <c r="K5054" s="5">
        <v>2183936</v>
      </c>
      <c r="L5054" s="5">
        <v>28.9</v>
      </c>
    </row>
    <row r="5055" spans="1:12" x14ac:dyDescent="0.25">
      <c r="A5055" s="1">
        <v>5053</v>
      </c>
      <c r="B5055" t="s">
        <v>152</v>
      </c>
      <c r="C5055" t="s">
        <v>66</v>
      </c>
      <c r="D5055">
        <v>47.222530999999996</v>
      </c>
      <c r="E5055">
        <v>39.718705</v>
      </c>
      <c r="F5055" t="s">
        <v>142</v>
      </c>
      <c r="G5055" t="s">
        <v>56</v>
      </c>
      <c r="H5055">
        <v>56.634407000000003</v>
      </c>
      <c r="I5055">
        <v>47.899878000000001</v>
      </c>
      <c r="J5055" t="s">
        <v>87</v>
      </c>
      <c r="K5055" s="5">
        <v>1485138</v>
      </c>
      <c r="L5055" s="5">
        <v>20.2</v>
      </c>
    </row>
    <row r="5056" spans="1:12" x14ac:dyDescent="0.25">
      <c r="A5056" s="1">
        <v>5054</v>
      </c>
      <c r="B5056" t="s">
        <v>152</v>
      </c>
      <c r="C5056" t="s">
        <v>66</v>
      </c>
      <c r="D5056">
        <v>47.222530999999996</v>
      </c>
      <c r="E5056">
        <v>39.718705</v>
      </c>
      <c r="F5056" t="s">
        <v>143</v>
      </c>
      <c r="G5056" t="s">
        <v>57</v>
      </c>
      <c r="H5056">
        <v>54.180857000000003</v>
      </c>
      <c r="I5056">
        <v>45.186318999999997</v>
      </c>
      <c r="J5056" t="s">
        <v>87</v>
      </c>
      <c r="K5056" s="5">
        <v>1085999</v>
      </c>
      <c r="L5056" s="5">
        <v>14.63</v>
      </c>
    </row>
    <row r="5057" spans="1:12" x14ac:dyDescent="0.25">
      <c r="A5057" s="1">
        <v>5055</v>
      </c>
      <c r="B5057" t="s">
        <v>152</v>
      </c>
      <c r="C5057" t="s">
        <v>66</v>
      </c>
      <c r="D5057">
        <v>47.222530999999996</v>
      </c>
      <c r="E5057">
        <v>39.718705</v>
      </c>
      <c r="F5057" t="s">
        <v>144</v>
      </c>
      <c r="G5057" t="s">
        <v>58</v>
      </c>
      <c r="H5057">
        <v>62.028098</v>
      </c>
      <c r="I5057">
        <v>129.73255499999999</v>
      </c>
      <c r="J5057" t="s">
        <v>87</v>
      </c>
      <c r="K5057" s="5">
        <v>8644057</v>
      </c>
      <c r="L5057" s="5">
        <v>116.36</v>
      </c>
    </row>
    <row r="5058" spans="1:12" x14ac:dyDescent="0.25">
      <c r="A5058" s="1">
        <v>5056</v>
      </c>
      <c r="B5058" t="s">
        <v>152</v>
      </c>
      <c r="C5058" t="s">
        <v>66</v>
      </c>
      <c r="D5058">
        <v>47.222530999999996</v>
      </c>
      <c r="E5058">
        <v>39.718705</v>
      </c>
      <c r="F5058" t="s">
        <v>145</v>
      </c>
      <c r="G5058" t="s">
        <v>59</v>
      </c>
      <c r="H5058">
        <v>43.020603000000001</v>
      </c>
      <c r="I5058">
        <v>44.681888000000001</v>
      </c>
      <c r="J5058" t="s">
        <v>87</v>
      </c>
      <c r="K5058" s="5">
        <v>693686</v>
      </c>
      <c r="L5058" s="5">
        <v>9</v>
      </c>
    </row>
    <row r="5059" spans="1:12" x14ac:dyDescent="0.25">
      <c r="A5059" s="1">
        <v>5057</v>
      </c>
      <c r="B5059" t="s">
        <v>152</v>
      </c>
      <c r="C5059" t="s">
        <v>66</v>
      </c>
      <c r="D5059">
        <v>47.222530999999996</v>
      </c>
      <c r="E5059">
        <v>39.718705</v>
      </c>
      <c r="F5059" t="s">
        <v>146</v>
      </c>
      <c r="G5059" t="s">
        <v>60</v>
      </c>
      <c r="H5059">
        <v>55.795793000000003</v>
      </c>
      <c r="I5059">
        <v>49.106585000000003</v>
      </c>
      <c r="J5059" t="s">
        <v>87</v>
      </c>
      <c r="K5059" s="5">
        <v>1516922</v>
      </c>
      <c r="L5059" s="5">
        <v>20.02</v>
      </c>
    </row>
    <row r="5060" spans="1:12" x14ac:dyDescent="0.25">
      <c r="A5060" s="1">
        <v>5058</v>
      </c>
      <c r="B5060" t="s">
        <v>152</v>
      </c>
      <c r="C5060" t="s">
        <v>66</v>
      </c>
      <c r="D5060">
        <v>47.222530999999996</v>
      </c>
      <c r="E5060">
        <v>39.718705</v>
      </c>
      <c r="F5060" t="s">
        <v>147</v>
      </c>
      <c r="G5060" t="s">
        <v>61</v>
      </c>
      <c r="H5060">
        <v>51.719085999999997</v>
      </c>
      <c r="I5060">
        <v>94.437757000000005</v>
      </c>
      <c r="J5060" t="s">
        <v>87</v>
      </c>
      <c r="K5060" s="5">
        <v>5008979</v>
      </c>
      <c r="L5060" s="5">
        <v>65.47</v>
      </c>
    </row>
    <row r="5061" spans="1:12" x14ac:dyDescent="0.25">
      <c r="A5061" s="1">
        <v>5059</v>
      </c>
      <c r="B5061" t="s">
        <v>152</v>
      </c>
      <c r="C5061" t="s">
        <v>66</v>
      </c>
      <c r="D5061">
        <v>47.222530999999996</v>
      </c>
      <c r="E5061">
        <v>39.718705</v>
      </c>
      <c r="F5061" t="s">
        <v>148</v>
      </c>
      <c r="G5061" t="s">
        <v>62</v>
      </c>
      <c r="H5061">
        <v>56.852775000000001</v>
      </c>
      <c r="I5061">
        <v>53.211463000000002</v>
      </c>
      <c r="J5061" t="s">
        <v>87</v>
      </c>
      <c r="K5061" s="5">
        <v>1852382</v>
      </c>
      <c r="L5061" s="5">
        <v>24.93</v>
      </c>
    </row>
    <row r="5062" spans="1:12" x14ac:dyDescent="0.25">
      <c r="A5062" s="1">
        <v>5060</v>
      </c>
      <c r="B5062" t="s">
        <v>152</v>
      </c>
      <c r="C5062" t="s">
        <v>66</v>
      </c>
      <c r="D5062">
        <v>47.222530999999996</v>
      </c>
      <c r="E5062">
        <v>39.718705</v>
      </c>
      <c r="F5062" t="s">
        <v>149</v>
      </c>
      <c r="G5062" t="s">
        <v>63</v>
      </c>
      <c r="H5062">
        <v>53.722355999999998</v>
      </c>
      <c r="I5062">
        <v>91.443698999999995</v>
      </c>
      <c r="J5062" t="s">
        <v>87</v>
      </c>
      <c r="K5062" s="5">
        <v>4616281</v>
      </c>
      <c r="L5062" s="5">
        <v>60.22</v>
      </c>
    </row>
    <row r="5063" spans="1:12" x14ac:dyDescent="0.25">
      <c r="A5063" s="1">
        <v>5061</v>
      </c>
      <c r="B5063" t="s">
        <v>152</v>
      </c>
      <c r="C5063" t="s">
        <v>66</v>
      </c>
      <c r="D5063">
        <v>47.222530999999996</v>
      </c>
      <c r="E5063">
        <v>39.718705</v>
      </c>
      <c r="F5063" t="s">
        <v>150</v>
      </c>
      <c r="G5063" t="s">
        <v>64</v>
      </c>
      <c r="H5063">
        <v>43.317991999999997</v>
      </c>
      <c r="I5063">
        <v>45.698197</v>
      </c>
      <c r="J5063" t="s">
        <v>87</v>
      </c>
      <c r="K5063" s="5">
        <v>784530</v>
      </c>
      <c r="L5063" s="5">
        <v>10.18</v>
      </c>
    </row>
    <row r="5064" spans="1:12" x14ac:dyDescent="0.25">
      <c r="A5064" s="1">
        <v>5062</v>
      </c>
      <c r="B5064" t="s">
        <v>152</v>
      </c>
      <c r="C5064" t="s">
        <v>66</v>
      </c>
      <c r="D5064">
        <v>47.222530999999996</v>
      </c>
      <c r="E5064">
        <v>39.718705</v>
      </c>
      <c r="F5064" t="s">
        <v>151</v>
      </c>
      <c r="G5064" t="s">
        <v>65</v>
      </c>
      <c r="H5064">
        <v>56.143900000000002</v>
      </c>
      <c r="I5064">
        <v>47.248887000000003</v>
      </c>
      <c r="J5064" t="s">
        <v>87</v>
      </c>
      <c r="K5064" s="5">
        <v>1400673</v>
      </c>
      <c r="L5064" s="5">
        <v>18.95</v>
      </c>
    </row>
    <row r="5065" spans="1:12" x14ac:dyDescent="0.25">
      <c r="A5065" s="1">
        <v>5063</v>
      </c>
      <c r="B5065" t="s">
        <v>152</v>
      </c>
      <c r="C5065" t="s">
        <v>66</v>
      </c>
      <c r="D5065">
        <v>47.222530999999996</v>
      </c>
      <c r="E5065">
        <v>39.718705</v>
      </c>
      <c r="F5065" t="s">
        <v>152</v>
      </c>
      <c r="G5065" t="s">
        <v>66</v>
      </c>
      <c r="H5065">
        <v>47.222530999999996</v>
      </c>
      <c r="I5065">
        <v>39.718705</v>
      </c>
      <c r="J5065" t="s">
        <v>87</v>
      </c>
      <c r="K5065" s="5">
        <v>0</v>
      </c>
      <c r="L5065" s="5">
        <v>0</v>
      </c>
    </row>
    <row r="5066" spans="1:12" x14ac:dyDescent="0.25">
      <c r="A5066" s="1">
        <v>5064</v>
      </c>
      <c r="B5066" t="s">
        <v>152</v>
      </c>
      <c r="C5066" t="s">
        <v>66</v>
      </c>
      <c r="D5066">
        <v>47.222530999999996</v>
      </c>
      <c r="E5066">
        <v>39.718705</v>
      </c>
      <c r="F5066" t="s">
        <v>153</v>
      </c>
      <c r="G5066" t="s">
        <v>67</v>
      </c>
      <c r="H5066">
        <v>54.629148000000001</v>
      </c>
      <c r="I5066">
        <v>39.735242999999997</v>
      </c>
      <c r="J5066" t="s">
        <v>87</v>
      </c>
      <c r="K5066" s="5">
        <v>960399</v>
      </c>
      <c r="L5066" s="5">
        <v>12.07</v>
      </c>
    </row>
    <row r="5067" spans="1:12" x14ac:dyDescent="0.25">
      <c r="A5067" s="1">
        <v>5065</v>
      </c>
      <c r="B5067" t="s">
        <v>152</v>
      </c>
      <c r="C5067" t="s">
        <v>66</v>
      </c>
      <c r="D5067">
        <v>47.222530999999996</v>
      </c>
      <c r="E5067">
        <v>39.718705</v>
      </c>
      <c r="F5067" t="s">
        <v>154</v>
      </c>
      <c r="G5067" t="s">
        <v>68</v>
      </c>
      <c r="H5067">
        <v>53.195532999999998</v>
      </c>
      <c r="I5067">
        <v>50.101801000000002</v>
      </c>
      <c r="J5067" t="s">
        <v>87</v>
      </c>
      <c r="K5067" s="5">
        <v>1292809</v>
      </c>
      <c r="L5067" s="5">
        <v>17.55</v>
      </c>
    </row>
    <row r="5068" spans="1:12" x14ac:dyDescent="0.25">
      <c r="A5068" s="1">
        <v>5066</v>
      </c>
      <c r="B5068" t="s">
        <v>152</v>
      </c>
      <c r="C5068" t="s">
        <v>66</v>
      </c>
      <c r="D5068">
        <v>47.222530999999996</v>
      </c>
      <c r="E5068">
        <v>39.718705</v>
      </c>
      <c r="F5068" t="s">
        <v>69</v>
      </c>
      <c r="G5068" t="s">
        <v>69</v>
      </c>
      <c r="H5068">
        <v>59.939095000000002</v>
      </c>
      <c r="I5068">
        <v>30.315867999999998</v>
      </c>
      <c r="J5068" t="s">
        <v>87</v>
      </c>
      <c r="K5068" s="5">
        <v>1793126</v>
      </c>
      <c r="L5068" s="5">
        <v>21.48</v>
      </c>
    </row>
    <row r="5069" spans="1:12" x14ac:dyDescent="0.25">
      <c r="A5069" s="1">
        <v>5067</v>
      </c>
      <c r="B5069" t="s">
        <v>152</v>
      </c>
      <c r="C5069" t="s">
        <v>66</v>
      </c>
      <c r="D5069">
        <v>47.222530999999996</v>
      </c>
      <c r="E5069">
        <v>39.718705</v>
      </c>
      <c r="F5069" t="s">
        <v>155</v>
      </c>
      <c r="G5069" t="s">
        <v>70</v>
      </c>
      <c r="H5069">
        <v>51.533102999999997</v>
      </c>
      <c r="I5069">
        <v>46.034157999999998</v>
      </c>
      <c r="J5069" t="s">
        <v>87</v>
      </c>
      <c r="K5069" s="5">
        <v>856464</v>
      </c>
      <c r="L5069" s="5">
        <v>11.47</v>
      </c>
    </row>
    <row r="5070" spans="1:12" x14ac:dyDescent="0.25">
      <c r="A5070" s="1">
        <v>5068</v>
      </c>
      <c r="B5070" t="s">
        <v>152</v>
      </c>
      <c r="C5070" t="s">
        <v>66</v>
      </c>
      <c r="D5070">
        <v>47.222530999999996</v>
      </c>
      <c r="E5070">
        <v>39.718705</v>
      </c>
      <c r="F5070" t="s">
        <v>156</v>
      </c>
      <c r="G5070" t="s">
        <v>71</v>
      </c>
      <c r="H5070">
        <v>46.959178999999999</v>
      </c>
      <c r="I5070">
        <v>142.73804100000001</v>
      </c>
      <c r="J5070" t="s">
        <v>87</v>
      </c>
      <c r="K5070" s="5">
        <v>9567311</v>
      </c>
      <c r="L5070" s="5">
        <v>134.83000000000001</v>
      </c>
    </row>
    <row r="5071" spans="1:12" x14ac:dyDescent="0.25">
      <c r="A5071" s="1">
        <v>5069</v>
      </c>
      <c r="B5071" t="s">
        <v>152</v>
      </c>
      <c r="C5071" t="s">
        <v>66</v>
      </c>
      <c r="D5071">
        <v>47.222530999999996</v>
      </c>
      <c r="E5071">
        <v>39.718705</v>
      </c>
      <c r="F5071" t="s">
        <v>157</v>
      </c>
      <c r="G5071" t="s">
        <v>72</v>
      </c>
      <c r="H5071">
        <v>56.838607000000003</v>
      </c>
      <c r="I5071">
        <v>60.605513999999999</v>
      </c>
      <c r="J5071" t="s">
        <v>87</v>
      </c>
      <c r="K5071" s="5">
        <v>2241697</v>
      </c>
      <c r="L5071" s="5">
        <v>29.84</v>
      </c>
    </row>
    <row r="5072" spans="1:12" x14ac:dyDescent="0.25">
      <c r="A5072" s="1">
        <v>5070</v>
      </c>
      <c r="B5072" t="s">
        <v>152</v>
      </c>
      <c r="C5072" t="s">
        <v>66</v>
      </c>
      <c r="D5072">
        <v>47.222530999999996</v>
      </c>
      <c r="E5072">
        <v>39.718705</v>
      </c>
      <c r="F5072" t="s">
        <v>158</v>
      </c>
      <c r="G5072" t="s">
        <v>73</v>
      </c>
      <c r="H5072">
        <v>54.782525999999997</v>
      </c>
      <c r="I5072">
        <v>32.044128000000001</v>
      </c>
      <c r="J5072" t="s">
        <v>87</v>
      </c>
      <c r="K5072" s="5">
        <v>1337491</v>
      </c>
      <c r="L5072" s="5">
        <v>16.399999999999999</v>
      </c>
    </row>
    <row r="5073" spans="1:12" x14ac:dyDescent="0.25">
      <c r="A5073" s="1">
        <v>5071</v>
      </c>
      <c r="B5073" t="s">
        <v>152</v>
      </c>
      <c r="C5073" t="s">
        <v>66</v>
      </c>
      <c r="D5073">
        <v>47.222530999999996</v>
      </c>
      <c r="E5073">
        <v>39.718705</v>
      </c>
      <c r="F5073" t="s">
        <v>159</v>
      </c>
      <c r="G5073" t="s">
        <v>74</v>
      </c>
      <c r="H5073">
        <v>45.044502000000001</v>
      </c>
      <c r="I5073">
        <v>41.969065000000001</v>
      </c>
      <c r="J5073" t="s">
        <v>87</v>
      </c>
      <c r="K5073" s="5">
        <v>343503</v>
      </c>
      <c r="L5073" s="5">
        <v>4.66</v>
      </c>
    </row>
    <row r="5074" spans="1:12" x14ac:dyDescent="0.25">
      <c r="A5074" s="1">
        <v>5072</v>
      </c>
      <c r="B5074" t="s">
        <v>152</v>
      </c>
      <c r="C5074" t="s">
        <v>66</v>
      </c>
      <c r="D5074">
        <v>47.222530999999996</v>
      </c>
      <c r="E5074">
        <v>39.718705</v>
      </c>
      <c r="F5074" t="s">
        <v>160</v>
      </c>
      <c r="G5074" t="s">
        <v>75</v>
      </c>
      <c r="H5074">
        <v>52.721246000000001</v>
      </c>
      <c r="I5074">
        <v>41.452238000000001</v>
      </c>
      <c r="J5074" t="s">
        <v>87</v>
      </c>
      <c r="K5074" s="5">
        <v>756544</v>
      </c>
      <c r="L5074" s="5">
        <v>9.3699999999999992</v>
      </c>
    </row>
    <row r="5075" spans="1:12" x14ac:dyDescent="0.25">
      <c r="A5075" s="1">
        <v>5073</v>
      </c>
      <c r="B5075" t="s">
        <v>152</v>
      </c>
      <c r="C5075" t="s">
        <v>66</v>
      </c>
      <c r="D5075">
        <v>47.222530999999996</v>
      </c>
      <c r="E5075">
        <v>39.718705</v>
      </c>
      <c r="F5075" t="s">
        <v>161</v>
      </c>
      <c r="G5075" t="s">
        <v>76</v>
      </c>
      <c r="H5075">
        <v>56.859611000000001</v>
      </c>
      <c r="I5075">
        <v>35.911895999999999</v>
      </c>
      <c r="J5075" t="s">
        <v>87</v>
      </c>
      <c r="K5075" s="5">
        <v>1258213</v>
      </c>
      <c r="L5075" s="5">
        <v>14.93</v>
      </c>
    </row>
    <row r="5076" spans="1:12" x14ac:dyDescent="0.25">
      <c r="A5076" s="1">
        <v>5074</v>
      </c>
      <c r="B5076" t="s">
        <v>152</v>
      </c>
      <c r="C5076" t="s">
        <v>66</v>
      </c>
      <c r="D5076">
        <v>47.222530999999996</v>
      </c>
      <c r="E5076">
        <v>39.718705</v>
      </c>
      <c r="F5076" t="s">
        <v>162</v>
      </c>
      <c r="G5076" t="s">
        <v>77</v>
      </c>
      <c r="H5076">
        <v>56.484679999999997</v>
      </c>
      <c r="I5076">
        <v>84.948196999999993</v>
      </c>
      <c r="J5076" t="s">
        <v>87</v>
      </c>
      <c r="K5076" s="5">
        <v>3985682</v>
      </c>
      <c r="L5076" s="5">
        <v>51.68</v>
      </c>
    </row>
    <row r="5077" spans="1:12" x14ac:dyDescent="0.25">
      <c r="A5077" s="1">
        <v>5075</v>
      </c>
      <c r="B5077" t="s">
        <v>152</v>
      </c>
      <c r="C5077" t="s">
        <v>66</v>
      </c>
      <c r="D5077">
        <v>47.222530999999996</v>
      </c>
      <c r="E5077">
        <v>39.718705</v>
      </c>
      <c r="F5077" t="s">
        <v>163</v>
      </c>
      <c r="G5077" t="s">
        <v>78</v>
      </c>
      <c r="H5077">
        <v>54.193033</v>
      </c>
      <c r="I5077">
        <v>37.617752000000003</v>
      </c>
      <c r="J5077" t="s">
        <v>87</v>
      </c>
      <c r="K5077" s="5">
        <v>907534</v>
      </c>
      <c r="L5077" s="5">
        <v>10.72</v>
      </c>
    </row>
    <row r="5078" spans="1:12" x14ac:dyDescent="0.25">
      <c r="A5078" s="1">
        <v>5076</v>
      </c>
      <c r="B5078" t="s">
        <v>152</v>
      </c>
      <c r="C5078" t="s">
        <v>66</v>
      </c>
      <c r="D5078">
        <v>47.222530999999996</v>
      </c>
      <c r="E5078">
        <v>39.718705</v>
      </c>
      <c r="F5078" t="s">
        <v>164</v>
      </c>
      <c r="G5078" t="s">
        <v>79</v>
      </c>
      <c r="H5078">
        <v>57.153033000000001</v>
      </c>
      <c r="I5078">
        <v>65.534328000000002</v>
      </c>
      <c r="J5078" t="s">
        <v>87</v>
      </c>
      <c r="K5078" s="5">
        <v>2577196</v>
      </c>
      <c r="L5078" s="5">
        <v>34.11</v>
      </c>
    </row>
    <row r="5079" spans="1:12" x14ac:dyDescent="0.25">
      <c r="A5079" s="1">
        <v>5077</v>
      </c>
      <c r="B5079" t="s">
        <v>152</v>
      </c>
      <c r="C5079" t="s">
        <v>66</v>
      </c>
      <c r="D5079">
        <v>47.222530999999996</v>
      </c>
      <c r="E5079">
        <v>39.718705</v>
      </c>
      <c r="F5079" t="s">
        <v>165</v>
      </c>
      <c r="G5079" t="s">
        <v>80</v>
      </c>
      <c r="H5079">
        <v>54.317002000000002</v>
      </c>
      <c r="I5079">
        <v>48.402242999999999</v>
      </c>
      <c r="J5079" t="s">
        <v>87</v>
      </c>
      <c r="K5079" s="5">
        <v>1302599</v>
      </c>
      <c r="L5079" s="5">
        <v>17.32</v>
      </c>
    </row>
    <row r="5080" spans="1:12" x14ac:dyDescent="0.25">
      <c r="A5080" s="1">
        <v>5078</v>
      </c>
      <c r="B5080" t="s">
        <v>152</v>
      </c>
      <c r="C5080" t="s">
        <v>66</v>
      </c>
      <c r="D5080">
        <v>47.222530999999996</v>
      </c>
      <c r="E5080">
        <v>39.718705</v>
      </c>
      <c r="F5080" t="s">
        <v>166</v>
      </c>
      <c r="G5080" t="s">
        <v>81</v>
      </c>
      <c r="H5080">
        <v>48.472583999999998</v>
      </c>
      <c r="I5080">
        <v>135.05773199999999</v>
      </c>
      <c r="J5080" t="s">
        <v>87</v>
      </c>
      <c r="K5080" s="5">
        <v>8659937</v>
      </c>
      <c r="L5080" s="5">
        <v>113.14</v>
      </c>
    </row>
    <row r="5081" spans="1:12" x14ac:dyDescent="0.25">
      <c r="A5081" s="1">
        <v>5079</v>
      </c>
      <c r="B5081" t="s">
        <v>152</v>
      </c>
      <c r="C5081" t="s">
        <v>66</v>
      </c>
      <c r="D5081">
        <v>47.222530999999996</v>
      </c>
      <c r="E5081">
        <v>39.718705</v>
      </c>
      <c r="F5081" t="s">
        <v>167</v>
      </c>
      <c r="G5081" t="s">
        <v>82</v>
      </c>
      <c r="H5081">
        <v>61.002485999999998</v>
      </c>
      <c r="I5081">
        <v>69.018407999999994</v>
      </c>
      <c r="J5081" t="s">
        <v>87</v>
      </c>
      <c r="K5081" s="5">
        <v>3236665</v>
      </c>
      <c r="L5081" s="5">
        <v>42.15</v>
      </c>
    </row>
    <row r="5082" spans="1:12" x14ac:dyDescent="0.25">
      <c r="A5082" s="1">
        <v>5080</v>
      </c>
      <c r="B5082" t="s">
        <v>152</v>
      </c>
      <c r="C5082" t="s">
        <v>66</v>
      </c>
      <c r="D5082">
        <v>47.222530999999996</v>
      </c>
      <c r="E5082">
        <v>39.718705</v>
      </c>
      <c r="F5082" t="s">
        <v>168</v>
      </c>
      <c r="G5082" t="s">
        <v>83</v>
      </c>
      <c r="H5082">
        <v>55.160283</v>
      </c>
      <c r="I5082">
        <v>61.400855999999997</v>
      </c>
      <c r="J5082" t="s">
        <v>87</v>
      </c>
      <c r="K5082" s="5">
        <v>2150601</v>
      </c>
      <c r="L5082" s="5">
        <v>28.62</v>
      </c>
    </row>
    <row r="5083" spans="1:12" x14ac:dyDescent="0.25">
      <c r="A5083" s="1">
        <v>5081</v>
      </c>
      <c r="B5083" t="s">
        <v>152</v>
      </c>
      <c r="C5083" t="s">
        <v>66</v>
      </c>
      <c r="D5083">
        <v>47.222530999999996</v>
      </c>
      <c r="E5083">
        <v>39.718705</v>
      </c>
      <c r="F5083" t="s">
        <v>169</v>
      </c>
      <c r="G5083" t="s">
        <v>84</v>
      </c>
      <c r="H5083">
        <v>52.033973000000003</v>
      </c>
      <c r="I5083">
        <v>113.499432</v>
      </c>
      <c r="J5083" t="s">
        <v>87</v>
      </c>
      <c r="K5083" s="5">
        <v>6568152</v>
      </c>
      <c r="L5083" s="5">
        <v>88.18</v>
      </c>
    </row>
    <row r="5084" spans="1:12" x14ac:dyDescent="0.25">
      <c r="A5084" s="1">
        <v>5082</v>
      </c>
      <c r="B5084" t="s">
        <v>152</v>
      </c>
      <c r="C5084" t="s">
        <v>66</v>
      </c>
      <c r="D5084">
        <v>47.222530999999996</v>
      </c>
      <c r="E5084">
        <v>39.718705</v>
      </c>
      <c r="F5084" t="s">
        <v>170</v>
      </c>
      <c r="G5084" t="s">
        <v>85</v>
      </c>
      <c r="H5084">
        <v>66.549284999999998</v>
      </c>
      <c r="I5084">
        <v>66.608442999999994</v>
      </c>
      <c r="J5084" t="s">
        <v>87</v>
      </c>
      <c r="K5084" s="5">
        <v>4685238</v>
      </c>
      <c r="L5084" s="5">
        <v>65</v>
      </c>
    </row>
    <row r="5085" spans="1:12" x14ac:dyDescent="0.25">
      <c r="A5085" s="1">
        <v>5083</v>
      </c>
      <c r="B5085" t="s">
        <v>152</v>
      </c>
      <c r="C5085" t="s">
        <v>66</v>
      </c>
      <c r="D5085">
        <v>47.222530999999996</v>
      </c>
      <c r="E5085">
        <v>39.718705</v>
      </c>
      <c r="F5085" t="s">
        <v>171</v>
      </c>
      <c r="G5085" t="s">
        <v>86</v>
      </c>
      <c r="H5085">
        <v>57.626569000000003</v>
      </c>
      <c r="I5085">
        <v>39.893822</v>
      </c>
      <c r="J5085" t="s">
        <v>87</v>
      </c>
      <c r="K5085" s="5">
        <v>1343126</v>
      </c>
      <c r="L5085" s="5">
        <v>15.92</v>
      </c>
    </row>
    <row r="5086" spans="1:12" x14ac:dyDescent="0.25">
      <c r="A5086" s="1">
        <v>5084</v>
      </c>
      <c r="B5086" t="s">
        <v>153</v>
      </c>
      <c r="C5086" t="s">
        <v>67</v>
      </c>
      <c r="D5086">
        <v>54.629148000000001</v>
      </c>
      <c r="E5086">
        <v>39.735242999999997</v>
      </c>
      <c r="F5086" t="s">
        <v>94</v>
      </c>
      <c r="G5086" t="s">
        <v>5</v>
      </c>
      <c r="H5086">
        <v>42.983060000000002</v>
      </c>
      <c r="I5086">
        <v>47.504682000000003</v>
      </c>
      <c r="J5086" t="s">
        <v>87</v>
      </c>
      <c r="K5086" s="5">
        <v>1638267</v>
      </c>
      <c r="L5086" s="5">
        <v>21.05</v>
      </c>
    </row>
    <row r="5087" spans="1:12" x14ac:dyDescent="0.25">
      <c r="A5087" s="1">
        <v>5085</v>
      </c>
      <c r="B5087" t="s">
        <v>153</v>
      </c>
      <c r="C5087" t="s">
        <v>67</v>
      </c>
      <c r="D5087">
        <v>54.629148000000001</v>
      </c>
      <c r="E5087">
        <v>39.735242999999997</v>
      </c>
      <c r="F5087" t="s">
        <v>95</v>
      </c>
      <c r="G5087" t="s">
        <v>6</v>
      </c>
      <c r="H5087">
        <v>43.225726999999999</v>
      </c>
      <c r="I5087">
        <v>44.764640999999997</v>
      </c>
      <c r="J5087" t="s">
        <v>87</v>
      </c>
      <c r="K5087" s="5">
        <v>1549503</v>
      </c>
      <c r="L5087" s="5">
        <v>20.63</v>
      </c>
    </row>
    <row r="5088" spans="1:12" x14ac:dyDescent="0.25">
      <c r="A5088" s="1">
        <v>5086</v>
      </c>
      <c r="B5088" t="s">
        <v>153</v>
      </c>
      <c r="C5088" t="s">
        <v>67</v>
      </c>
      <c r="D5088">
        <v>54.629148000000001</v>
      </c>
      <c r="E5088">
        <v>39.735242999999997</v>
      </c>
      <c r="F5088" t="s">
        <v>96</v>
      </c>
      <c r="G5088" t="s">
        <v>7</v>
      </c>
      <c r="H5088">
        <v>53.348053</v>
      </c>
      <c r="I5088">
        <v>83.779875000000004</v>
      </c>
      <c r="J5088" t="s">
        <v>87</v>
      </c>
      <c r="K5088" s="5">
        <v>3479180</v>
      </c>
      <c r="L5088" s="5">
        <v>45.6</v>
      </c>
    </row>
    <row r="5089" spans="1:12" x14ac:dyDescent="0.25">
      <c r="A5089" s="1">
        <v>5087</v>
      </c>
      <c r="B5089" t="s">
        <v>153</v>
      </c>
      <c r="C5089" t="s">
        <v>67</v>
      </c>
      <c r="D5089">
        <v>54.629148000000001</v>
      </c>
      <c r="E5089">
        <v>39.735242999999997</v>
      </c>
      <c r="F5089" t="s">
        <v>97</v>
      </c>
      <c r="G5089" t="s">
        <v>8</v>
      </c>
      <c r="H5089">
        <v>50.290658000000001</v>
      </c>
      <c r="I5089">
        <v>127.527173</v>
      </c>
      <c r="J5089" t="s">
        <v>87</v>
      </c>
      <c r="K5089" s="5">
        <v>7621520</v>
      </c>
      <c r="L5089" s="5">
        <v>100.78</v>
      </c>
    </row>
    <row r="5090" spans="1:12" x14ac:dyDescent="0.25">
      <c r="A5090" s="1">
        <v>5088</v>
      </c>
      <c r="B5090" t="s">
        <v>153</v>
      </c>
      <c r="C5090" t="s">
        <v>67</v>
      </c>
      <c r="D5090">
        <v>54.629148000000001</v>
      </c>
      <c r="E5090">
        <v>39.735242999999997</v>
      </c>
      <c r="F5090" t="s">
        <v>98</v>
      </c>
      <c r="G5090" t="s">
        <v>9</v>
      </c>
      <c r="H5090">
        <v>64.539393000000004</v>
      </c>
      <c r="I5090">
        <v>40.516939000000001</v>
      </c>
      <c r="J5090" t="s">
        <v>87</v>
      </c>
      <c r="K5090" s="5">
        <v>1418879</v>
      </c>
      <c r="L5090" s="5">
        <v>18.399999999999999</v>
      </c>
    </row>
    <row r="5091" spans="1:12" x14ac:dyDescent="0.25">
      <c r="A5091" s="1">
        <v>5089</v>
      </c>
      <c r="B5091" t="s">
        <v>153</v>
      </c>
      <c r="C5091" t="s">
        <v>67</v>
      </c>
      <c r="D5091">
        <v>54.629148000000001</v>
      </c>
      <c r="E5091">
        <v>39.735242999999997</v>
      </c>
      <c r="F5091" t="s">
        <v>99</v>
      </c>
      <c r="G5091" t="s">
        <v>10</v>
      </c>
      <c r="H5091">
        <v>46.347869000000003</v>
      </c>
      <c r="I5091">
        <v>48.033574000000002</v>
      </c>
      <c r="J5091" t="s">
        <v>87</v>
      </c>
      <c r="K5091" s="5">
        <v>1222758</v>
      </c>
      <c r="L5091" s="5">
        <v>15.7</v>
      </c>
    </row>
    <row r="5092" spans="1:12" x14ac:dyDescent="0.25">
      <c r="A5092" s="1">
        <v>5090</v>
      </c>
      <c r="B5092" t="s">
        <v>153</v>
      </c>
      <c r="C5092" t="s">
        <v>67</v>
      </c>
      <c r="D5092">
        <v>54.629148000000001</v>
      </c>
      <c r="E5092">
        <v>39.735242999999997</v>
      </c>
      <c r="F5092" t="s">
        <v>100</v>
      </c>
      <c r="G5092" t="s">
        <v>11</v>
      </c>
      <c r="H5092">
        <v>50.597467000000002</v>
      </c>
      <c r="I5092">
        <v>36.588849000000003</v>
      </c>
      <c r="J5092" t="s">
        <v>87</v>
      </c>
      <c r="K5092" s="5">
        <v>647127</v>
      </c>
      <c r="L5092" s="5">
        <v>8.94</v>
      </c>
    </row>
    <row r="5093" spans="1:12" x14ac:dyDescent="0.25">
      <c r="A5093" s="1">
        <v>5091</v>
      </c>
      <c r="B5093" t="s">
        <v>153</v>
      </c>
      <c r="C5093" t="s">
        <v>67</v>
      </c>
      <c r="D5093">
        <v>54.629148000000001</v>
      </c>
      <c r="E5093">
        <v>39.735242999999997</v>
      </c>
      <c r="F5093" t="s">
        <v>101</v>
      </c>
      <c r="G5093" t="s">
        <v>12</v>
      </c>
      <c r="H5093">
        <v>53.270468999999999</v>
      </c>
      <c r="I5093">
        <v>34.367700999999997</v>
      </c>
      <c r="J5093" t="s">
        <v>87</v>
      </c>
      <c r="K5093" s="5">
        <v>529945</v>
      </c>
      <c r="L5093" s="5">
        <v>6.96</v>
      </c>
    </row>
    <row r="5094" spans="1:12" x14ac:dyDescent="0.25">
      <c r="A5094" s="1">
        <v>5092</v>
      </c>
      <c r="B5094" t="s">
        <v>153</v>
      </c>
      <c r="C5094" t="s">
        <v>67</v>
      </c>
      <c r="D5094">
        <v>54.629148000000001</v>
      </c>
      <c r="E5094">
        <v>39.735242999999997</v>
      </c>
      <c r="F5094" t="s">
        <v>102</v>
      </c>
      <c r="G5094" t="s">
        <v>13</v>
      </c>
      <c r="H5094">
        <v>56.129041999999998</v>
      </c>
      <c r="I5094">
        <v>40.407029999999999</v>
      </c>
      <c r="J5094" t="s">
        <v>87</v>
      </c>
      <c r="K5094" s="5">
        <v>242873</v>
      </c>
      <c r="L5094" s="5">
        <v>3.56</v>
      </c>
    </row>
    <row r="5095" spans="1:12" x14ac:dyDescent="0.25">
      <c r="A5095" s="1">
        <v>5093</v>
      </c>
      <c r="B5095" t="s">
        <v>153</v>
      </c>
      <c r="C5095" t="s">
        <v>67</v>
      </c>
      <c r="D5095">
        <v>54.629148000000001</v>
      </c>
      <c r="E5095">
        <v>39.735242999999997</v>
      </c>
      <c r="F5095" t="s">
        <v>103</v>
      </c>
      <c r="G5095" t="s">
        <v>14</v>
      </c>
      <c r="H5095">
        <v>48.707102999999996</v>
      </c>
      <c r="I5095">
        <v>44.516939000000001</v>
      </c>
      <c r="J5095" t="s">
        <v>87</v>
      </c>
      <c r="K5095" s="5">
        <v>800150</v>
      </c>
      <c r="L5095" s="5">
        <v>9.99</v>
      </c>
    </row>
    <row r="5096" spans="1:12" x14ac:dyDescent="0.25">
      <c r="A5096" s="1">
        <v>5094</v>
      </c>
      <c r="B5096" t="s">
        <v>153</v>
      </c>
      <c r="C5096" t="s">
        <v>67</v>
      </c>
      <c r="D5096">
        <v>54.629148000000001</v>
      </c>
      <c r="E5096">
        <v>39.735242999999997</v>
      </c>
      <c r="F5096" t="s">
        <v>104</v>
      </c>
      <c r="G5096" t="s">
        <v>15</v>
      </c>
      <c r="H5096">
        <v>59.220492</v>
      </c>
      <c r="I5096">
        <v>39.891567999999999</v>
      </c>
      <c r="J5096" t="s">
        <v>87</v>
      </c>
      <c r="K5096" s="5">
        <v>653103</v>
      </c>
      <c r="L5096" s="5">
        <v>8.99</v>
      </c>
    </row>
    <row r="5097" spans="1:12" x14ac:dyDescent="0.25">
      <c r="A5097" s="1">
        <v>5095</v>
      </c>
      <c r="B5097" t="s">
        <v>153</v>
      </c>
      <c r="C5097" t="s">
        <v>67</v>
      </c>
      <c r="D5097">
        <v>54.629148000000001</v>
      </c>
      <c r="E5097">
        <v>39.735242999999997</v>
      </c>
      <c r="F5097" t="s">
        <v>105</v>
      </c>
      <c r="G5097" t="s">
        <v>16</v>
      </c>
      <c r="H5097">
        <v>51.661535000000001</v>
      </c>
      <c r="I5097">
        <v>39.200287000000003</v>
      </c>
      <c r="J5097" t="s">
        <v>87</v>
      </c>
      <c r="K5097" s="5">
        <v>408374</v>
      </c>
      <c r="L5097" s="5">
        <v>5.67</v>
      </c>
    </row>
    <row r="5098" spans="1:12" x14ac:dyDescent="0.25">
      <c r="A5098" s="1">
        <v>5096</v>
      </c>
      <c r="B5098" t="s">
        <v>153</v>
      </c>
      <c r="C5098" t="s">
        <v>67</v>
      </c>
      <c r="D5098">
        <v>54.629148000000001</v>
      </c>
      <c r="E5098">
        <v>39.735242999999997</v>
      </c>
      <c r="F5098" t="s">
        <v>106</v>
      </c>
      <c r="G5098" t="s">
        <v>17</v>
      </c>
      <c r="H5098">
        <v>48.794668000000001</v>
      </c>
      <c r="I5098">
        <v>132.92179899999999</v>
      </c>
      <c r="J5098" t="s">
        <v>87</v>
      </c>
      <c r="K5098" s="5">
        <v>8007906</v>
      </c>
      <c r="L5098" s="5">
        <v>104.89</v>
      </c>
    </row>
    <row r="5099" spans="1:12" x14ac:dyDescent="0.25">
      <c r="A5099" s="1">
        <v>5097</v>
      </c>
      <c r="B5099" t="s">
        <v>153</v>
      </c>
      <c r="C5099" t="s">
        <v>67</v>
      </c>
      <c r="D5099">
        <v>54.629148000000001</v>
      </c>
      <c r="E5099">
        <v>39.735242999999997</v>
      </c>
      <c r="F5099" t="s">
        <v>107</v>
      </c>
      <c r="G5099" t="s">
        <v>18</v>
      </c>
      <c r="H5099">
        <v>57.000348000000002</v>
      </c>
      <c r="I5099">
        <v>40.973920999999997</v>
      </c>
      <c r="J5099" t="s">
        <v>87</v>
      </c>
      <c r="K5099" s="5">
        <v>355856</v>
      </c>
      <c r="L5099" s="5">
        <v>5.3</v>
      </c>
    </row>
    <row r="5100" spans="1:12" x14ac:dyDescent="0.25">
      <c r="A5100" s="1">
        <v>5098</v>
      </c>
      <c r="B5100" t="s">
        <v>153</v>
      </c>
      <c r="C5100" t="s">
        <v>67</v>
      </c>
      <c r="D5100">
        <v>54.629148000000001</v>
      </c>
      <c r="E5100">
        <v>39.735242999999997</v>
      </c>
      <c r="F5100" t="s">
        <v>108</v>
      </c>
      <c r="G5100" t="s">
        <v>19</v>
      </c>
      <c r="H5100">
        <v>52.286386999999998</v>
      </c>
      <c r="I5100">
        <v>104.28066</v>
      </c>
      <c r="J5100" t="s">
        <v>87</v>
      </c>
      <c r="K5100" s="5">
        <v>5089567</v>
      </c>
      <c r="L5100" s="5">
        <v>66.87</v>
      </c>
    </row>
    <row r="5101" spans="1:12" x14ac:dyDescent="0.25">
      <c r="A5101" s="1">
        <v>5099</v>
      </c>
      <c r="B5101" t="s">
        <v>153</v>
      </c>
      <c r="C5101" t="s">
        <v>67</v>
      </c>
      <c r="D5101">
        <v>54.629148000000001</v>
      </c>
      <c r="E5101">
        <v>39.735242999999997</v>
      </c>
      <c r="F5101" t="s">
        <v>109</v>
      </c>
      <c r="G5101" t="s">
        <v>20</v>
      </c>
      <c r="H5101">
        <v>54.707389999999997</v>
      </c>
      <c r="I5101">
        <v>20.507307000000001</v>
      </c>
      <c r="J5101" t="s">
        <v>87</v>
      </c>
      <c r="K5101" s="5">
        <v>1461762</v>
      </c>
      <c r="L5101" s="5">
        <v>18.7</v>
      </c>
    </row>
    <row r="5102" spans="1:12" x14ac:dyDescent="0.25">
      <c r="A5102" s="1">
        <v>5100</v>
      </c>
      <c r="B5102" t="s">
        <v>153</v>
      </c>
      <c r="C5102" t="s">
        <v>67</v>
      </c>
      <c r="D5102">
        <v>54.629148000000001</v>
      </c>
      <c r="E5102">
        <v>39.735242999999997</v>
      </c>
      <c r="F5102" t="s">
        <v>110</v>
      </c>
      <c r="G5102" t="s">
        <v>21</v>
      </c>
      <c r="H5102">
        <v>54.507013999999998</v>
      </c>
      <c r="I5102">
        <v>36.252276999999999</v>
      </c>
      <c r="J5102" t="s">
        <v>87</v>
      </c>
      <c r="K5102" s="5">
        <v>302496</v>
      </c>
      <c r="L5102" s="5">
        <v>4.51</v>
      </c>
    </row>
    <row r="5103" spans="1:12" x14ac:dyDescent="0.25">
      <c r="A5103" s="1">
        <v>5101</v>
      </c>
      <c r="B5103" t="s">
        <v>153</v>
      </c>
      <c r="C5103" t="s">
        <v>67</v>
      </c>
      <c r="D5103">
        <v>54.629148000000001</v>
      </c>
      <c r="E5103">
        <v>39.735242999999997</v>
      </c>
      <c r="F5103" t="s">
        <v>111</v>
      </c>
      <c r="G5103" t="s">
        <v>22</v>
      </c>
      <c r="H5103">
        <v>53.036996000000002</v>
      </c>
      <c r="I5103">
        <v>158.65595400000001</v>
      </c>
      <c r="J5103" t="s">
        <v>88</v>
      </c>
    </row>
    <row r="5104" spans="1:12" x14ac:dyDescent="0.25">
      <c r="A5104" s="1">
        <v>5102</v>
      </c>
      <c r="B5104" t="s">
        <v>153</v>
      </c>
      <c r="C5104" t="s">
        <v>67</v>
      </c>
      <c r="D5104">
        <v>54.629148000000001</v>
      </c>
      <c r="E5104">
        <v>39.735242999999997</v>
      </c>
      <c r="F5104" t="s">
        <v>112</v>
      </c>
      <c r="G5104" t="s">
        <v>23</v>
      </c>
      <c r="H5104">
        <v>55.354968</v>
      </c>
      <c r="I5104">
        <v>86.087314000000006</v>
      </c>
      <c r="J5104" t="s">
        <v>87</v>
      </c>
      <c r="K5104" s="5">
        <v>3507149</v>
      </c>
      <c r="L5104" s="5">
        <v>45.47</v>
      </c>
    </row>
    <row r="5105" spans="1:12" x14ac:dyDescent="0.25">
      <c r="A5105" s="1">
        <v>5103</v>
      </c>
      <c r="B5105" t="s">
        <v>153</v>
      </c>
      <c r="C5105" t="s">
        <v>67</v>
      </c>
      <c r="D5105">
        <v>54.629148000000001</v>
      </c>
      <c r="E5105">
        <v>39.735242999999997</v>
      </c>
      <c r="F5105" t="s">
        <v>113</v>
      </c>
      <c r="G5105" t="s">
        <v>24</v>
      </c>
      <c r="H5105">
        <v>58.602901000000003</v>
      </c>
      <c r="I5105">
        <v>49.668076999999997</v>
      </c>
      <c r="J5105" t="s">
        <v>87</v>
      </c>
      <c r="K5105" s="5">
        <v>1002650</v>
      </c>
      <c r="L5105" s="5">
        <v>14.02</v>
      </c>
    </row>
    <row r="5106" spans="1:12" x14ac:dyDescent="0.25">
      <c r="A5106" s="1">
        <v>5104</v>
      </c>
      <c r="B5106" t="s">
        <v>153</v>
      </c>
      <c r="C5106" t="s">
        <v>67</v>
      </c>
      <c r="D5106">
        <v>54.629148000000001</v>
      </c>
      <c r="E5106">
        <v>39.735242999999997</v>
      </c>
      <c r="F5106" t="s">
        <v>114</v>
      </c>
      <c r="G5106" t="s">
        <v>25</v>
      </c>
      <c r="H5106">
        <v>57.767682999999998</v>
      </c>
      <c r="I5106">
        <v>40.926417999999998</v>
      </c>
      <c r="J5106" t="s">
        <v>87</v>
      </c>
      <c r="K5106" s="5">
        <v>461056</v>
      </c>
      <c r="L5106" s="5">
        <v>6.97</v>
      </c>
    </row>
    <row r="5107" spans="1:12" x14ac:dyDescent="0.25">
      <c r="A5107" s="1">
        <v>5105</v>
      </c>
      <c r="B5107" t="s">
        <v>153</v>
      </c>
      <c r="C5107" t="s">
        <v>67</v>
      </c>
      <c r="D5107">
        <v>54.629148000000001</v>
      </c>
      <c r="E5107">
        <v>39.735242999999997</v>
      </c>
      <c r="F5107" t="s">
        <v>115</v>
      </c>
      <c r="G5107" t="s">
        <v>26</v>
      </c>
      <c r="H5107">
        <v>45.040216000000001</v>
      </c>
      <c r="I5107">
        <v>38.975996000000002</v>
      </c>
      <c r="J5107" t="s">
        <v>87</v>
      </c>
      <c r="K5107" s="5">
        <v>1231073</v>
      </c>
      <c r="L5107" s="5">
        <v>15.47</v>
      </c>
    </row>
    <row r="5108" spans="1:12" x14ac:dyDescent="0.25">
      <c r="A5108" s="1">
        <v>5106</v>
      </c>
      <c r="B5108" t="s">
        <v>153</v>
      </c>
      <c r="C5108" t="s">
        <v>67</v>
      </c>
      <c r="D5108">
        <v>54.629148000000001</v>
      </c>
      <c r="E5108">
        <v>39.735242999999997</v>
      </c>
      <c r="F5108" t="s">
        <v>116</v>
      </c>
      <c r="G5108" t="s">
        <v>27</v>
      </c>
      <c r="H5108">
        <v>56.010568999999997</v>
      </c>
      <c r="I5108">
        <v>92.852545000000006</v>
      </c>
      <c r="J5108" t="s">
        <v>87</v>
      </c>
      <c r="K5108" s="5">
        <v>4036067</v>
      </c>
      <c r="L5108" s="5">
        <v>52.8</v>
      </c>
    </row>
    <row r="5109" spans="1:12" x14ac:dyDescent="0.25">
      <c r="A5109" s="1">
        <v>5107</v>
      </c>
      <c r="B5109" t="s">
        <v>153</v>
      </c>
      <c r="C5109" t="s">
        <v>67</v>
      </c>
      <c r="D5109">
        <v>54.629148000000001</v>
      </c>
      <c r="E5109">
        <v>39.735242999999997</v>
      </c>
      <c r="F5109" t="s">
        <v>117</v>
      </c>
      <c r="G5109" t="s">
        <v>28</v>
      </c>
      <c r="H5109">
        <v>55.441606</v>
      </c>
      <c r="I5109">
        <v>65.344316000000006</v>
      </c>
      <c r="J5109" t="s">
        <v>87</v>
      </c>
      <c r="K5109" s="5">
        <v>1952764</v>
      </c>
      <c r="L5109" s="5">
        <v>25.77</v>
      </c>
    </row>
    <row r="5110" spans="1:12" x14ac:dyDescent="0.25">
      <c r="A5110" s="1">
        <v>5108</v>
      </c>
      <c r="B5110" t="s">
        <v>153</v>
      </c>
      <c r="C5110" t="s">
        <v>67</v>
      </c>
      <c r="D5110">
        <v>54.629148000000001</v>
      </c>
      <c r="E5110">
        <v>39.735242999999997</v>
      </c>
      <c r="F5110" t="s">
        <v>118</v>
      </c>
      <c r="G5110" t="s">
        <v>29</v>
      </c>
      <c r="H5110">
        <v>51.730361000000002</v>
      </c>
      <c r="I5110">
        <v>36.192647000000001</v>
      </c>
      <c r="J5110" t="s">
        <v>87</v>
      </c>
      <c r="K5110" s="5">
        <v>542221</v>
      </c>
      <c r="L5110" s="5">
        <v>7.61</v>
      </c>
    </row>
    <row r="5111" spans="1:12" x14ac:dyDescent="0.25">
      <c r="A5111" s="1">
        <v>5109</v>
      </c>
      <c r="B5111" t="s">
        <v>153</v>
      </c>
      <c r="C5111" t="s">
        <v>67</v>
      </c>
      <c r="D5111">
        <v>54.629148000000001</v>
      </c>
      <c r="E5111">
        <v>39.735242999999997</v>
      </c>
      <c r="F5111" t="s">
        <v>30</v>
      </c>
      <c r="G5111" t="s">
        <v>30</v>
      </c>
      <c r="H5111">
        <v>60.049590000000002</v>
      </c>
      <c r="I5111">
        <v>30.430610000000001</v>
      </c>
      <c r="J5111" t="s">
        <v>87</v>
      </c>
      <c r="K5111" s="5">
        <v>928052</v>
      </c>
      <c r="L5111" s="5">
        <v>12.15</v>
      </c>
    </row>
    <row r="5112" spans="1:12" x14ac:dyDescent="0.25">
      <c r="A5112" s="1">
        <v>5110</v>
      </c>
      <c r="B5112" t="s">
        <v>153</v>
      </c>
      <c r="C5112" t="s">
        <v>67</v>
      </c>
      <c r="D5112">
        <v>54.629148000000001</v>
      </c>
      <c r="E5112">
        <v>39.735242999999997</v>
      </c>
      <c r="F5112" t="s">
        <v>119</v>
      </c>
      <c r="G5112" t="s">
        <v>31</v>
      </c>
      <c r="H5112">
        <v>52.610219999999998</v>
      </c>
      <c r="I5112">
        <v>39.594718999999998</v>
      </c>
      <c r="J5112" t="s">
        <v>87</v>
      </c>
      <c r="K5112" s="5">
        <v>267903</v>
      </c>
      <c r="L5112" s="5">
        <v>3.91</v>
      </c>
    </row>
    <row r="5113" spans="1:12" x14ac:dyDescent="0.25">
      <c r="A5113" s="1">
        <v>5111</v>
      </c>
      <c r="B5113" t="s">
        <v>153</v>
      </c>
      <c r="C5113" t="s">
        <v>67</v>
      </c>
      <c r="D5113">
        <v>54.629148000000001</v>
      </c>
      <c r="E5113">
        <v>39.735242999999997</v>
      </c>
      <c r="F5113" t="s">
        <v>120</v>
      </c>
      <c r="G5113" t="s">
        <v>32</v>
      </c>
      <c r="H5113">
        <v>59.568182</v>
      </c>
      <c r="I5113">
        <v>150.808595</v>
      </c>
      <c r="J5113" t="s">
        <v>87</v>
      </c>
      <c r="K5113" s="5">
        <v>10103489</v>
      </c>
      <c r="L5113" s="5">
        <v>135.69999999999999</v>
      </c>
    </row>
    <row r="5114" spans="1:12" x14ac:dyDescent="0.25">
      <c r="A5114" s="1">
        <v>5112</v>
      </c>
      <c r="B5114" t="s">
        <v>153</v>
      </c>
      <c r="C5114" t="s">
        <v>67</v>
      </c>
      <c r="D5114">
        <v>54.629148000000001</v>
      </c>
      <c r="E5114">
        <v>39.735242999999997</v>
      </c>
      <c r="F5114" t="s">
        <v>33</v>
      </c>
      <c r="G5114" t="s">
        <v>33</v>
      </c>
      <c r="H5114">
        <v>55.753959999999999</v>
      </c>
      <c r="I5114">
        <v>37.620393</v>
      </c>
      <c r="J5114" t="s">
        <v>87</v>
      </c>
      <c r="K5114" s="5">
        <v>205656</v>
      </c>
      <c r="L5114" s="5">
        <v>3.35</v>
      </c>
    </row>
    <row r="5115" spans="1:12" x14ac:dyDescent="0.25">
      <c r="A5115" s="1">
        <v>5113</v>
      </c>
      <c r="B5115" t="s">
        <v>153</v>
      </c>
      <c r="C5115" t="s">
        <v>67</v>
      </c>
      <c r="D5115">
        <v>54.629148000000001</v>
      </c>
      <c r="E5115">
        <v>39.735242999999997</v>
      </c>
      <c r="F5115" t="s">
        <v>34</v>
      </c>
      <c r="G5115" t="s">
        <v>34</v>
      </c>
      <c r="H5115">
        <v>55.375010000000003</v>
      </c>
      <c r="I5115">
        <v>37.538978999999998</v>
      </c>
      <c r="J5115" t="s">
        <v>87</v>
      </c>
      <c r="K5115" s="5">
        <v>135577</v>
      </c>
      <c r="L5115" s="5">
        <v>2.23</v>
      </c>
    </row>
    <row r="5116" spans="1:12" x14ac:dyDescent="0.25">
      <c r="A5116" s="1">
        <v>5114</v>
      </c>
      <c r="B5116" t="s">
        <v>153</v>
      </c>
      <c r="C5116" t="s">
        <v>67</v>
      </c>
      <c r="D5116">
        <v>54.629148000000001</v>
      </c>
      <c r="E5116">
        <v>39.735242999999997</v>
      </c>
      <c r="F5116" t="s">
        <v>121</v>
      </c>
      <c r="G5116" t="s">
        <v>35</v>
      </c>
      <c r="H5116">
        <v>68.969562999999994</v>
      </c>
      <c r="I5116">
        <v>33.074539999999999</v>
      </c>
      <c r="J5116" t="s">
        <v>87</v>
      </c>
      <c r="K5116" s="5">
        <v>2051913</v>
      </c>
      <c r="L5116" s="5">
        <v>26.15</v>
      </c>
    </row>
    <row r="5117" spans="1:12" x14ac:dyDescent="0.25">
      <c r="A5117" s="1">
        <v>5115</v>
      </c>
      <c r="B5117" t="s">
        <v>153</v>
      </c>
      <c r="C5117" t="s">
        <v>67</v>
      </c>
      <c r="D5117">
        <v>54.629148000000001</v>
      </c>
      <c r="E5117">
        <v>39.735242999999997</v>
      </c>
      <c r="F5117" t="s">
        <v>122</v>
      </c>
      <c r="G5117" t="s">
        <v>36</v>
      </c>
      <c r="H5117">
        <v>67.638067000000007</v>
      </c>
      <c r="I5117">
        <v>53.006872000000001</v>
      </c>
      <c r="J5117" t="s">
        <v>87</v>
      </c>
      <c r="K5117" s="5">
        <v>2541166</v>
      </c>
      <c r="L5117" s="5">
        <v>38.07</v>
      </c>
    </row>
    <row r="5118" spans="1:12" x14ac:dyDescent="0.25">
      <c r="A5118" s="1">
        <v>5116</v>
      </c>
      <c r="B5118" t="s">
        <v>153</v>
      </c>
      <c r="C5118" t="s">
        <v>67</v>
      </c>
      <c r="D5118">
        <v>54.629148000000001</v>
      </c>
      <c r="E5118">
        <v>39.735242999999997</v>
      </c>
      <c r="F5118" t="s">
        <v>123</v>
      </c>
      <c r="G5118" t="s">
        <v>37</v>
      </c>
      <c r="H5118">
        <v>56.326886999999999</v>
      </c>
      <c r="I5118">
        <v>44.005986</v>
      </c>
      <c r="J5118" t="s">
        <v>87</v>
      </c>
      <c r="K5118" s="5">
        <v>430399</v>
      </c>
      <c r="L5118" s="5">
        <v>6.14</v>
      </c>
    </row>
    <row r="5119" spans="1:12" x14ac:dyDescent="0.25">
      <c r="A5119" s="1">
        <v>5117</v>
      </c>
      <c r="B5119" t="s">
        <v>153</v>
      </c>
      <c r="C5119" t="s">
        <v>67</v>
      </c>
      <c r="D5119">
        <v>54.629148000000001</v>
      </c>
      <c r="E5119">
        <v>39.735242999999997</v>
      </c>
      <c r="F5119" t="s">
        <v>124</v>
      </c>
      <c r="G5119" t="s">
        <v>38</v>
      </c>
      <c r="H5119">
        <v>58.521475000000002</v>
      </c>
      <c r="I5119">
        <v>31.275475</v>
      </c>
      <c r="J5119" t="s">
        <v>87</v>
      </c>
      <c r="K5119" s="5">
        <v>733191</v>
      </c>
      <c r="L5119" s="5">
        <v>9.52</v>
      </c>
    </row>
    <row r="5120" spans="1:12" x14ac:dyDescent="0.25">
      <c r="A5120" s="1">
        <v>5118</v>
      </c>
      <c r="B5120" t="s">
        <v>153</v>
      </c>
      <c r="C5120" t="s">
        <v>67</v>
      </c>
      <c r="D5120">
        <v>54.629148000000001</v>
      </c>
      <c r="E5120">
        <v>39.735242999999997</v>
      </c>
      <c r="F5120" t="s">
        <v>125</v>
      </c>
      <c r="G5120" t="s">
        <v>39</v>
      </c>
      <c r="H5120">
        <v>55.030199000000003</v>
      </c>
      <c r="I5120">
        <v>82.920429999999996</v>
      </c>
      <c r="J5120" t="s">
        <v>87</v>
      </c>
      <c r="K5120" s="5">
        <v>3254806</v>
      </c>
      <c r="L5120" s="5">
        <v>42.39</v>
      </c>
    </row>
    <row r="5121" spans="1:12" x14ac:dyDescent="0.25">
      <c r="A5121" s="1">
        <v>5119</v>
      </c>
      <c r="B5121" t="s">
        <v>153</v>
      </c>
      <c r="C5121" t="s">
        <v>67</v>
      </c>
      <c r="D5121">
        <v>54.629148000000001</v>
      </c>
      <c r="E5121">
        <v>39.735242999999997</v>
      </c>
      <c r="F5121" t="s">
        <v>126</v>
      </c>
      <c r="G5121" t="s">
        <v>40</v>
      </c>
      <c r="H5121">
        <v>54.989342000000001</v>
      </c>
      <c r="I5121">
        <v>73.368212</v>
      </c>
      <c r="J5121" t="s">
        <v>87</v>
      </c>
      <c r="K5121" s="5">
        <v>2599456</v>
      </c>
      <c r="L5121" s="5">
        <v>34.19</v>
      </c>
    </row>
    <row r="5122" spans="1:12" x14ac:dyDescent="0.25">
      <c r="A5122" s="1">
        <v>5120</v>
      </c>
      <c r="B5122" t="s">
        <v>153</v>
      </c>
      <c r="C5122" t="s">
        <v>67</v>
      </c>
      <c r="D5122">
        <v>54.629148000000001</v>
      </c>
      <c r="E5122">
        <v>39.735242999999997</v>
      </c>
      <c r="F5122" t="s">
        <v>127</v>
      </c>
      <c r="G5122" t="s">
        <v>41</v>
      </c>
      <c r="H5122">
        <v>51.768199000000003</v>
      </c>
      <c r="I5122">
        <v>55.096955000000001</v>
      </c>
      <c r="J5122" t="s">
        <v>87</v>
      </c>
      <c r="K5122" s="5">
        <v>1262451</v>
      </c>
      <c r="L5122" s="5">
        <v>16.739999999999998</v>
      </c>
    </row>
    <row r="5123" spans="1:12" x14ac:dyDescent="0.25">
      <c r="A5123" s="1">
        <v>5121</v>
      </c>
      <c r="B5123" t="s">
        <v>153</v>
      </c>
      <c r="C5123" t="s">
        <v>67</v>
      </c>
      <c r="D5123">
        <v>54.629148000000001</v>
      </c>
      <c r="E5123">
        <v>39.735242999999997</v>
      </c>
      <c r="F5123" t="s">
        <v>128</v>
      </c>
      <c r="G5123" t="s">
        <v>42</v>
      </c>
      <c r="H5123">
        <v>52.967187000000003</v>
      </c>
      <c r="I5123">
        <v>36.069612999999997</v>
      </c>
      <c r="J5123" t="s">
        <v>87</v>
      </c>
      <c r="K5123" s="5">
        <v>372347</v>
      </c>
      <c r="L5123" s="5">
        <v>5.56</v>
      </c>
    </row>
    <row r="5124" spans="1:12" x14ac:dyDescent="0.25">
      <c r="A5124" s="1">
        <v>5122</v>
      </c>
      <c r="B5124" t="s">
        <v>153</v>
      </c>
      <c r="C5124" t="s">
        <v>67</v>
      </c>
      <c r="D5124">
        <v>54.629148000000001</v>
      </c>
      <c r="E5124">
        <v>39.735242999999997</v>
      </c>
      <c r="F5124" t="s">
        <v>129</v>
      </c>
      <c r="G5124" t="s">
        <v>43</v>
      </c>
      <c r="H5124">
        <v>53.194546000000003</v>
      </c>
      <c r="I5124">
        <v>45.019528999999999</v>
      </c>
      <c r="J5124" t="s">
        <v>87</v>
      </c>
      <c r="K5124" s="5">
        <v>447764</v>
      </c>
      <c r="L5124" s="5">
        <v>5.99</v>
      </c>
    </row>
    <row r="5125" spans="1:12" x14ac:dyDescent="0.25">
      <c r="A5125" s="1">
        <v>5123</v>
      </c>
      <c r="B5125" t="s">
        <v>153</v>
      </c>
      <c r="C5125" t="s">
        <v>67</v>
      </c>
      <c r="D5125">
        <v>54.629148000000001</v>
      </c>
      <c r="E5125">
        <v>39.735242999999997</v>
      </c>
      <c r="F5125" t="s">
        <v>130</v>
      </c>
      <c r="G5125" t="s">
        <v>44</v>
      </c>
      <c r="H5125">
        <v>58.010258999999998</v>
      </c>
      <c r="I5125">
        <v>56.234195</v>
      </c>
      <c r="J5125" t="s">
        <v>87</v>
      </c>
      <c r="K5125" s="5">
        <v>1392096</v>
      </c>
      <c r="L5125" s="5">
        <v>20.11</v>
      </c>
    </row>
    <row r="5126" spans="1:12" x14ac:dyDescent="0.25">
      <c r="A5126" s="1">
        <v>5124</v>
      </c>
      <c r="B5126" t="s">
        <v>153</v>
      </c>
      <c r="C5126" t="s">
        <v>67</v>
      </c>
      <c r="D5126">
        <v>54.629148000000001</v>
      </c>
      <c r="E5126">
        <v>39.735242999999997</v>
      </c>
      <c r="F5126" t="s">
        <v>131</v>
      </c>
      <c r="G5126" t="s">
        <v>45</v>
      </c>
      <c r="H5126">
        <v>43.116391</v>
      </c>
      <c r="I5126">
        <v>131.88242099999999</v>
      </c>
      <c r="J5126" t="s">
        <v>87</v>
      </c>
      <c r="K5126" s="5">
        <v>8943193</v>
      </c>
      <c r="L5126" s="5">
        <v>116.69</v>
      </c>
    </row>
    <row r="5127" spans="1:12" x14ac:dyDescent="0.25">
      <c r="A5127" s="1">
        <v>5125</v>
      </c>
      <c r="B5127" t="s">
        <v>153</v>
      </c>
      <c r="C5127" t="s">
        <v>67</v>
      </c>
      <c r="D5127">
        <v>54.629148000000001</v>
      </c>
      <c r="E5127">
        <v>39.735242999999997</v>
      </c>
      <c r="F5127" t="s">
        <v>132</v>
      </c>
      <c r="G5127" t="s">
        <v>46</v>
      </c>
      <c r="H5127">
        <v>57.819364999999998</v>
      </c>
      <c r="I5127">
        <v>28.331786000000001</v>
      </c>
      <c r="J5127" t="s">
        <v>87</v>
      </c>
      <c r="K5127" s="5">
        <v>928300</v>
      </c>
      <c r="L5127" s="5">
        <v>11.51</v>
      </c>
    </row>
    <row r="5128" spans="1:12" x14ac:dyDescent="0.25">
      <c r="A5128" s="1">
        <v>5126</v>
      </c>
      <c r="B5128" t="s">
        <v>153</v>
      </c>
      <c r="C5128" t="s">
        <v>67</v>
      </c>
      <c r="D5128">
        <v>54.629148000000001</v>
      </c>
      <c r="E5128">
        <v>39.735242999999997</v>
      </c>
      <c r="F5128" t="s">
        <v>133</v>
      </c>
      <c r="G5128" t="s">
        <v>47</v>
      </c>
      <c r="H5128">
        <v>44.609796000000003</v>
      </c>
      <c r="I5128">
        <v>40.100560999999999</v>
      </c>
      <c r="J5128" t="s">
        <v>87</v>
      </c>
      <c r="K5128" s="5">
        <v>1289677</v>
      </c>
      <c r="L5128" s="5">
        <v>16.18</v>
      </c>
    </row>
    <row r="5129" spans="1:12" x14ac:dyDescent="0.25">
      <c r="A5129" s="1">
        <v>5127</v>
      </c>
      <c r="B5129" t="s">
        <v>153</v>
      </c>
      <c r="C5129" t="s">
        <v>67</v>
      </c>
      <c r="D5129">
        <v>54.629148000000001</v>
      </c>
      <c r="E5129">
        <v>39.735242999999997</v>
      </c>
      <c r="F5129" t="s">
        <v>134</v>
      </c>
      <c r="G5129" t="s">
        <v>48</v>
      </c>
      <c r="H5129">
        <v>51.958182000000001</v>
      </c>
      <c r="I5129">
        <v>85.960373000000004</v>
      </c>
      <c r="J5129" t="s">
        <v>87</v>
      </c>
      <c r="K5129" s="5">
        <v>3700796</v>
      </c>
      <c r="L5129" s="5">
        <v>48.32</v>
      </c>
    </row>
    <row r="5130" spans="1:12" x14ac:dyDescent="0.25">
      <c r="A5130" s="1">
        <v>5128</v>
      </c>
      <c r="B5130" t="s">
        <v>153</v>
      </c>
      <c r="C5130" t="s">
        <v>67</v>
      </c>
      <c r="D5130">
        <v>54.629148000000001</v>
      </c>
      <c r="E5130">
        <v>39.735242999999997</v>
      </c>
      <c r="F5130" t="s">
        <v>135</v>
      </c>
      <c r="G5130" t="s">
        <v>49</v>
      </c>
      <c r="H5130">
        <v>54.734856000000001</v>
      </c>
      <c r="I5130">
        <v>55.957856</v>
      </c>
      <c r="J5130" t="s">
        <v>87</v>
      </c>
      <c r="K5130" s="5">
        <v>1276136</v>
      </c>
      <c r="L5130" s="5">
        <v>16.95</v>
      </c>
    </row>
    <row r="5131" spans="1:12" x14ac:dyDescent="0.25">
      <c r="A5131" s="1">
        <v>5129</v>
      </c>
      <c r="B5131" t="s">
        <v>153</v>
      </c>
      <c r="C5131" t="s">
        <v>67</v>
      </c>
      <c r="D5131">
        <v>54.629148000000001</v>
      </c>
      <c r="E5131">
        <v>39.735242999999997</v>
      </c>
      <c r="F5131" t="s">
        <v>136</v>
      </c>
      <c r="G5131" t="s">
        <v>50</v>
      </c>
      <c r="H5131">
        <v>51.833506999999997</v>
      </c>
      <c r="I5131">
        <v>107.584125</v>
      </c>
      <c r="J5131" t="s">
        <v>87</v>
      </c>
      <c r="K5131" s="5">
        <v>5520547</v>
      </c>
      <c r="L5131" s="5">
        <v>73.52</v>
      </c>
    </row>
    <row r="5132" spans="1:12" x14ac:dyDescent="0.25">
      <c r="A5132" s="1">
        <v>5130</v>
      </c>
      <c r="B5132" t="s">
        <v>153</v>
      </c>
      <c r="C5132" t="s">
        <v>67</v>
      </c>
      <c r="D5132">
        <v>54.629148000000001</v>
      </c>
      <c r="E5132">
        <v>39.735242999999997</v>
      </c>
      <c r="F5132" t="s">
        <v>137</v>
      </c>
      <c r="G5132" t="s">
        <v>51</v>
      </c>
      <c r="H5132">
        <v>43.484605000000002</v>
      </c>
      <c r="I5132">
        <v>43.607089999999999</v>
      </c>
      <c r="J5132" t="s">
        <v>87</v>
      </c>
      <c r="K5132" s="5">
        <v>1537933</v>
      </c>
      <c r="L5132" s="5">
        <v>19.46</v>
      </c>
    </row>
    <row r="5133" spans="1:12" x14ac:dyDescent="0.25">
      <c r="A5133" s="1">
        <v>5131</v>
      </c>
      <c r="B5133" t="s">
        <v>153</v>
      </c>
      <c r="C5133" t="s">
        <v>67</v>
      </c>
      <c r="D5133">
        <v>54.629148000000001</v>
      </c>
      <c r="E5133">
        <v>39.735242999999997</v>
      </c>
      <c r="F5133" t="s">
        <v>138</v>
      </c>
      <c r="G5133" t="s">
        <v>52</v>
      </c>
      <c r="H5133">
        <v>46.308309000000001</v>
      </c>
      <c r="I5133">
        <v>44.270181000000001</v>
      </c>
      <c r="J5133" t="s">
        <v>87</v>
      </c>
      <c r="K5133" s="5">
        <v>1092490</v>
      </c>
      <c r="L5133" s="5">
        <v>13.96</v>
      </c>
    </row>
    <row r="5134" spans="1:12" x14ac:dyDescent="0.25">
      <c r="A5134" s="1">
        <v>5132</v>
      </c>
      <c r="B5134" t="s">
        <v>153</v>
      </c>
      <c r="C5134" t="s">
        <v>67</v>
      </c>
      <c r="D5134">
        <v>54.629148000000001</v>
      </c>
      <c r="E5134">
        <v>39.735242999999997</v>
      </c>
      <c r="F5134" t="s">
        <v>139</v>
      </c>
      <c r="G5134" t="s">
        <v>53</v>
      </c>
      <c r="H5134">
        <v>44.226863000000002</v>
      </c>
      <c r="I5134">
        <v>42.046770000000002</v>
      </c>
      <c r="J5134" t="s">
        <v>87</v>
      </c>
      <c r="K5134" s="5">
        <v>1380699</v>
      </c>
      <c r="L5134" s="5">
        <v>17.43</v>
      </c>
    </row>
    <row r="5135" spans="1:12" x14ac:dyDescent="0.25">
      <c r="A5135" s="1">
        <v>5133</v>
      </c>
      <c r="B5135" t="s">
        <v>153</v>
      </c>
      <c r="C5135" t="s">
        <v>67</v>
      </c>
      <c r="D5135">
        <v>54.629148000000001</v>
      </c>
      <c r="E5135">
        <v>39.735242999999997</v>
      </c>
      <c r="F5135" t="s">
        <v>140</v>
      </c>
      <c r="G5135" t="s">
        <v>54</v>
      </c>
      <c r="H5135">
        <v>61.789036000000003</v>
      </c>
      <c r="I5135">
        <v>34.359687999999998</v>
      </c>
      <c r="J5135" t="s">
        <v>87</v>
      </c>
      <c r="K5135" s="5">
        <v>1221360</v>
      </c>
      <c r="L5135" s="5">
        <v>15.7</v>
      </c>
    </row>
    <row r="5136" spans="1:12" x14ac:dyDescent="0.25">
      <c r="A5136" s="1">
        <v>5134</v>
      </c>
      <c r="B5136" t="s">
        <v>153</v>
      </c>
      <c r="C5136" t="s">
        <v>67</v>
      </c>
      <c r="D5136">
        <v>54.629148000000001</v>
      </c>
      <c r="E5136">
        <v>39.735242999999997</v>
      </c>
      <c r="F5136" t="s">
        <v>141</v>
      </c>
      <c r="G5136" t="s">
        <v>55</v>
      </c>
      <c r="H5136">
        <v>61.668695</v>
      </c>
      <c r="I5136">
        <v>50.835734000000002</v>
      </c>
      <c r="J5136" t="s">
        <v>87</v>
      </c>
      <c r="K5136" s="5">
        <v>1385128</v>
      </c>
      <c r="L5136" s="5">
        <v>18.47</v>
      </c>
    </row>
    <row r="5137" spans="1:12" x14ac:dyDescent="0.25">
      <c r="A5137" s="1">
        <v>5135</v>
      </c>
      <c r="B5137" t="s">
        <v>153</v>
      </c>
      <c r="C5137" t="s">
        <v>67</v>
      </c>
      <c r="D5137">
        <v>54.629148000000001</v>
      </c>
      <c r="E5137">
        <v>39.735242999999997</v>
      </c>
      <c r="F5137" t="s">
        <v>142</v>
      </c>
      <c r="G5137" t="s">
        <v>56</v>
      </c>
      <c r="H5137">
        <v>56.634407000000003</v>
      </c>
      <c r="I5137">
        <v>47.899878000000001</v>
      </c>
      <c r="J5137" t="s">
        <v>87</v>
      </c>
      <c r="K5137" s="5">
        <v>746509</v>
      </c>
      <c r="L5137" s="5">
        <v>10.7</v>
      </c>
    </row>
    <row r="5138" spans="1:12" x14ac:dyDescent="0.25">
      <c r="A5138" s="1">
        <v>5136</v>
      </c>
      <c r="B5138" t="s">
        <v>153</v>
      </c>
      <c r="C5138" t="s">
        <v>67</v>
      </c>
      <c r="D5138">
        <v>54.629148000000001</v>
      </c>
      <c r="E5138">
        <v>39.735242999999997</v>
      </c>
      <c r="F5138" t="s">
        <v>143</v>
      </c>
      <c r="G5138" t="s">
        <v>57</v>
      </c>
      <c r="H5138">
        <v>54.180857000000003</v>
      </c>
      <c r="I5138">
        <v>45.186318999999997</v>
      </c>
      <c r="J5138" t="s">
        <v>87</v>
      </c>
      <c r="K5138" s="5">
        <v>455243</v>
      </c>
      <c r="L5138" s="5">
        <v>5.81</v>
      </c>
    </row>
    <row r="5139" spans="1:12" x14ac:dyDescent="0.25">
      <c r="A5139" s="1">
        <v>5137</v>
      </c>
      <c r="B5139" t="s">
        <v>153</v>
      </c>
      <c r="C5139" t="s">
        <v>67</v>
      </c>
      <c r="D5139">
        <v>54.629148000000001</v>
      </c>
      <c r="E5139">
        <v>39.735242999999997</v>
      </c>
      <c r="F5139" t="s">
        <v>144</v>
      </c>
      <c r="G5139" t="s">
        <v>58</v>
      </c>
      <c r="H5139">
        <v>62.028098</v>
      </c>
      <c r="I5139">
        <v>129.73255499999999</v>
      </c>
      <c r="J5139" t="s">
        <v>87</v>
      </c>
      <c r="K5139" s="5">
        <v>8171466</v>
      </c>
      <c r="L5139" s="5">
        <v>110.25</v>
      </c>
    </row>
    <row r="5140" spans="1:12" x14ac:dyDescent="0.25">
      <c r="A5140" s="1">
        <v>5138</v>
      </c>
      <c r="B5140" t="s">
        <v>153</v>
      </c>
      <c r="C5140" t="s">
        <v>67</v>
      </c>
      <c r="D5140">
        <v>54.629148000000001</v>
      </c>
      <c r="E5140">
        <v>39.735242999999997</v>
      </c>
      <c r="F5140" t="s">
        <v>145</v>
      </c>
      <c r="G5140" t="s">
        <v>59</v>
      </c>
      <c r="H5140">
        <v>43.020603000000001</v>
      </c>
      <c r="I5140">
        <v>44.681888000000001</v>
      </c>
      <c r="J5140" t="s">
        <v>87</v>
      </c>
      <c r="K5140" s="5">
        <v>1572051</v>
      </c>
      <c r="L5140" s="5">
        <v>21.09</v>
      </c>
    </row>
    <row r="5141" spans="1:12" x14ac:dyDescent="0.25">
      <c r="A5141" s="1">
        <v>5139</v>
      </c>
      <c r="B5141" t="s">
        <v>153</v>
      </c>
      <c r="C5141" t="s">
        <v>67</v>
      </c>
      <c r="D5141">
        <v>54.629148000000001</v>
      </c>
      <c r="E5141">
        <v>39.735242999999997</v>
      </c>
      <c r="F5141" t="s">
        <v>146</v>
      </c>
      <c r="G5141" t="s">
        <v>60</v>
      </c>
      <c r="H5141">
        <v>55.795793000000003</v>
      </c>
      <c r="I5141">
        <v>49.106585000000003</v>
      </c>
      <c r="J5141" t="s">
        <v>87</v>
      </c>
      <c r="K5141" s="5">
        <v>800389</v>
      </c>
      <c r="L5141" s="5">
        <v>11.35</v>
      </c>
    </row>
    <row r="5142" spans="1:12" x14ac:dyDescent="0.25">
      <c r="A5142" s="1">
        <v>5140</v>
      </c>
      <c r="B5142" t="s">
        <v>153</v>
      </c>
      <c r="C5142" t="s">
        <v>67</v>
      </c>
      <c r="D5142">
        <v>54.629148000000001</v>
      </c>
      <c r="E5142">
        <v>39.735242999999997</v>
      </c>
      <c r="F5142" t="s">
        <v>147</v>
      </c>
      <c r="G5142" t="s">
        <v>61</v>
      </c>
      <c r="H5142">
        <v>51.719085999999997</v>
      </c>
      <c r="I5142">
        <v>94.437757000000005</v>
      </c>
      <c r="J5142" t="s">
        <v>87</v>
      </c>
      <c r="K5142" s="5">
        <v>4536388</v>
      </c>
      <c r="L5142" s="5">
        <v>59.36</v>
      </c>
    </row>
    <row r="5143" spans="1:12" x14ac:dyDescent="0.25">
      <c r="A5143" s="1">
        <v>5141</v>
      </c>
      <c r="B5143" t="s">
        <v>153</v>
      </c>
      <c r="C5143" t="s">
        <v>67</v>
      </c>
      <c r="D5143">
        <v>54.629148000000001</v>
      </c>
      <c r="E5143">
        <v>39.735242999999997</v>
      </c>
      <c r="F5143" t="s">
        <v>148</v>
      </c>
      <c r="G5143" t="s">
        <v>62</v>
      </c>
      <c r="H5143">
        <v>56.852775000000001</v>
      </c>
      <c r="I5143">
        <v>53.211463000000002</v>
      </c>
      <c r="J5143" t="s">
        <v>87</v>
      </c>
      <c r="K5143" s="5">
        <v>1197846</v>
      </c>
      <c r="L5143" s="5">
        <v>16.47</v>
      </c>
    </row>
    <row r="5144" spans="1:12" x14ac:dyDescent="0.25">
      <c r="A5144" s="1">
        <v>5142</v>
      </c>
      <c r="B5144" t="s">
        <v>153</v>
      </c>
      <c r="C5144" t="s">
        <v>67</v>
      </c>
      <c r="D5144">
        <v>54.629148000000001</v>
      </c>
      <c r="E5144">
        <v>39.735242999999997</v>
      </c>
      <c r="F5144" t="s">
        <v>149</v>
      </c>
      <c r="G5144" t="s">
        <v>63</v>
      </c>
      <c r="H5144">
        <v>53.722355999999998</v>
      </c>
      <c r="I5144">
        <v>91.443698999999995</v>
      </c>
      <c r="J5144" t="s">
        <v>87</v>
      </c>
      <c r="K5144" s="5">
        <v>4143690</v>
      </c>
      <c r="L5144" s="5">
        <v>54.1</v>
      </c>
    </row>
    <row r="5145" spans="1:12" x14ac:dyDescent="0.25">
      <c r="A5145" s="1">
        <v>5143</v>
      </c>
      <c r="B5145" t="s">
        <v>153</v>
      </c>
      <c r="C5145" t="s">
        <v>67</v>
      </c>
      <c r="D5145">
        <v>54.629148000000001</v>
      </c>
      <c r="E5145">
        <v>39.735242999999997</v>
      </c>
      <c r="F5145" t="s">
        <v>150</v>
      </c>
      <c r="G5145" t="s">
        <v>64</v>
      </c>
      <c r="H5145">
        <v>43.317991999999997</v>
      </c>
      <c r="I5145">
        <v>45.698197</v>
      </c>
      <c r="J5145" t="s">
        <v>87</v>
      </c>
      <c r="K5145" s="5">
        <v>1608111</v>
      </c>
      <c r="L5145" s="5">
        <v>20.87</v>
      </c>
    </row>
    <row r="5146" spans="1:12" x14ac:dyDescent="0.25">
      <c r="A5146" s="1">
        <v>5144</v>
      </c>
      <c r="B5146" t="s">
        <v>153</v>
      </c>
      <c r="C5146" t="s">
        <v>67</v>
      </c>
      <c r="D5146">
        <v>54.629148000000001</v>
      </c>
      <c r="E5146">
        <v>39.735242999999997</v>
      </c>
      <c r="F5146" t="s">
        <v>151</v>
      </c>
      <c r="G5146" t="s">
        <v>65</v>
      </c>
      <c r="H5146">
        <v>56.143900000000002</v>
      </c>
      <c r="I5146">
        <v>47.248887000000003</v>
      </c>
      <c r="J5146" t="s">
        <v>87</v>
      </c>
      <c r="K5146" s="5">
        <v>655163</v>
      </c>
      <c r="L5146" s="5">
        <v>9.32</v>
      </c>
    </row>
    <row r="5147" spans="1:12" x14ac:dyDescent="0.25">
      <c r="A5147" s="1">
        <v>5145</v>
      </c>
      <c r="B5147" t="s">
        <v>153</v>
      </c>
      <c r="C5147" t="s">
        <v>67</v>
      </c>
      <c r="D5147">
        <v>54.629148000000001</v>
      </c>
      <c r="E5147">
        <v>39.735242999999997</v>
      </c>
      <c r="F5147" t="s">
        <v>152</v>
      </c>
      <c r="G5147" t="s">
        <v>66</v>
      </c>
      <c r="H5147">
        <v>47.222530999999996</v>
      </c>
      <c r="I5147">
        <v>39.718705</v>
      </c>
      <c r="J5147" t="s">
        <v>87</v>
      </c>
      <c r="K5147" s="5">
        <v>960384</v>
      </c>
      <c r="L5147" s="5">
        <v>12.3</v>
      </c>
    </row>
    <row r="5148" spans="1:12" x14ac:dyDescent="0.25">
      <c r="A5148" s="1">
        <v>5146</v>
      </c>
      <c r="B5148" t="s">
        <v>153</v>
      </c>
      <c r="C5148" t="s">
        <v>67</v>
      </c>
      <c r="D5148">
        <v>54.629148000000001</v>
      </c>
      <c r="E5148">
        <v>39.735242999999997</v>
      </c>
      <c r="F5148" t="s">
        <v>153</v>
      </c>
      <c r="G5148" t="s">
        <v>67</v>
      </c>
      <c r="H5148">
        <v>54.629148000000001</v>
      </c>
      <c r="I5148">
        <v>39.735242999999997</v>
      </c>
      <c r="J5148" t="s">
        <v>87</v>
      </c>
      <c r="K5148" s="5">
        <v>0</v>
      </c>
      <c r="L5148" s="5">
        <v>0</v>
      </c>
    </row>
    <row r="5149" spans="1:12" x14ac:dyDescent="0.25">
      <c r="A5149" s="1">
        <v>5147</v>
      </c>
      <c r="B5149" t="s">
        <v>153</v>
      </c>
      <c r="C5149" t="s">
        <v>67</v>
      </c>
      <c r="D5149">
        <v>54.629148000000001</v>
      </c>
      <c r="E5149">
        <v>39.735242999999997</v>
      </c>
      <c r="F5149" t="s">
        <v>154</v>
      </c>
      <c r="G5149" t="s">
        <v>68</v>
      </c>
      <c r="H5149">
        <v>53.195532999999998</v>
      </c>
      <c r="I5149">
        <v>50.101801000000002</v>
      </c>
      <c r="J5149" t="s">
        <v>87</v>
      </c>
      <c r="K5149" s="5">
        <v>853595</v>
      </c>
      <c r="L5149" s="5">
        <v>11.64</v>
      </c>
    </row>
    <row r="5150" spans="1:12" x14ac:dyDescent="0.25">
      <c r="A5150" s="1">
        <v>5148</v>
      </c>
      <c r="B5150" t="s">
        <v>153</v>
      </c>
      <c r="C5150" t="s">
        <v>67</v>
      </c>
      <c r="D5150">
        <v>54.629148000000001</v>
      </c>
      <c r="E5150">
        <v>39.735242999999997</v>
      </c>
      <c r="F5150" t="s">
        <v>69</v>
      </c>
      <c r="G5150" t="s">
        <v>69</v>
      </c>
      <c r="H5150">
        <v>59.939095000000002</v>
      </c>
      <c r="I5150">
        <v>30.315867999999998</v>
      </c>
      <c r="J5150" t="s">
        <v>87</v>
      </c>
      <c r="K5150" s="5">
        <v>907615</v>
      </c>
      <c r="L5150" s="5">
        <v>11.92</v>
      </c>
    </row>
    <row r="5151" spans="1:12" x14ac:dyDescent="0.25">
      <c r="A5151" s="1">
        <v>5149</v>
      </c>
      <c r="B5151" t="s">
        <v>153</v>
      </c>
      <c r="C5151" t="s">
        <v>67</v>
      </c>
      <c r="D5151">
        <v>54.629148000000001</v>
      </c>
      <c r="E5151">
        <v>39.735242999999997</v>
      </c>
      <c r="F5151" t="s">
        <v>155</v>
      </c>
      <c r="G5151" t="s">
        <v>70</v>
      </c>
      <c r="H5151">
        <v>51.533102999999997</v>
      </c>
      <c r="I5151">
        <v>46.034157999999998</v>
      </c>
      <c r="J5151" t="s">
        <v>87</v>
      </c>
      <c r="K5151" s="5">
        <v>647249</v>
      </c>
      <c r="L5151" s="5">
        <v>8.4600000000000009</v>
      </c>
    </row>
    <row r="5152" spans="1:12" x14ac:dyDescent="0.25">
      <c r="A5152" s="1">
        <v>5150</v>
      </c>
      <c r="B5152" t="s">
        <v>153</v>
      </c>
      <c r="C5152" t="s">
        <v>67</v>
      </c>
      <c r="D5152">
        <v>54.629148000000001</v>
      </c>
      <c r="E5152">
        <v>39.735242999999997</v>
      </c>
      <c r="F5152" t="s">
        <v>156</v>
      </c>
      <c r="G5152" t="s">
        <v>71</v>
      </c>
      <c r="H5152">
        <v>46.959178999999999</v>
      </c>
      <c r="I5152">
        <v>142.73804100000001</v>
      </c>
      <c r="J5152" t="s">
        <v>87</v>
      </c>
      <c r="K5152" s="5">
        <v>9094720</v>
      </c>
      <c r="L5152" s="5">
        <v>128.72</v>
      </c>
    </row>
    <row r="5153" spans="1:12" x14ac:dyDescent="0.25">
      <c r="A5153" s="1">
        <v>5151</v>
      </c>
      <c r="B5153" t="s">
        <v>153</v>
      </c>
      <c r="C5153" t="s">
        <v>67</v>
      </c>
      <c r="D5153">
        <v>54.629148000000001</v>
      </c>
      <c r="E5153">
        <v>39.735242999999997</v>
      </c>
      <c r="F5153" t="s">
        <v>157</v>
      </c>
      <c r="G5153" t="s">
        <v>72</v>
      </c>
      <c r="H5153">
        <v>56.838607000000003</v>
      </c>
      <c r="I5153">
        <v>60.605513999999999</v>
      </c>
      <c r="J5153" t="s">
        <v>87</v>
      </c>
      <c r="K5153" s="5">
        <v>1769106</v>
      </c>
      <c r="L5153" s="5">
        <v>23.73</v>
      </c>
    </row>
    <row r="5154" spans="1:12" x14ac:dyDescent="0.25">
      <c r="A5154" s="1">
        <v>5152</v>
      </c>
      <c r="B5154" t="s">
        <v>153</v>
      </c>
      <c r="C5154" t="s">
        <v>67</v>
      </c>
      <c r="D5154">
        <v>54.629148000000001</v>
      </c>
      <c r="E5154">
        <v>39.735242999999997</v>
      </c>
      <c r="F5154" t="s">
        <v>158</v>
      </c>
      <c r="G5154" t="s">
        <v>73</v>
      </c>
      <c r="H5154">
        <v>54.782525999999997</v>
      </c>
      <c r="I5154">
        <v>32.044128000000001</v>
      </c>
      <c r="J5154" t="s">
        <v>87</v>
      </c>
      <c r="K5154" s="5">
        <v>601054</v>
      </c>
      <c r="L5154" s="5">
        <v>7.61</v>
      </c>
    </row>
    <row r="5155" spans="1:12" x14ac:dyDescent="0.25">
      <c r="A5155" s="1">
        <v>5153</v>
      </c>
      <c r="B5155" t="s">
        <v>153</v>
      </c>
      <c r="C5155" t="s">
        <v>67</v>
      </c>
      <c r="D5155">
        <v>54.629148000000001</v>
      </c>
      <c r="E5155">
        <v>39.735242999999997</v>
      </c>
      <c r="F5155" t="s">
        <v>159</v>
      </c>
      <c r="G5155" t="s">
        <v>74</v>
      </c>
      <c r="H5155">
        <v>45.044502000000001</v>
      </c>
      <c r="I5155">
        <v>41.969065000000001</v>
      </c>
      <c r="J5155" t="s">
        <v>87</v>
      </c>
      <c r="K5155" s="5">
        <v>1290281</v>
      </c>
      <c r="L5155" s="5">
        <v>16.559999999999999</v>
      </c>
    </row>
    <row r="5156" spans="1:12" x14ac:dyDescent="0.25">
      <c r="A5156" s="1">
        <v>5154</v>
      </c>
      <c r="B5156" t="s">
        <v>153</v>
      </c>
      <c r="C5156" t="s">
        <v>67</v>
      </c>
      <c r="D5156">
        <v>54.629148000000001</v>
      </c>
      <c r="E5156">
        <v>39.735242999999997</v>
      </c>
      <c r="F5156" t="s">
        <v>160</v>
      </c>
      <c r="G5156" t="s">
        <v>75</v>
      </c>
      <c r="H5156">
        <v>52.721246000000001</v>
      </c>
      <c r="I5156">
        <v>41.452238000000001</v>
      </c>
      <c r="J5156" t="s">
        <v>87</v>
      </c>
      <c r="K5156" s="5">
        <v>289394</v>
      </c>
      <c r="L5156" s="5">
        <v>3.9</v>
      </c>
    </row>
    <row r="5157" spans="1:12" x14ac:dyDescent="0.25">
      <c r="A5157" s="1">
        <v>5155</v>
      </c>
      <c r="B5157" t="s">
        <v>153</v>
      </c>
      <c r="C5157" t="s">
        <v>67</v>
      </c>
      <c r="D5157">
        <v>54.629148000000001</v>
      </c>
      <c r="E5157">
        <v>39.735242999999997</v>
      </c>
      <c r="F5157" t="s">
        <v>161</v>
      </c>
      <c r="G5157" t="s">
        <v>76</v>
      </c>
      <c r="H5157">
        <v>56.859611000000001</v>
      </c>
      <c r="I5157">
        <v>35.911895999999999</v>
      </c>
      <c r="J5157" t="s">
        <v>87</v>
      </c>
      <c r="K5157" s="5">
        <v>372702</v>
      </c>
      <c r="L5157" s="5">
        <v>5.37</v>
      </c>
    </row>
    <row r="5158" spans="1:12" x14ac:dyDescent="0.25">
      <c r="A5158" s="1">
        <v>5156</v>
      </c>
      <c r="B5158" t="s">
        <v>153</v>
      </c>
      <c r="C5158" t="s">
        <v>67</v>
      </c>
      <c r="D5158">
        <v>54.629148000000001</v>
      </c>
      <c r="E5158">
        <v>39.735242999999997</v>
      </c>
      <c r="F5158" t="s">
        <v>162</v>
      </c>
      <c r="G5158" t="s">
        <v>77</v>
      </c>
      <c r="H5158">
        <v>56.484679999999997</v>
      </c>
      <c r="I5158">
        <v>84.948196999999993</v>
      </c>
      <c r="J5158" t="s">
        <v>87</v>
      </c>
      <c r="K5158" s="5">
        <v>3513092</v>
      </c>
      <c r="L5158" s="5">
        <v>45.56</v>
      </c>
    </row>
    <row r="5159" spans="1:12" x14ac:dyDescent="0.25">
      <c r="A5159" s="1">
        <v>5157</v>
      </c>
      <c r="B5159" t="s">
        <v>153</v>
      </c>
      <c r="C5159" t="s">
        <v>67</v>
      </c>
      <c r="D5159">
        <v>54.629148000000001</v>
      </c>
      <c r="E5159">
        <v>39.735242999999997</v>
      </c>
      <c r="F5159" t="s">
        <v>163</v>
      </c>
      <c r="G5159" t="s">
        <v>78</v>
      </c>
      <c r="H5159">
        <v>54.193033</v>
      </c>
      <c r="I5159">
        <v>37.617752000000003</v>
      </c>
      <c r="J5159" t="s">
        <v>87</v>
      </c>
      <c r="K5159" s="5">
        <v>183502</v>
      </c>
      <c r="L5159" s="5">
        <v>2.74</v>
      </c>
    </row>
    <row r="5160" spans="1:12" x14ac:dyDescent="0.25">
      <c r="A5160" s="1">
        <v>5158</v>
      </c>
      <c r="B5160" t="s">
        <v>153</v>
      </c>
      <c r="C5160" t="s">
        <v>67</v>
      </c>
      <c r="D5160">
        <v>54.629148000000001</v>
      </c>
      <c r="E5160">
        <v>39.735242999999997</v>
      </c>
      <c r="F5160" t="s">
        <v>164</v>
      </c>
      <c r="G5160" t="s">
        <v>79</v>
      </c>
      <c r="H5160">
        <v>57.153033000000001</v>
      </c>
      <c r="I5160">
        <v>65.534328000000002</v>
      </c>
      <c r="J5160" t="s">
        <v>87</v>
      </c>
      <c r="K5160" s="5">
        <v>2104605</v>
      </c>
      <c r="L5160" s="5">
        <v>27.99</v>
      </c>
    </row>
    <row r="5161" spans="1:12" x14ac:dyDescent="0.25">
      <c r="A5161" s="1">
        <v>5159</v>
      </c>
      <c r="B5161" t="s">
        <v>153</v>
      </c>
      <c r="C5161" t="s">
        <v>67</v>
      </c>
      <c r="D5161">
        <v>54.629148000000001</v>
      </c>
      <c r="E5161">
        <v>39.735242999999997</v>
      </c>
      <c r="F5161" t="s">
        <v>165</v>
      </c>
      <c r="G5161" t="s">
        <v>80</v>
      </c>
      <c r="H5161">
        <v>54.317002000000002</v>
      </c>
      <c r="I5161">
        <v>48.402242999999999</v>
      </c>
      <c r="J5161" t="s">
        <v>87</v>
      </c>
      <c r="K5161" s="5">
        <v>680312</v>
      </c>
      <c r="L5161" s="5">
        <v>8.73</v>
      </c>
    </row>
    <row r="5162" spans="1:12" x14ac:dyDescent="0.25">
      <c r="A5162" s="1">
        <v>5160</v>
      </c>
      <c r="B5162" t="s">
        <v>153</v>
      </c>
      <c r="C5162" t="s">
        <v>67</v>
      </c>
      <c r="D5162">
        <v>54.629148000000001</v>
      </c>
      <c r="E5162">
        <v>39.735242999999997</v>
      </c>
      <c r="F5162" t="s">
        <v>166</v>
      </c>
      <c r="G5162" t="s">
        <v>81</v>
      </c>
      <c r="H5162">
        <v>48.472583999999998</v>
      </c>
      <c r="I5162">
        <v>135.05773199999999</v>
      </c>
      <c r="J5162" t="s">
        <v>87</v>
      </c>
      <c r="K5162" s="5">
        <v>8187347</v>
      </c>
      <c r="L5162" s="5">
        <v>107.03</v>
      </c>
    </row>
    <row r="5163" spans="1:12" x14ac:dyDescent="0.25">
      <c r="A5163" s="1">
        <v>5161</v>
      </c>
      <c r="B5163" t="s">
        <v>153</v>
      </c>
      <c r="C5163" t="s">
        <v>67</v>
      </c>
      <c r="D5163">
        <v>54.629148000000001</v>
      </c>
      <c r="E5163">
        <v>39.735242999999997</v>
      </c>
      <c r="F5163" t="s">
        <v>167</v>
      </c>
      <c r="G5163" t="s">
        <v>82</v>
      </c>
      <c r="H5163">
        <v>61.002485999999998</v>
      </c>
      <c r="I5163">
        <v>69.018407999999994</v>
      </c>
      <c r="J5163" t="s">
        <v>87</v>
      </c>
      <c r="K5163" s="5">
        <v>2573676</v>
      </c>
      <c r="L5163" s="5">
        <v>34.65</v>
      </c>
    </row>
    <row r="5164" spans="1:12" x14ac:dyDescent="0.25">
      <c r="A5164" s="1">
        <v>5162</v>
      </c>
      <c r="B5164" t="s">
        <v>153</v>
      </c>
      <c r="C5164" t="s">
        <v>67</v>
      </c>
      <c r="D5164">
        <v>54.629148000000001</v>
      </c>
      <c r="E5164">
        <v>39.735242999999997</v>
      </c>
      <c r="F5164" t="s">
        <v>168</v>
      </c>
      <c r="G5164" t="s">
        <v>83</v>
      </c>
      <c r="H5164">
        <v>55.160283</v>
      </c>
      <c r="I5164">
        <v>61.400855999999997</v>
      </c>
      <c r="J5164" t="s">
        <v>87</v>
      </c>
      <c r="K5164" s="5">
        <v>1678010</v>
      </c>
      <c r="L5164" s="5">
        <v>22.5</v>
      </c>
    </row>
    <row r="5165" spans="1:12" x14ac:dyDescent="0.25">
      <c r="A5165" s="1">
        <v>5163</v>
      </c>
      <c r="B5165" t="s">
        <v>153</v>
      </c>
      <c r="C5165" t="s">
        <v>67</v>
      </c>
      <c r="D5165">
        <v>54.629148000000001</v>
      </c>
      <c r="E5165">
        <v>39.735242999999997</v>
      </c>
      <c r="F5165" t="s">
        <v>169</v>
      </c>
      <c r="G5165" t="s">
        <v>84</v>
      </c>
      <c r="H5165">
        <v>52.033973000000003</v>
      </c>
      <c r="I5165">
        <v>113.499432</v>
      </c>
      <c r="J5165" t="s">
        <v>87</v>
      </c>
      <c r="K5165" s="5">
        <v>6095562</v>
      </c>
      <c r="L5165" s="5">
        <v>82.07</v>
      </c>
    </row>
    <row r="5166" spans="1:12" x14ac:dyDescent="0.25">
      <c r="A5166" s="1">
        <v>5164</v>
      </c>
      <c r="B5166" t="s">
        <v>153</v>
      </c>
      <c r="C5166" t="s">
        <v>67</v>
      </c>
      <c r="D5166">
        <v>54.629148000000001</v>
      </c>
      <c r="E5166">
        <v>39.735242999999997</v>
      </c>
      <c r="F5166" t="s">
        <v>170</v>
      </c>
      <c r="G5166" t="s">
        <v>85</v>
      </c>
      <c r="H5166">
        <v>66.549284999999998</v>
      </c>
      <c r="I5166">
        <v>66.608442999999994</v>
      </c>
      <c r="J5166" t="s">
        <v>87</v>
      </c>
      <c r="K5166" s="5">
        <v>4212647</v>
      </c>
      <c r="L5166" s="5">
        <v>58.89</v>
      </c>
    </row>
    <row r="5167" spans="1:12" x14ac:dyDescent="0.25">
      <c r="A5167" s="1">
        <v>5165</v>
      </c>
      <c r="B5167" t="s">
        <v>153</v>
      </c>
      <c r="C5167" t="s">
        <v>67</v>
      </c>
      <c r="D5167">
        <v>54.629148000000001</v>
      </c>
      <c r="E5167">
        <v>39.735242999999997</v>
      </c>
      <c r="F5167" t="s">
        <v>171</v>
      </c>
      <c r="G5167" t="s">
        <v>86</v>
      </c>
      <c r="H5167">
        <v>57.626569000000003</v>
      </c>
      <c r="I5167">
        <v>39.893822</v>
      </c>
      <c r="J5167" t="s">
        <v>87</v>
      </c>
      <c r="K5167" s="5">
        <v>451840</v>
      </c>
      <c r="L5167" s="5">
        <v>6.34</v>
      </c>
    </row>
    <row r="5168" spans="1:12" x14ac:dyDescent="0.25">
      <c r="A5168" s="1">
        <v>5166</v>
      </c>
      <c r="B5168" t="s">
        <v>154</v>
      </c>
      <c r="C5168" t="s">
        <v>68</v>
      </c>
      <c r="D5168">
        <v>53.195532999999998</v>
      </c>
      <c r="E5168">
        <v>50.101801000000002</v>
      </c>
      <c r="F5168" t="s">
        <v>94</v>
      </c>
      <c r="G5168" t="s">
        <v>5</v>
      </c>
      <c r="H5168">
        <v>42.983060000000002</v>
      </c>
      <c r="I5168">
        <v>47.504682000000003</v>
      </c>
      <c r="J5168" t="s">
        <v>87</v>
      </c>
      <c r="K5168" s="5">
        <v>1656206</v>
      </c>
      <c r="L5168" s="5">
        <v>22.71</v>
      </c>
    </row>
    <row r="5169" spans="1:12" x14ac:dyDescent="0.25">
      <c r="A5169" s="1">
        <v>5167</v>
      </c>
      <c r="B5169" t="s">
        <v>154</v>
      </c>
      <c r="C5169" t="s">
        <v>68</v>
      </c>
      <c r="D5169">
        <v>53.195532999999998</v>
      </c>
      <c r="E5169">
        <v>50.101801000000002</v>
      </c>
      <c r="F5169" t="s">
        <v>95</v>
      </c>
      <c r="G5169" t="s">
        <v>6</v>
      </c>
      <c r="H5169">
        <v>43.225726999999999</v>
      </c>
      <c r="I5169">
        <v>44.764640999999997</v>
      </c>
      <c r="J5169" t="s">
        <v>87</v>
      </c>
      <c r="K5169" s="5">
        <v>1567441</v>
      </c>
      <c r="L5169" s="5">
        <v>22.3</v>
      </c>
    </row>
    <row r="5170" spans="1:12" x14ac:dyDescent="0.25">
      <c r="A5170" s="1">
        <v>5168</v>
      </c>
      <c r="B5170" t="s">
        <v>154</v>
      </c>
      <c r="C5170" t="s">
        <v>68</v>
      </c>
      <c r="D5170">
        <v>53.195532999999998</v>
      </c>
      <c r="E5170">
        <v>50.101801000000002</v>
      </c>
      <c r="F5170" t="s">
        <v>96</v>
      </c>
      <c r="G5170" t="s">
        <v>7</v>
      </c>
      <c r="H5170">
        <v>53.348053</v>
      </c>
      <c r="I5170">
        <v>83.779875000000004</v>
      </c>
      <c r="J5170" t="s">
        <v>87</v>
      </c>
      <c r="K5170" s="5">
        <v>2661821</v>
      </c>
      <c r="L5170" s="5">
        <v>34.82</v>
      </c>
    </row>
    <row r="5171" spans="1:12" x14ac:dyDescent="0.25">
      <c r="A5171" s="1">
        <v>5169</v>
      </c>
      <c r="B5171" t="s">
        <v>154</v>
      </c>
      <c r="C5171" t="s">
        <v>68</v>
      </c>
      <c r="D5171">
        <v>53.195532999999998</v>
      </c>
      <c r="E5171">
        <v>50.101801000000002</v>
      </c>
      <c r="F5171" t="s">
        <v>97</v>
      </c>
      <c r="G5171" t="s">
        <v>8</v>
      </c>
      <c r="H5171">
        <v>50.290658000000001</v>
      </c>
      <c r="I5171">
        <v>127.527173</v>
      </c>
      <c r="J5171" t="s">
        <v>87</v>
      </c>
      <c r="K5171" s="5">
        <v>6804162</v>
      </c>
      <c r="L5171" s="5">
        <v>90</v>
      </c>
    </row>
    <row r="5172" spans="1:12" x14ac:dyDescent="0.25">
      <c r="A5172" s="1">
        <v>5170</v>
      </c>
      <c r="B5172" t="s">
        <v>154</v>
      </c>
      <c r="C5172" t="s">
        <v>68</v>
      </c>
      <c r="D5172">
        <v>53.195532999999998</v>
      </c>
      <c r="E5172">
        <v>50.101801000000002</v>
      </c>
      <c r="F5172" t="s">
        <v>98</v>
      </c>
      <c r="G5172" t="s">
        <v>9</v>
      </c>
      <c r="H5172">
        <v>64.539393000000004</v>
      </c>
      <c r="I5172">
        <v>40.516939000000001</v>
      </c>
      <c r="J5172" t="s">
        <v>87</v>
      </c>
      <c r="K5172" s="5">
        <v>1785231</v>
      </c>
      <c r="L5172" s="5">
        <v>24.47</v>
      </c>
    </row>
    <row r="5173" spans="1:12" x14ac:dyDescent="0.25">
      <c r="A5173" s="1">
        <v>5171</v>
      </c>
      <c r="B5173" t="s">
        <v>154</v>
      </c>
      <c r="C5173" t="s">
        <v>68</v>
      </c>
      <c r="D5173">
        <v>53.195532999999998</v>
      </c>
      <c r="E5173">
        <v>50.101801000000002</v>
      </c>
      <c r="F5173" t="s">
        <v>99</v>
      </c>
      <c r="G5173" t="s">
        <v>10</v>
      </c>
      <c r="H5173">
        <v>46.347869000000003</v>
      </c>
      <c r="I5173">
        <v>48.033574000000002</v>
      </c>
      <c r="J5173" t="s">
        <v>87</v>
      </c>
      <c r="K5173" s="5">
        <v>1191360</v>
      </c>
      <c r="L5173" s="5">
        <v>17.32</v>
      </c>
    </row>
    <row r="5174" spans="1:12" x14ac:dyDescent="0.25">
      <c r="A5174" s="1">
        <v>5172</v>
      </c>
      <c r="B5174" t="s">
        <v>154</v>
      </c>
      <c r="C5174" t="s">
        <v>68</v>
      </c>
      <c r="D5174">
        <v>53.195532999999998</v>
      </c>
      <c r="E5174">
        <v>50.101801000000002</v>
      </c>
      <c r="F5174" t="s">
        <v>100</v>
      </c>
      <c r="G5174" t="s">
        <v>11</v>
      </c>
      <c r="H5174">
        <v>50.597467000000002</v>
      </c>
      <c r="I5174">
        <v>36.588849000000003</v>
      </c>
      <c r="J5174" t="s">
        <v>87</v>
      </c>
      <c r="K5174" s="5">
        <v>1204405</v>
      </c>
      <c r="L5174" s="5">
        <v>16.11</v>
      </c>
    </row>
    <row r="5175" spans="1:12" x14ac:dyDescent="0.25">
      <c r="A5175" s="1">
        <v>5173</v>
      </c>
      <c r="B5175" t="s">
        <v>154</v>
      </c>
      <c r="C5175" t="s">
        <v>68</v>
      </c>
      <c r="D5175">
        <v>53.195532999999998</v>
      </c>
      <c r="E5175">
        <v>50.101801000000002</v>
      </c>
      <c r="F5175" t="s">
        <v>101</v>
      </c>
      <c r="G5175" t="s">
        <v>12</v>
      </c>
      <c r="H5175">
        <v>53.270468999999999</v>
      </c>
      <c r="I5175">
        <v>34.367700999999997</v>
      </c>
      <c r="J5175" t="s">
        <v>87</v>
      </c>
      <c r="K5175" s="5">
        <v>1276065</v>
      </c>
      <c r="L5175" s="5">
        <v>17.47</v>
      </c>
    </row>
    <row r="5176" spans="1:12" x14ac:dyDescent="0.25">
      <c r="A5176" s="1">
        <v>5174</v>
      </c>
      <c r="B5176" t="s">
        <v>154</v>
      </c>
      <c r="C5176" t="s">
        <v>68</v>
      </c>
      <c r="D5176">
        <v>53.195532999999998</v>
      </c>
      <c r="E5176">
        <v>50.101801000000002</v>
      </c>
      <c r="F5176" t="s">
        <v>102</v>
      </c>
      <c r="G5176" t="s">
        <v>13</v>
      </c>
      <c r="H5176">
        <v>56.129041999999998</v>
      </c>
      <c r="I5176">
        <v>40.407029999999999</v>
      </c>
      <c r="J5176" t="s">
        <v>87</v>
      </c>
      <c r="K5176" s="5">
        <v>917598</v>
      </c>
      <c r="L5176" s="5">
        <v>12.75</v>
      </c>
    </row>
    <row r="5177" spans="1:12" x14ac:dyDescent="0.25">
      <c r="A5177" s="1">
        <v>5175</v>
      </c>
      <c r="B5177" t="s">
        <v>154</v>
      </c>
      <c r="C5177" t="s">
        <v>68</v>
      </c>
      <c r="D5177">
        <v>53.195532999999998</v>
      </c>
      <c r="E5177">
        <v>50.101801000000002</v>
      </c>
      <c r="F5177" t="s">
        <v>103</v>
      </c>
      <c r="G5177" t="s">
        <v>14</v>
      </c>
      <c r="H5177">
        <v>48.707102999999996</v>
      </c>
      <c r="I5177">
        <v>44.516939000000001</v>
      </c>
      <c r="J5177" t="s">
        <v>87</v>
      </c>
      <c r="K5177" s="5">
        <v>818652</v>
      </c>
      <c r="L5177" s="5">
        <v>11.68</v>
      </c>
    </row>
    <row r="5178" spans="1:12" x14ac:dyDescent="0.25">
      <c r="A5178" s="1">
        <v>5176</v>
      </c>
      <c r="B5178" t="s">
        <v>154</v>
      </c>
      <c r="C5178" t="s">
        <v>68</v>
      </c>
      <c r="D5178">
        <v>53.195532999999998</v>
      </c>
      <c r="E5178">
        <v>50.101801000000002</v>
      </c>
      <c r="F5178" t="s">
        <v>104</v>
      </c>
      <c r="G5178" t="s">
        <v>15</v>
      </c>
      <c r="H5178">
        <v>59.220492</v>
      </c>
      <c r="I5178">
        <v>39.891567999999999</v>
      </c>
      <c r="J5178" t="s">
        <v>87</v>
      </c>
      <c r="K5178" s="5">
        <v>1251423</v>
      </c>
      <c r="L5178" s="5">
        <v>18.37</v>
      </c>
    </row>
    <row r="5179" spans="1:12" x14ac:dyDescent="0.25">
      <c r="A5179" s="1">
        <v>5177</v>
      </c>
      <c r="B5179" t="s">
        <v>154</v>
      </c>
      <c r="C5179" t="s">
        <v>68</v>
      </c>
      <c r="D5179">
        <v>53.195532999999998</v>
      </c>
      <c r="E5179">
        <v>50.101801000000002</v>
      </c>
      <c r="F5179" t="s">
        <v>105</v>
      </c>
      <c r="G5179" t="s">
        <v>16</v>
      </c>
      <c r="H5179">
        <v>51.661535000000001</v>
      </c>
      <c r="I5179">
        <v>39.200287000000003</v>
      </c>
      <c r="J5179" t="s">
        <v>87</v>
      </c>
      <c r="K5179" s="5">
        <v>948614</v>
      </c>
      <c r="L5179" s="5">
        <v>12.6</v>
      </c>
    </row>
    <row r="5180" spans="1:12" x14ac:dyDescent="0.25">
      <c r="A5180" s="1">
        <v>5178</v>
      </c>
      <c r="B5180" t="s">
        <v>154</v>
      </c>
      <c r="C5180" t="s">
        <v>68</v>
      </c>
      <c r="D5180">
        <v>53.195532999999998</v>
      </c>
      <c r="E5180">
        <v>50.101801000000002</v>
      </c>
      <c r="F5180" t="s">
        <v>106</v>
      </c>
      <c r="G5180" t="s">
        <v>17</v>
      </c>
      <c r="H5180">
        <v>48.794668000000001</v>
      </c>
      <c r="I5180">
        <v>132.92179899999999</v>
      </c>
      <c r="J5180" t="s">
        <v>87</v>
      </c>
      <c r="K5180" s="5">
        <v>7190548</v>
      </c>
      <c r="L5180" s="5">
        <v>94.11</v>
      </c>
    </row>
    <row r="5181" spans="1:12" x14ac:dyDescent="0.25">
      <c r="A5181" s="1">
        <v>5179</v>
      </c>
      <c r="B5181" t="s">
        <v>154</v>
      </c>
      <c r="C5181" t="s">
        <v>68</v>
      </c>
      <c r="D5181">
        <v>53.195532999999998</v>
      </c>
      <c r="E5181">
        <v>50.101801000000002</v>
      </c>
      <c r="F5181" t="s">
        <v>107</v>
      </c>
      <c r="G5181" t="s">
        <v>18</v>
      </c>
      <c r="H5181">
        <v>57.000348000000002</v>
      </c>
      <c r="I5181">
        <v>40.973920999999997</v>
      </c>
      <c r="J5181" t="s">
        <v>87</v>
      </c>
      <c r="K5181" s="5">
        <v>950803</v>
      </c>
      <c r="L5181" s="5">
        <v>13.9</v>
      </c>
    </row>
    <row r="5182" spans="1:12" x14ac:dyDescent="0.25">
      <c r="A5182" s="1">
        <v>5180</v>
      </c>
      <c r="B5182" t="s">
        <v>154</v>
      </c>
      <c r="C5182" t="s">
        <v>68</v>
      </c>
      <c r="D5182">
        <v>53.195532999999998</v>
      </c>
      <c r="E5182">
        <v>50.101801000000002</v>
      </c>
      <c r="F5182" t="s">
        <v>108</v>
      </c>
      <c r="G5182" t="s">
        <v>19</v>
      </c>
      <c r="H5182">
        <v>52.286386999999998</v>
      </c>
      <c r="I5182">
        <v>104.28066</v>
      </c>
      <c r="J5182" t="s">
        <v>87</v>
      </c>
      <c r="K5182" s="5">
        <v>4272208</v>
      </c>
      <c r="L5182" s="5">
        <v>56.09</v>
      </c>
    </row>
    <row r="5183" spans="1:12" x14ac:dyDescent="0.25">
      <c r="A5183" s="1">
        <v>5181</v>
      </c>
      <c r="B5183" t="s">
        <v>154</v>
      </c>
      <c r="C5183" t="s">
        <v>68</v>
      </c>
      <c r="D5183">
        <v>53.195532999999998</v>
      </c>
      <c r="E5183">
        <v>50.101801000000002</v>
      </c>
      <c r="F5183" t="s">
        <v>109</v>
      </c>
      <c r="G5183" t="s">
        <v>20</v>
      </c>
      <c r="H5183">
        <v>54.707389999999997</v>
      </c>
      <c r="I5183">
        <v>20.507307000000001</v>
      </c>
      <c r="J5183" t="s">
        <v>87</v>
      </c>
      <c r="K5183" s="5">
        <v>2324525</v>
      </c>
      <c r="L5183" s="5">
        <v>29.94</v>
      </c>
    </row>
    <row r="5184" spans="1:12" x14ac:dyDescent="0.25">
      <c r="A5184" s="1">
        <v>5182</v>
      </c>
      <c r="B5184" t="s">
        <v>154</v>
      </c>
      <c r="C5184" t="s">
        <v>68</v>
      </c>
      <c r="D5184">
        <v>53.195532999999998</v>
      </c>
      <c r="E5184">
        <v>50.101801000000002</v>
      </c>
      <c r="F5184" t="s">
        <v>110</v>
      </c>
      <c r="G5184" t="s">
        <v>21</v>
      </c>
      <c r="H5184">
        <v>54.507013999999998</v>
      </c>
      <c r="I5184">
        <v>36.252276999999999</v>
      </c>
      <c r="J5184" t="s">
        <v>87</v>
      </c>
      <c r="K5184" s="5">
        <v>1160820</v>
      </c>
      <c r="L5184" s="5">
        <v>15.74</v>
      </c>
    </row>
    <row r="5185" spans="1:12" x14ac:dyDescent="0.25">
      <c r="A5185" s="1">
        <v>5183</v>
      </c>
      <c r="B5185" t="s">
        <v>154</v>
      </c>
      <c r="C5185" t="s">
        <v>68</v>
      </c>
      <c r="D5185">
        <v>53.195532999999998</v>
      </c>
      <c r="E5185">
        <v>50.101801000000002</v>
      </c>
      <c r="F5185" t="s">
        <v>111</v>
      </c>
      <c r="G5185" t="s">
        <v>22</v>
      </c>
      <c r="H5185">
        <v>53.036996000000002</v>
      </c>
      <c r="I5185">
        <v>158.65595400000001</v>
      </c>
      <c r="J5185" t="s">
        <v>88</v>
      </c>
    </row>
    <row r="5186" spans="1:12" x14ac:dyDescent="0.25">
      <c r="A5186" s="1">
        <v>5184</v>
      </c>
      <c r="B5186" t="s">
        <v>154</v>
      </c>
      <c r="C5186" t="s">
        <v>68</v>
      </c>
      <c r="D5186">
        <v>53.195532999999998</v>
      </c>
      <c r="E5186">
        <v>50.101801000000002</v>
      </c>
      <c r="F5186" t="s">
        <v>112</v>
      </c>
      <c r="G5186" t="s">
        <v>23</v>
      </c>
      <c r="H5186">
        <v>55.354968</v>
      </c>
      <c r="I5186">
        <v>86.087314000000006</v>
      </c>
      <c r="J5186" t="s">
        <v>87</v>
      </c>
      <c r="K5186" s="5">
        <v>2689791</v>
      </c>
      <c r="L5186" s="5">
        <v>34.69</v>
      </c>
    </row>
    <row r="5187" spans="1:12" x14ac:dyDescent="0.25">
      <c r="A5187" s="1">
        <v>5185</v>
      </c>
      <c r="B5187" t="s">
        <v>154</v>
      </c>
      <c r="C5187" t="s">
        <v>68</v>
      </c>
      <c r="D5187">
        <v>53.195532999999998</v>
      </c>
      <c r="E5187">
        <v>50.101801000000002</v>
      </c>
      <c r="F5187" t="s">
        <v>113</v>
      </c>
      <c r="G5187" t="s">
        <v>24</v>
      </c>
      <c r="H5187">
        <v>58.602901000000003</v>
      </c>
      <c r="I5187">
        <v>49.668076999999997</v>
      </c>
      <c r="J5187" t="s">
        <v>87</v>
      </c>
      <c r="K5187" s="5">
        <v>739381</v>
      </c>
      <c r="L5187" s="5">
        <v>10.59</v>
      </c>
    </row>
    <row r="5188" spans="1:12" x14ac:dyDescent="0.25">
      <c r="A5188" s="1">
        <v>5186</v>
      </c>
      <c r="B5188" t="s">
        <v>154</v>
      </c>
      <c r="C5188" t="s">
        <v>68</v>
      </c>
      <c r="D5188">
        <v>53.195532999999998</v>
      </c>
      <c r="E5188">
        <v>50.101801000000002</v>
      </c>
      <c r="F5188" t="s">
        <v>114</v>
      </c>
      <c r="G5188" t="s">
        <v>25</v>
      </c>
      <c r="H5188">
        <v>57.767682999999998</v>
      </c>
      <c r="I5188">
        <v>40.926417999999998</v>
      </c>
      <c r="J5188" t="s">
        <v>87</v>
      </c>
      <c r="K5188" s="5">
        <v>1025521</v>
      </c>
      <c r="L5188" s="5">
        <v>15.01</v>
      </c>
    </row>
    <row r="5189" spans="1:12" x14ac:dyDescent="0.25">
      <c r="A5189" s="1">
        <v>5187</v>
      </c>
      <c r="B5189" t="s">
        <v>154</v>
      </c>
      <c r="C5189" t="s">
        <v>68</v>
      </c>
      <c r="D5189">
        <v>53.195532999999998</v>
      </c>
      <c r="E5189">
        <v>50.101801000000002</v>
      </c>
      <c r="F5189" t="s">
        <v>115</v>
      </c>
      <c r="G5189" t="s">
        <v>26</v>
      </c>
      <c r="H5189">
        <v>45.040216000000001</v>
      </c>
      <c r="I5189">
        <v>38.975996000000002</v>
      </c>
      <c r="J5189" t="s">
        <v>87</v>
      </c>
      <c r="K5189" s="5">
        <v>1554509</v>
      </c>
      <c r="L5189" s="5">
        <v>20.89</v>
      </c>
    </row>
    <row r="5190" spans="1:12" x14ac:dyDescent="0.25">
      <c r="A5190" s="1">
        <v>5188</v>
      </c>
      <c r="B5190" t="s">
        <v>154</v>
      </c>
      <c r="C5190" t="s">
        <v>68</v>
      </c>
      <c r="D5190">
        <v>53.195532999999998</v>
      </c>
      <c r="E5190">
        <v>50.101801000000002</v>
      </c>
      <c r="F5190" t="s">
        <v>116</v>
      </c>
      <c r="G5190" t="s">
        <v>27</v>
      </c>
      <c r="H5190">
        <v>56.010568999999997</v>
      </c>
      <c r="I5190">
        <v>92.852545000000006</v>
      </c>
      <c r="J5190" t="s">
        <v>87</v>
      </c>
      <c r="K5190" s="5">
        <v>3218709</v>
      </c>
      <c r="L5190" s="5">
        <v>42.02</v>
      </c>
    </row>
    <row r="5191" spans="1:12" x14ac:dyDescent="0.25">
      <c r="A5191" s="1">
        <v>5189</v>
      </c>
      <c r="B5191" t="s">
        <v>154</v>
      </c>
      <c r="C5191" t="s">
        <v>68</v>
      </c>
      <c r="D5191">
        <v>53.195532999999998</v>
      </c>
      <c r="E5191">
        <v>50.101801000000002</v>
      </c>
      <c r="F5191" t="s">
        <v>117</v>
      </c>
      <c r="G5191" t="s">
        <v>28</v>
      </c>
      <c r="H5191">
        <v>55.441606</v>
      </c>
      <c r="I5191">
        <v>65.344316000000006</v>
      </c>
      <c r="J5191" t="s">
        <v>87</v>
      </c>
      <c r="K5191" s="5">
        <v>1135406</v>
      </c>
      <c r="L5191" s="5">
        <v>14.99</v>
      </c>
    </row>
    <row r="5192" spans="1:12" x14ac:dyDescent="0.25">
      <c r="A5192" s="1">
        <v>5190</v>
      </c>
      <c r="B5192" t="s">
        <v>154</v>
      </c>
      <c r="C5192" t="s">
        <v>68</v>
      </c>
      <c r="D5192">
        <v>53.195532999999998</v>
      </c>
      <c r="E5192">
        <v>50.101801000000002</v>
      </c>
      <c r="F5192" t="s">
        <v>118</v>
      </c>
      <c r="G5192" t="s">
        <v>29</v>
      </c>
      <c r="H5192">
        <v>51.730361000000002</v>
      </c>
      <c r="I5192">
        <v>36.192647000000001</v>
      </c>
      <c r="J5192" t="s">
        <v>87</v>
      </c>
      <c r="K5192" s="5">
        <v>1178170</v>
      </c>
      <c r="L5192" s="5">
        <v>15.84</v>
      </c>
    </row>
    <row r="5193" spans="1:12" x14ac:dyDescent="0.25">
      <c r="A5193" s="1">
        <v>5191</v>
      </c>
      <c r="B5193" t="s">
        <v>154</v>
      </c>
      <c r="C5193" t="s">
        <v>68</v>
      </c>
      <c r="D5193">
        <v>53.195532999999998</v>
      </c>
      <c r="E5193">
        <v>50.101801000000002</v>
      </c>
      <c r="F5193" t="s">
        <v>30</v>
      </c>
      <c r="G5193" t="s">
        <v>30</v>
      </c>
      <c r="H5193">
        <v>60.049590000000002</v>
      </c>
      <c r="I5193">
        <v>30.430610000000001</v>
      </c>
      <c r="J5193" t="s">
        <v>87</v>
      </c>
      <c r="K5193" s="5">
        <v>1790815</v>
      </c>
      <c r="L5193" s="5">
        <v>23.4</v>
      </c>
    </row>
    <row r="5194" spans="1:12" x14ac:dyDescent="0.25">
      <c r="A5194" s="1">
        <v>5192</v>
      </c>
      <c r="B5194" t="s">
        <v>154</v>
      </c>
      <c r="C5194" t="s">
        <v>68</v>
      </c>
      <c r="D5194">
        <v>53.195532999999998</v>
      </c>
      <c r="E5194">
        <v>50.101801000000002</v>
      </c>
      <c r="F5194" t="s">
        <v>119</v>
      </c>
      <c r="G5194" t="s">
        <v>31</v>
      </c>
      <c r="H5194">
        <v>52.610219999999998</v>
      </c>
      <c r="I5194">
        <v>39.594718999999998</v>
      </c>
      <c r="J5194" t="s">
        <v>87</v>
      </c>
      <c r="K5194" s="5">
        <v>855674</v>
      </c>
      <c r="L5194" s="5">
        <v>11.58</v>
      </c>
    </row>
    <row r="5195" spans="1:12" x14ac:dyDescent="0.25">
      <c r="A5195" s="1">
        <v>5193</v>
      </c>
      <c r="B5195" t="s">
        <v>154</v>
      </c>
      <c r="C5195" t="s">
        <v>68</v>
      </c>
      <c r="D5195">
        <v>53.195532999999998</v>
      </c>
      <c r="E5195">
        <v>50.101801000000002</v>
      </c>
      <c r="F5195" t="s">
        <v>120</v>
      </c>
      <c r="G5195" t="s">
        <v>32</v>
      </c>
      <c r="H5195">
        <v>59.568182</v>
      </c>
      <c r="I5195">
        <v>150.808595</v>
      </c>
      <c r="J5195" t="s">
        <v>87</v>
      </c>
      <c r="K5195" s="5">
        <v>9286131</v>
      </c>
      <c r="L5195" s="5">
        <v>124.92</v>
      </c>
    </row>
    <row r="5196" spans="1:12" x14ac:dyDescent="0.25">
      <c r="A5196" s="1">
        <v>5194</v>
      </c>
      <c r="B5196" t="s">
        <v>154</v>
      </c>
      <c r="C5196" t="s">
        <v>68</v>
      </c>
      <c r="D5196">
        <v>53.195532999999998</v>
      </c>
      <c r="E5196">
        <v>50.101801000000002</v>
      </c>
      <c r="F5196" t="s">
        <v>33</v>
      </c>
      <c r="G5196" t="s">
        <v>33</v>
      </c>
      <c r="H5196">
        <v>55.753959999999999</v>
      </c>
      <c r="I5196">
        <v>37.620393</v>
      </c>
      <c r="J5196" t="s">
        <v>87</v>
      </c>
      <c r="K5196" s="5">
        <v>1068419</v>
      </c>
      <c r="L5196" s="5">
        <v>14.59</v>
      </c>
    </row>
    <row r="5197" spans="1:12" x14ac:dyDescent="0.25">
      <c r="A5197" s="1">
        <v>5195</v>
      </c>
      <c r="B5197" t="s">
        <v>154</v>
      </c>
      <c r="C5197" t="s">
        <v>68</v>
      </c>
      <c r="D5197">
        <v>53.195532999999998</v>
      </c>
      <c r="E5197">
        <v>50.101801000000002</v>
      </c>
      <c r="F5197" t="s">
        <v>34</v>
      </c>
      <c r="G5197" t="s">
        <v>34</v>
      </c>
      <c r="H5197">
        <v>55.375010000000003</v>
      </c>
      <c r="I5197">
        <v>37.538978999999998</v>
      </c>
      <c r="J5197" t="s">
        <v>87</v>
      </c>
      <c r="K5197" s="5">
        <v>998341</v>
      </c>
      <c r="L5197" s="5">
        <v>13.48</v>
      </c>
    </row>
    <row r="5198" spans="1:12" x14ac:dyDescent="0.25">
      <c r="A5198" s="1">
        <v>5196</v>
      </c>
      <c r="B5198" t="s">
        <v>154</v>
      </c>
      <c r="C5198" t="s">
        <v>68</v>
      </c>
      <c r="D5198">
        <v>53.195532999999998</v>
      </c>
      <c r="E5198">
        <v>50.101801000000002</v>
      </c>
      <c r="F5198" t="s">
        <v>121</v>
      </c>
      <c r="G5198" t="s">
        <v>35</v>
      </c>
      <c r="H5198">
        <v>68.969562999999994</v>
      </c>
      <c r="I5198">
        <v>33.074539999999999</v>
      </c>
      <c r="J5198" t="s">
        <v>87</v>
      </c>
      <c r="K5198" s="5">
        <v>2650233</v>
      </c>
      <c r="L5198" s="5">
        <v>35.520000000000003</v>
      </c>
    </row>
    <row r="5199" spans="1:12" x14ac:dyDescent="0.25">
      <c r="A5199" s="1">
        <v>5197</v>
      </c>
      <c r="B5199" t="s">
        <v>154</v>
      </c>
      <c r="C5199" t="s">
        <v>68</v>
      </c>
      <c r="D5199">
        <v>53.195532999999998</v>
      </c>
      <c r="E5199">
        <v>50.101801000000002</v>
      </c>
      <c r="F5199" t="s">
        <v>122</v>
      </c>
      <c r="G5199" t="s">
        <v>36</v>
      </c>
      <c r="H5199">
        <v>67.638067000000007</v>
      </c>
      <c r="I5199">
        <v>53.006872000000001</v>
      </c>
      <c r="J5199" t="s">
        <v>87</v>
      </c>
      <c r="K5199" s="5">
        <v>2301375</v>
      </c>
      <c r="L5199" s="5">
        <v>35.19</v>
      </c>
    </row>
    <row r="5200" spans="1:12" x14ac:dyDescent="0.25">
      <c r="A5200" s="1">
        <v>5198</v>
      </c>
      <c r="B5200" t="s">
        <v>154</v>
      </c>
      <c r="C5200" t="s">
        <v>68</v>
      </c>
      <c r="D5200">
        <v>53.195532999999998</v>
      </c>
      <c r="E5200">
        <v>50.101801000000002</v>
      </c>
      <c r="F5200" t="s">
        <v>123</v>
      </c>
      <c r="G5200" t="s">
        <v>37</v>
      </c>
      <c r="H5200">
        <v>56.326886999999999</v>
      </c>
      <c r="I5200">
        <v>44.005986</v>
      </c>
      <c r="J5200" t="s">
        <v>87</v>
      </c>
      <c r="K5200" s="5">
        <v>676491</v>
      </c>
      <c r="L5200" s="5">
        <v>9.74</v>
      </c>
    </row>
    <row r="5201" spans="1:12" x14ac:dyDescent="0.25">
      <c r="A5201" s="1">
        <v>5199</v>
      </c>
      <c r="B5201" t="s">
        <v>154</v>
      </c>
      <c r="C5201" t="s">
        <v>68</v>
      </c>
      <c r="D5201">
        <v>53.195532999999998</v>
      </c>
      <c r="E5201">
        <v>50.101801000000002</v>
      </c>
      <c r="F5201" t="s">
        <v>124</v>
      </c>
      <c r="G5201" t="s">
        <v>38</v>
      </c>
      <c r="H5201">
        <v>58.521475000000002</v>
      </c>
      <c r="I5201">
        <v>31.275475</v>
      </c>
      <c r="J5201" t="s">
        <v>87</v>
      </c>
      <c r="K5201" s="5">
        <v>1595954</v>
      </c>
      <c r="L5201" s="5">
        <v>20.77</v>
      </c>
    </row>
    <row r="5202" spans="1:12" x14ac:dyDescent="0.25">
      <c r="A5202" s="1">
        <v>5200</v>
      </c>
      <c r="B5202" t="s">
        <v>154</v>
      </c>
      <c r="C5202" t="s">
        <v>68</v>
      </c>
      <c r="D5202">
        <v>53.195532999999998</v>
      </c>
      <c r="E5202">
        <v>50.101801000000002</v>
      </c>
      <c r="F5202" t="s">
        <v>125</v>
      </c>
      <c r="G5202" t="s">
        <v>39</v>
      </c>
      <c r="H5202">
        <v>55.030199000000003</v>
      </c>
      <c r="I5202">
        <v>82.920429999999996</v>
      </c>
      <c r="J5202" t="s">
        <v>87</v>
      </c>
      <c r="K5202" s="5">
        <v>2437448</v>
      </c>
      <c r="L5202" s="5">
        <v>31.61</v>
      </c>
    </row>
    <row r="5203" spans="1:12" x14ac:dyDescent="0.25">
      <c r="A5203" s="1">
        <v>5201</v>
      </c>
      <c r="B5203" t="s">
        <v>154</v>
      </c>
      <c r="C5203" t="s">
        <v>68</v>
      </c>
      <c r="D5203">
        <v>53.195532999999998</v>
      </c>
      <c r="E5203">
        <v>50.101801000000002</v>
      </c>
      <c r="F5203" t="s">
        <v>126</v>
      </c>
      <c r="G5203" t="s">
        <v>40</v>
      </c>
      <c r="H5203">
        <v>54.989342000000001</v>
      </c>
      <c r="I5203">
        <v>73.368212</v>
      </c>
      <c r="J5203" t="s">
        <v>87</v>
      </c>
      <c r="K5203" s="5">
        <v>1782097</v>
      </c>
      <c r="L5203" s="5">
        <v>23.41</v>
      </c>
    </row>
    <row r="5204" spans="1:12" x14ac:dyDescent="0.25">
      <c r="A5204" s="1">
        <v>5202</v>
      </c>
      <c r="B5204" t="s">
        <v>154</v>
      </c>
      <c r="C5204" t="s">
        <v>68</v>
      </c>
      <c r="D5204">
        <v>53.195532999999998</v>
      </c>
      <c r="E5204">
        <v>50.101801000000002</v>
      </c>
      <c r="F5204" t="s">
        <v>127</v>
      </c>
      <c r="G5204" t="s">
        <v>41</v>
      </c>
      <c r="H5204">
        <v>51.768199000000003</v>
      </c>
      <c r="I5204">
        <v>55.096955000000001</v>
      </c>
      <c r="J5204" t="s">
        <v>87</v>
      </c>
      <c r="K5204" s="5">
        <v>413294</v>
      </c>
      <c r="L5204" s="5">
        <v>5.5</v>
      </c>
    </row>
    <row r="5205" spans="1:12" x14ac:dyDescent="0.25">
      <c r="A5205" s="1">
        <v>5203</v>
      </c>
      <c r="B5205" t="s">
        <v>154</v>
      </c>
      <c r="C5205" t="s">
        <v>68</v>
      </c>
      <c r="D5205">
        <v>53.195532999999998</v>
      </c>
      <c r="E5205">
        <v>50.101801000000002</v>
      </c>
      <c r="F5205" t="s">
        <v>128</v>
      </c>
      <c r="G5205" t="s">
        <v>42</v>
      </c>
      <c r="H5205">
        <v>52.967187000000003</v>
      </c>
      <c r="I5205">
        <v>36.069612999999997</v>
      </c>
      <c r="J5205" t="s">
        <v>87</v>
      </c>
      <c r="K5205" s="5">
        <v>1149689</v>
      </c>
      <c r="L5205" s="5">
        <v>15.57</v>
      </c>
    </row>
    <row r="5206" spans="1:12" x14ac:dyDescent="0.25">
      <c r="A5206" s="1">
        <v>5204</v>
      </c>
      <c r="B5206" t="s">
        <v>154</v>
      </c>
      <c r="C5206" t="s">
        <v>68</v>
      </c>
      <c r="D5206">
        <v>53.195532999999998</v>
      </c>
      <c r="E5206">
        <v>50.101801000000002</v>
      </c>
      <c r="F5206" t="s">
        <v>129</v>
      </c>
      <c r="G5206" t="s">
        <v>43</v>
      </c>
      <c r="H5206">
        <v>53.194546000000003</v>
      </c>
      <c r="I5206">
        <v>45.019528999999999</v>
      </c>
      <c r="J5206" t="s">
        <v>87</v>
      </c>
      <c r="K5206" s="5">
        <v>422566</v>
      </c>
      <c r="L5206" s="5">
        <v>5.71</v>
      </c>
    </row>
    <row r="5207" spans="1:12" x14ac:dyDescent="0.25">
      <c r="A5207" s="1">
        <v>5205</v>
      </c>
      <c r="B5207" t="s">
        <v>154</v>
      </c>
      <c r="C5207" t="s">
        <v>68</v>
      </c>
      <c r="D5207">
        <v>53.195532999999998</v>
      </c>
      <c r="E5207">
        <v>50.101801000000002</v>
      </c>
      <c r="F5207" t="s">
        <v>130</v>
      </c>
      <c r="G5207" t="s">
        <v>44</v>
      </c>
      <c r="H5207">
        <v>58.010258999999998</v>
      </c>
      <c r="I5207">
        <v>56.234195</v>
      </c>
      <c r="J5207" t="s">
        <v>87</v>
      </c>
      <c r="K5207" s="5">
        <v>847511</v>
      </c>
      <c r="L5207" s="5">
        <v>11.95</v>
      </c>
    </row>
    <row r="5208" spans="1:12" x14ac:dyDescent="0.25">
      <c r="A5208" s="1">
        <v>5206</v>
      </c>
      <c r="B5208" t="s">
        <v>154</v>
      </c>
      <c r="C5208" t="s">
        <v>68</v>
      </c>
      <c r="D5208">
        <v>53.195532999999998</v>
      </c>
      <c r="E5208">
        <v>50.101801000000002</v>
      </c>
      <c r="F5208" t="s">
        <v>131</v>
      </c>
      <c r="G5208" t="s">
        <v>45</v>
      </c>
      <c r="H5208">
        <v>43.116391</v>
      </c>
      <c r="I5208">
        <v>131.88242099999999</v>
      </c>
      <c r="J5208" t="s">
        <v>87</v>
      </c>
      <c r="K5208" s="5">
        <v>8125835</v>
      </c>
      <c r="L5208" s="5">
        <v>105.91</v>
      </c>
    </row>
    <row r="5209" spans="1:12" x14ac:dyDescent="0.25">
      <c r="A5209" s="1">
        <v>5207</v>
      </c>
      <c r="B5209" t="s">
        <v>154</v>
      </c>
      <c r="C5209" t="s">
        <v>68</v>
      </c>
      <c r="D5209">
        <v>53.195532999999998</v>
      </c>
      <c r="E5209">
        <v>50.101801000000002</v>
      </c>
      <c r="F5209" t="s">
        <v>132</v>
      </c>
      <c r="G5209" t="s">
        <v>46</v>
      </c>
      <c r="H5209">
        <v>57.819364999999998</v>
      </c>
      <c r="I5209">
        <v>28.331786000000001</v>
      </c>
      <c r="J5209" t="s">
        <v>87</v>
      </c>
      <c r="K5209" s="5">
        <v>1791064</v>
      </c>
      <c r="L5209" s="5">
        <v>22.75</v>
      </c>
    </row>
    <row r="5210" spans="1:12" x14ac:dyDescent="0.25">
      <c r="A5210" s="1">
        <v>5208</v>
      </c>
      <c r="B5210" t="s">
        <v>154</v>
      </c>
      <c r="C5210" t="s">
        <v>68</v>
      </c>
      <c r="D5210">
        <v>53.195532999999998</v>
      </c>
      <c r="E5210">
        <v>50.101801000000002</v>
      </c>
      <c r="F5210" t="s">
        <v>133</v>
      </c>
      <c r="G5210" t="s">
        <v>47</v>
      </c>
      <c r="H5210">
        <v>44.609796000000003</v>
      </c>
      <c r="I5210">
        <v>40.100560999999999</v>
      </c>
      <c r="J5210" t="s">
        <v>87</v>
      </c>
      <c r="K5210" s="5">
        <v>1529439</v>
      </c>
      <c r="L5210" s="5">
        <v>21.19</v>
      </c>
    </row>
    <row r="5211" spans="1:12" x14ac:dyDescent="0.25">
      <c r="A5211" s="1">
        <v>5209</v>
      </c>
      <c r="B5211" t="s">
        <v>154</v>
      </c>
      <c r="C5211" t="s">
        <v>68</v>
      </c>
      <c r="D5211">
        <v>53.195532999999998</v>
      </c>
      <c r="E5211">
        <v>50.101801000000002</v>
      </c>
      <c r="F5211" t="s">
        <v>134</v>
      </c>
      <c r="G5211" t="s">
        <v>48</v>
      </c>
      <c r="H5211">
        <v>51.958182000000001</v>
      </c>
      <c r="I5211">
        <v>85.960373000000004</v>
      </c>
      <c r="J5211" t="s">
        <v>87</v>
      </c>
      <c r="K5211" s="5">
        <v>2883438</v>
      </c>
      <c r="L5211" s="5">
        <v>37.54</v>
      </c>
    </row>
    <row r="5212" spans="1:12" x14ac:dyDescent="0.25">
      <c r="A5212" s="1">
        <v>5210</v>
      </c>
      <c r="B5212" t="s">
        <v>154</v>
      </c>
      <c r="C5212" t="s">
        <v>68</v>
      </c>
      <c r="D5212">
        <v>53.195532999999998</v>
      </c>
      <c r="E5212">
        <v>50.101801000000002</v>
      </c>
      <c r="F5212" t="s">
        <v>135</v>
      </c>
      <c r="G5212" t="s">
        <v>49</v>
      </c>
      <c r="H5212">
        <v>54.734856000000001</v>
      </c>
      <c r="I5212">
        <v>55.957856</v>
      </c>
      <c r="J5212" t="s">
        <v>87</v>
      </c>
      <c r="K5212" s="5">
        <v>458778</v>
      </c>
      <c r="L5212" s="5">
        <v>6.17</v>
      </c>
    </row>
    <row r="5213" spans="1:12" x14ac:dyDescent="0.25">
      <c r="A5213" s="1">
        <v>5211</v>
      </c>
      <c r="B5213" t="s">
        <v>154</v>
      </c>
      <c r="C5213" t="s">
        <v>68</v>
      </c>
      <c r="D5213">
        <v>53.195532999999998</v>
      </c>
      <c r="E5213">
        <v>50.101801000000002</v>
      </c>
      <c r="F5213" t="s">
        <v>136</v>
      </c>
      <c r="G5213" t="s">
        <v>50</v>
      </c>
      <c r="H5213">
        <v>51.833506999999997</v>
      </c>
      <c r="I5213">
        <v>107.584125</v>
      </c>
      <c r="J5213" t="s">
        <v>87</v>
      </c>
      <c r="K5213" s="5">
        <v>4703189</v>
      </c>
      <c r="L5213" s="5">
        <v>62.74</v>
      </c>
    </row>
    <row r="5214" spans="1:12" x14ac:dyDescent="0.25">
      <c r="A5214" s="1">
        <v>5212</v>
      </c>
      <c r="B5214" t="s">
        <v>154</v>
      </c>
      <c r="C5214" t="s">
        <v>68</v>
      </c>
      <c r="D5214">
        <v>53.195532999999998</v>
      </c>
      <c r="E5214">
        <v>50.101801000000002</v>
      </c>
      <c r="F5214" t="s">
        <v>137</v>
      </c>
      <c r="G5214" t="s">
        <v>51</v>
      </c>
      <c r="H5214">
        <v>43.484605000000002</v>
      </c>
      <c r="I5214">
        <v>43.607089999999999</v>
      </c>
      <c r="J5214" t="s">
        <v>87</v>
      </c>
      <c r="K5214" s="5">
        <v>1530502</v>
      </c>
      <c r="L5214" s="5">
        <v>21.41</v>
      </c>
    </row>
    <row r="5215" spans="1:12" x14ac:dyDescent="0.25">
      <c r="A5215" s="1">
        <v>5213</v>
      </c>
      <c r="B5215" t="s">
        <v>154</v>
      </c>
      <c r="C5215" t="s">
        <v>68</v>
      </c>
      <c r="D5215">
        <v>53.195532999999998</v>
      </c>
      <c r="E5215">
        <v>50.101801000000002</v>
      </c>
      <c r="F5215" t="s">
        <v>138</v>
      </c>
      <c r="G5215" t="s">
        <v>52</v>
      </c>
      <c r="H5215">
        <v>46.308309000000001</v>
      </c>
      <c r="I5215">
        <v>44.270181000000001</v>
      </c>
      <c r="J5215" t="s">
        <v>87</v>
      </c>
      <c r="K5215" s="5">
        <v>1110429</v>
      </c>
      <c r="L5215" s="5">
        <v>15.62</v>
      </c>
    </row>
    <row r="5216" spans="1:12" x14ac:dyDescent="0.25">
      <c r="A5216" s="1">
        <v>5214</v>
      </c>
      <c r="B5216" t="s">
        <v>154</v>
      </c>
      <c r="C5216" t="s">
        <v>68</v>
      </c>
      <c r="D5216">
        <v>53.195532999999998</v>
      </c>
      <c r="E5216">
        <v>50.101801000000002</v>
      </c>
      <c r="F5216" t="s">
        <v>139</v>
      </c>
      <c r="G5216" t="s">
        <v>53</v>
      </c>
      <c r="H5216">
        <v>44.226863000000002</v>
      </c>
      <c r="I5216">
        <v>42.046770000000002</v>
      </c>
      <c r="J5216" t="s">
        <v>87</v>
      </c>
      <c r="K5216" s="5">
        <v>1489891</v>
      </c>
      <c r="L5216" s="5">
        <v>20.51</v>
      </c>
    </row>
    <row r="5217" spans="1:12" x14ac:dyDescent="0.25">
      <c r="A5217" s="1">
        <v>5215</v>
      </c>
      <c r="B5217" t="s">
        <v>154</v>
      </c>
      <c r="C5217" t="s">
        <v>68</v>
      </c>
      <c r="D5217">
        <v>53.195532999999998</v>
      </c>
      <c r="E5217">
        <v>50.101801000000002</v>
      </c>
      <c r="F5217" t="s">
        <v>140</v>
      </c>
      <c r="G5217" t="s">
        <v>54</v>
      </c>
      <c r="H5217">
        <v>61.789036000000003</v>
      </c>
      <c r="I5217">
        <v>34.359687999999998</v>
      </c>
      <c r="J5217" t="s">
        <v>87</v>
      </c>
      <c r="K5217" s="5">
        <v>1794116</v>
      </c>
      <c r="L5217" s="5">
        <v>26.49</v>
      </c>
    </row>
    <row r="5218" spans="1:12" x14ac:dyDescent="0.25">
      <c r="A5218" s="1">
        <v>5216</v>
      </c>
      <c r="B5218" t="s">
        <v>154</v>
      </c>
      <c r="C5218" t="s">
        <v>68</v>
      </c>
      <c r="D5218">
        <v>53.195532999999998</v>
      </c>
      <c r="E5218">
        <v>50.101801000000002</v>
      </c>
      <c r="F5218" t="s">
        <v>141</v>
      </c>
      <c r="G5218" t="s">
        <v>55</v>
      </c>
      <c r="H5218">
        <v>61.668695</v>
      </c>
      <c r="I5218">
        <v>50.835734000000002</v>
      </c>
      <c r="J5218" t="s">
        <v>87</v>
      </c>
      <c r="K5218" s="5">
        <v>1145337</v>
      </c>
      <c r="L5218" s="5">
        <v>15.59</v>
      </c>
    </row>
    <row r="5219" spans="1:12" x14ac:dyDescent="0.25">
      <c r="A5219" s="1">
        <v>5217</v>
      </c>
      <c r="B5219" t="s">
        <v>154</v>
      </c>
      <c r="C5219" t="s">
        <v>68</v>
      </c>
      <c r="D5219">
        <v>53.195532999999998</v>
      </c>
      <c r="E5219">
        <v>50.101801000000002</v>
      </c>
      <c r="F5219" t="s">
        <v>142</v>
      </c>
      <c r="G5219" t="s">
        <v>56</v>
      </c>
      <c r="H5219">
        <v>56.634407000000003</v>
      </c>
      <c r="I5219">
        <v>47.899878000000001</v>
      </c>
      <c r="J5219" t="s">
        <v>87</v>
      </c>
      <c r="K5219" s="5">
        <v>515215</v>
      </c>
      <c r="L5219" s="5">
        <v>7.06</v>
      </c>
    </row>
    <row r="5220" spans="1:12" x14ac:dyDescent="0.25">
      <c r="A5220" s="1">
        <v>5218</v>
      </c>
      <c r="B5220" t="s">
        <v>154</v>
      </c>
      <c r="C5220" t="s">
        <v>68</v>
      </c>
      <c r="D5220">
        <v>53.195532999999998</v>
      </c>
      <c r="E5220">
        <v>50.101801000000002</v>
      </c>
      <c r="F5220" t="s">
        <v>143</v>
      </c>
      <c r="G5220" t="s">
        <v>57</v>
      </c>
      <c r="H5220">
        <v>54.180857000000003</v>
      </c>
      <c r="I5220">
        <v>45.186318999999997</v>
      </c>
      <c r="J5220" t="s">
        <v>87</v>
      </c>
      <c r="K5220" s="5">
        <v>469286</v>
      </c>
      <c r="L5220" s="5">
        <v>6.83</v>
      </c>
    </row>
    <row r="5221" spans="1:12" x14ac:dyDescent="0.25">
      <c r="A5221" s="1">
        <v>5219</v>
      </c>
      <c r="B5221" t="s">
        <v>154</v>
      </c>
      <c r="C5221" t="s">
        <v>68</v>
      </c>
      <c r="D5221">
        <v>53.195532999999998</v>
      </c>
      <c r="E5221">
        <v>50.101801000000002</v>
      </c>
      <c r="F5221" t="s">
        <v>144</v>
      </c>
      <c r="G5221" t="s">
        <v>58</v>
      </c>
      <c r="H5221">
        <v>62.028098</v>
      </c>
      <c r="I5221">
        <v>129.73255499999999</v>
      </c>
      <c r="J5221" t="s">
        <v>87</v>
      </c>
      <c r="K5221" s="5">
        <v>7354108</v>
      </c>
      <c r="L5221" s="5">
        <v>99.47</v>
      </c>
    </row>
    <row r="5222" spans="1:12" x14ac:dyDescent="0.25">
      <c r="A5222" s="1">
        <v>5220</v>
      </c>
      <c r="B5222" t="s">
        <v>154</v>
      </c>
      <c r="C5222" t="s">
        <v>68</v>
      </c>
      <c r="D5222">
        <v>53.195532999999998</v>
      </c>
      <c r="E5222">
        <v>50.101801000000002</v>
      </c>
      <c r="F5222" t="s">
        <v>145</v>
      </c>
      <c r="G5222" t="s">
        <v>59</v>
      </c>
      <c r="H5222">
        <v>43.020603000000001</v>
      </c>
      <c r="I5222">
        <v>44.681888000000001</v>
      </c>
      <c r="J5222" t="s">
        <v>87</v>
      </c>
      <c r="K5222" s="5">
        <v>1589989</v>
      </c>
      <c r="L5222" s="5">
        <v>22.76</v>
      </c>
    </row>
    <row r="5223" spans="1:12" x14ac:dyDescent="0.25">
      <c r="A5223" s="1">
        <v>5221</v>
      </c>
      <c r="B5223" t="s">
        <v>154</v>
      </c>
      <c r="C5223" t="s">
        <v>68</v>
      </c>
      <c r="D5223">
        <v>53.195532999999998</v>
      </c>
      <c r="E5223">
        <v>50.101801000000002</v>
      </c>
      <c r="F5223" t="s">
        <v>146</v>
      </c>
      <c r="G5223" t="s">
        <v>60</v>
      </c>
      <c r="H5223">
        <v>55.795793000000003</v>
      </c>
      <c r="I5223">
        <v>49.106585000000003</v>
      </c>
      <c r="J5223" t="s">
        <v>87</v>
      </c>
      <c r="K5223" s="5">
        <v>357510</v>
      </c>
      <c r="L5223" s="5">
        <v>5.22</v>
      </c>
    </row>
    <row r="5224" spans="1:12" x14ac:dyDescent="0.25">
      <c r="A5224" s="1">
        <v>5222</v>
      </c>
      <c r="B5224" t="s">
        <v>154</v>
      </c>
      <c r="C5224" t="s">
        <v>68</v>
      </c>
      <c r="D5224">
        <v>53.195532999999998</v>
      </c>
      <c r="E5224">
        <v>50.101801000000002</v>
      </c>
      <c r="F5224" t="s">
        <v>147</v>
      </c>
      <c r="G5224" t="s">
        <v>61</v>
      </c>
      <c r="H5224">
        <v>51.719085999999997</v>
      </c>
      <c r="I5224">
        <v>94.437757000000005</v>
      </c>
      <c r="J5224" t="s">
        <v>87</v>
      </c>
      <c r="K5224" s="5">
        <v>3719030</v>
      </c>
      <c r="L5224" s="5">
        <v>48.58</v>
      </c>
    </row>
    <row r="5225" spans="1:12" x14ac:dyDescent="0.25">
      <c r="A5225" s="1">
        <v>5223</v>
      </c>
      <c r="B5225" t="s">
        <v>154</v>
      </c>
      <c r="C5225" t="s">
        <v>68</v>
      </c>
      <c r="D5225">
        <v>53.195532999999998</v>
      </c>
      <c r="E5225">
        <v>50.101801000000002</v>
      </c>
      <c r="F5225" t="s">
        <v>148</v>
      </c>
      <c r="G5225" t="s">
        <v>62</v>
      </c>
      <c r="H5225">
        <v>56.852775000000001</v>
      </c>
      <c r="I5225">
        <v>53.211463000000002</v>
      </c>
      <c r="J5225" t="s">
        <v>87</v>
      </c>
      <c r="K5225" s="5">
        <v>562433</v>
      </c>
      <c r="L5225" s="5">
        <v>8.0399999999999991</v>
      </c>
    </row>
    <row r="5226" spans="1:12" x14ac:dyDescent="0.25">
      <c r="A5226" s="1">
        <v>5224</v>
      </c>
      <c r="B5226" t="s">
        <v>154</v>
      </c>
      <c r="C5226" t="s">
        <v>68</v>
      </c>
      <c r="D5226">
        <v>53.195532999999998</v>
      </c>
      <c r="E5226">
        <v>50.101801000000002</v>
      </c>
      <c r="F5226" t="s">
        <v>149</v>
      </c>
      <c r="G5226" t="s">
        <v>63</v>
      </c>
      <c r="H5226">
        <v>53.722355999999998</v>
      </c>
      <c r="I5226">
        <v>91.443698999999995</v>
      </c>
      <c r="J5226" t="s">
        <v>87</v>
      </c>
      <c r="K5226" s="5">
        <v>3326332</v>
      </c>
      <c r="L5226" s="5">
        <v>43.32</v>
      </c>
    </row>
    <row r="5227" spans="1:12" x14ac:dyDescent="0.25">
      <c r="A5227" s="1">
        <v>5225</v>
      </c>
      <c r="B5227" t="s">
        <v>154</v>
      </c>
      <c r="C5227" t="s">
        <v>68</v>
      </c>
      <c r="D5227">
        <v>53.195532999999998</v>
      </c>
      <c r="E5227">
        <v>50.101801000000002</v>
      </c>
      <c r="F5227" t="s">
        <v>150</v>
      </c>
      <c r="G5227" t="s">
        <v>64</v>
      </c>
      <c r="H5227">
        <v>43.317991999999997</v>
      </c>
      <c r="I5227">
        <v>45.698197</v>
      </c>
      <c r="J5227" t="s">
        <v>87</v>
      </c>
      <c r="K5227" s="5">
        <v>1626050</v>
      </c>
      <c r="L5227" s="5">
        <v>22.53</v>
      </c>
    </row>
    <row r="5228" spans="1:12" x14ac:dyDescent="0.25">
      <c r="A5228" s="1">
        <v>5226</v>
      </c>
      <c r="B5228" t="s">
        <v>154</v>
      </c>
      <c r="C5228" t="s">
        <v>68</v>
      </c>
      <c r="D5228">
        <v>53.195532999999998</v>
      </c>
      <c r="E5228">
        <v>50.101801000000002</v>
      </c>
      <c r="F5228" t="s">
        <v>151</v>
      </c>
      <c r="G5228" t="s">
        <v>65</v>
      </c>
      <c r="H5228">
        <v>56.143900000000002</v>
      </c>
      <c r="I5228">
        <v>47.248887000000003</v>
      </c>
      <c r="J5228" t="s">
        <v>87</v>
      </c>
      <c r="K5228" s="5">
        <v>470809</v>
      </c>
      <c r="L5228" s="5">
        <v>6.65</v>
      </c>
    </row>
    <row r="5229" spans="1:12" x14ac:dyDescent="0.25">
      <c r="A5229" s="1">
        <v>5227</v>
      </c>
      <c r="B5229" t="s">
        <v>154</v>
      </c>
      <c r="C5229" t="s">
        <v>68</v>
      </c>
      <c r="D5229">
        <v>53.195532999999998</v>
      </c>
      <c r="E5229">
        <v>50.101801000000002</v>
      </c>
      <c r="F5229" t="s">
        <v>152</v>
      </c>
      <c r="G5229" t="s">
        <v>66</v>
      </c>
      <c r="H5229">
        <v>47.222530999999996</v>
      </c>
      <c r="I5229">
        <v>39.718705</v>
      </c>
      <c r="J5229" t="s">
        <v>87</v>
      </c>
      <c r="K5229" s="5">
        <v>1283820</v>
      </c>
      <c r="L5229" s="5">
        <v>17.72</v>
      </c>
    </row>
    <row r="5230" spans="1:12" x14ac:dyDescent="0.25">
      <c r="A5230" s="1">
        <v>5228</v>
      </c>
      <c r="B5230" t="s">
        <v>154</v>
      </c>
      <c r="C5230" t="s">
        <v>68</v>
      </c>
      <c r="D5230">
        <v>53.195532999999998</v>
      </c>
      <c r="E5230">
        <v>50.101801000000002</v>
      </c>
      <c r="F5230" t="s">
        <v>153</v>
      </c>
      <c r="G5230" t="s">
        <v>67</v>
      </c>
      <c r="H5230">
        <v>54.629148000000001</v>
      </c>
      <c r="I5230">
        <v>39.735242999999997</v>
      </c>
      <c r="J5230" t="s">
        <v>87</v>
      </c>
      <c r="K5230" s="5">
        <v>863854</v>
      </c>
      <c r="L5230" s="5">
        <v>11.46</v>
      </c>
    </row>
    <row r="5231" spans="1:12" x14ac:dyDescent="0.25">
      <c r="A5231" s="1">
        <v>5229</v>
      </c>
      <c r="B5231" t="s">
        <v>154</v>
      </c>
      <c r="C5231" t="s">
        <v>68</v>
      </c>
      <c r="D5231">
        <v>53.195532999999998</v>
      </c>
      <c r="E5231">
        <v>50.101801000000002</v>
      </c>
      <c r="F5231" t="s">
        <v>154</v>
      </c>
      <c r="G5231" t="s">
        <v>68</v>
      </c>
      <c r="H5231">
        <v>53.195532999999998</v>
      </c>
      <c r="I5231">
        <v>50.101801000000002</v>
      </c>
      <c r="J5231" t="s">
        <v>87</v>
      </c>
      <c r="K5231" s="5">
        <v>0</v>
      </c>
      <c r="L5231" s="5">
        <v>0</v>
      </c>
    </row>
    <row r="5232" spans="1:12" x14ac:dyDescent="0.25">
      <c r="A5232" s="1">
        <v>5230</v>
      </c>
      <c r="B5232" t="s">
        <v>154</v>
      </c>
      <c r="C5232" t="s">
        <v>68</v>
      </c>
      <c r="D5232">
        <v>53.195532999999998</v>
      </c>
      <c r="E5232">
        <v>50.101801000000002</v>
      </c>
      <c r="F5232" t="s">
        <v>69</v>
      </c>
      <c r="G5232" t="s">
        <v>69</v>
      </c>
      <c r="H5232">
        <v>59.939095000000002</v>
      </c>
      <c r="I5232">
        <v>30.315867999999998</v>
      </c>
      <c r="J5232" t="s">
        <v>87</v>
      </c>
      <c r="K5232" s="5">
        <v>1770378</v>
      </c>
      <c r="L5232" s="5">
        <v>23.16</v>
      </c>
    </row>
    <row r="5233" spans="1:12" x14ac:dyDescent="0.25">
      <c r="A5233" s="1">
        <v>5231</v>
      </c>
      <c r="B5233" t="s">
        <v>154</v>
      </c>
      <c r="C5233" t="s">
        <v>68</v>
      </c>
      <c r="D5233">
        <v>53.195532999999998</v>
      </c>
      <c r="E5233">
        <v>50.101801000000002</v>
      </c>
      <c r="F5233" t="s">
        <v>155</v>
      </c>
      <c r="G5233" t="s">
        <v>70</v>
      </c>
      <c r="H5233">
        <v>51.533102999999997</v>
      </c>
      <c r="I5233">
        <v>46.034157999999998</v>
      </c>
      <c r="J5233" t="s">
        <v>87</v>
      </c>
      <c r="K5233" s="5">
        <v>437377</v>
      </c>
      <c r="L5233" s="5">
        <v>6.54</v>
      </c>
    </row>
    <row r="5234" spans="1:12" x14ac:dyDescent="0.25">
      <c r="A5234" s="1">
        <v>5232</v>
      </c>
      <c r="B5234" t="s">
        <v>154</v>
      </c>
      <c r="C5234" t="s">
        <v>68</v>
      </c>
      <c r="D5234">
        <v>53.195532999999998</v>
      </c>
      <c r="E5234">
        <v>50.101801000000002</v>
      </c>
      <c r="F5234" t="s">
        <v>156</v>
      </c>
      <c r="G5234" t="s">
        <v>71</v>
      </c>
      <c r="H5234">
        <v>46.959178999999999</v>
      </c>
      <c r="I5234">
        <v>142.73804100000001</v>
      </c>
      <c r="J5234" t="s">
        <v>87</v>
      </c>
      <c r="K5234" s="5">
        <v>8277362</v>
      </c>
      <c r="L5234" s="5">
        <v>117.94</v>
      </c>
    </row>
    <row r="5235" spans="1:12" x14ac:dyDescent="0.25">
      <c r="A5235" s="1">
        <v>5233</v>
      </c>
      <c r="B5235" t="s">
        <v>154</v>
      </c>
      <c r="C5235" t="s">
        <v>68</v>
      </c>
      <c r="D5235">
        <v>53.195532999999998</v>
      </c>
      <c r="E5235">
        <v>50.101801000000002</v>
      </c>
      <c r="F5235" t="s">
        <v>157</v>
      </c>
      <c r="G5235" t="s">
        <v>72</v>
      </c>
      <c r="H5235">
        <v>56.838607000000003</v>
      </c>
      <c r="I5235">
        <v>60.605513999999999</v>
      </c>
      <c r="J5235" t="s">
        <v>87</v>
      </c>
      <c r="K5235" s="5">
        <v>951748</v>
      </c>
      <c r="L5235" s="5">
        <v>12.95</v>
      </c>
    </row>
    <row r="5236" spans="1:12" x14ac:dyDescent="0.25">
      <c r="A5236" s="1">
        <v>5234</v>
      </c>
      <c r="B5236" t="s">
        <v>154</v>
      </c>
      <c r="C5236" t="s">
        <v>68</v>
      </c>
      <c r="D5236">
        <v>53.195532999999998</v>
      </c>
      <c r="E5236">
        <v>50.101801000000002</v>
      </c>
      <c r="F5236" t="s">
        <v>158</v>
      </c>
      <c r="G5236" t="s">
        <v>73</v>
      </c>
      <c r="H5236">
        <v>54.782525999999997</v>
      </c>
      <c r="I5236">
        <v>32.044128000000001</v>
      </c>
      <c r="J5236" t="s">
        <v>87</v>
      </c>
      <c r="K5236" s="5">
        <v>1463817</v>
      </c>
      <c r="L5236" s="5">
        <v>18.86</v>
      </c>
    </row>
    <row r="5237" spans="1:12" x14ac:dyDescent="0.25">
      <c r="A5237" s="1">
        <v>5235</v>
      </c>
      <c r="B5237" t="s">
        <v>154</v>
      </c>
      <c r="C5237" t="s">
        <v>68</v>
      </c>
      <c r="D5237">
        <v>53.195532999999998</v>
      </c>
      <c r="E5237">
        <v>50.101801000000002</v>
      </c>
      <c r="F5237" t="s">
        <v>159</v>
      </c>
      <c r="G5237" t="s">
        <v>74</v>
      </c>
      <c r="H5237">
        <v>45.044502000000001</v>
      </c>
      <c r="I5237">
        <v>41.969065000000001</v>
      </c>
      <c r="J5237" t="s">
        <v>87</v>
      </c>
      <c r="K5237" s="5">
        <v>1380335</v>
      </c>
      <c r="L5237" s="5">
        <v>19.170000000000002</v>
      </c>
    </row>
    <row r="5238" spans="1:12" x14ac:dyDescent="0.25">
      <c r="A5238" s="1">
        <v>5236</v>
      </c>
      <c r="B5238" t="s">
        <v>154</v>
      </c>
      <c r="C5238" t="s">
        <v>68</v>
      </c>
      <c r="D5238">
        <v>53.195532999999998</v>
      </c>
      <c r="E5238">
        <v>50.101801000000002</v>
      </c>
      <c r="F5238" t="s">
        <v>160</v>
      </c>
      <c r="G5238" t="s">
        <v>75</v>
      </c>
      <c r="H5238">
        <v>52.721246000000001</v>
      </c>
      <c r="I5238">
        <v>41.452238000000001</v>
      </c>
      <c r="J5238" t="s">
        <v>87</v>
      </c>
      <c r="K5238" s="5">
        <v>722590</v>
      </c>
      <c r="L5238" s="5">
        <v>9.76</v>
      </c>
    </row>
    <row r="5239" spans="1:12" x14ac:dyDescent="0.25">
      <c r="A5239" s="1">
        <v>5237</v>
      </c>
      <c r="B5239" t="s">
        <v>154</v>
      </c>
      <c r="C5239" t="s">
        <v>68</v>
      </c>
      <c r="D5239">
        <v>53.195532999999998</v>
      </c>
      <c r="E5239">
        <v>50.101801000000002</v>
      </c>
      <c r="F5239" t="s">
        <v>161</v>
      </c>
      <c r="G5239" t="s">
        <v>76</v>
      </c>
      <c r="H5239">
        <v>56.859611000000001</v>
      </c>
      <c r="I5239">
        <v>35.911895999999999</v>
      </c>
      <c r="J5239" t="s">
        <v>87</v>
      </c>
      <c r="K5239" s="5">
        <v>1235465</v>
      </c>
      <c r="L5239" s="5">
        <v>16.62</v>
      </c>
    </row>
    <row r="5240" spans="1:12" x14ac:dyDescent="0.25">
      <c r="A5240" s="1">
        <v>5238</v>
      </c>
      <c r="B5240" t="s">
        <v>154</v>
      </c>
      <c r="C5240" t="s">
        <v>68</v>
      </c>
      <c r="D5240">
        <v>53.195532999999998</v>
      </c>
      <c r="E5240">
        <v>50.101801000000002</v>
      </c>
      <c r="F5240" t="s">
        <v>162</v>
      </c>
      <c r="G5240" t="s">
        <v>77</v>
      </c>
      <c r="H5240">
        <v>56.484679999999997</v>
      </c>
      <c r="I5240">
        <v>84.948196999999993</v>
      </c>
      <c r="J5240" t="s">
        <v>87</v>
      </c>
      <c r="K5240" s="5">
        <v>2695733</v>
      </c>
      <c r="L5240" s="5">
        <v>34.78</v>
      </c>
    </row>
    <row r="5241" spans="1:12" x14ac:dyDescent="0.25">
      <c r="A5241" s="1">
        <v>5239</v>
      </c>
      <c r="B5241" t="s">
        <v>154</v>
      </c>
      <c r="C5241" t="s">
        <v>68</v>
      </c>
      <c r="D5241">
        <v>53.195532999999998</v>
      </c>
      <c r="E5241">
        <v>50.101801000000002</v>
      </c>
      <c r="F5241" t="s">
        <v>163</v>
      </c>
      <c r="G5241" t="s">
        <v>78</v>
      </c>
      <c r="H5241">
        <v>54.193033</v>
      </c>
      <c r="I5241">
        <v>37.617752000000003</v>
      </c>
      <c r="J5241" t="s">
        <v>87</v>
      </c>
      <c r="K5241" s="5">
        <v>1041827</v>
      </c>
      <c r="L5241" s="5">
        <v>13.96</v>
      </c>
    </row>
    <row r="5242" spans="1:12" x14ac:dyDescent="0.25">
      <c r="A5242" s="1">
        <v>5240</v>
      </c>
      <c r="B5242" t="s">
        <v>154</v>
      </c>
      <c r="C5242" t="s">
        <v>68</v>
      </c>
      <c r="D5242">
        <v>53.195532999999998</v>
      </c>
      <c r="E5242">
        <v>50.101801000000002</v>
      </c>
      <c r="F5242" t="s">
        <v>164</v>
      </c>
      <c r="G5242" t="s">
        <v>79</v>
      </c>
      <c r="H5242">
        <v>57.153033000000001</v>
      </c>
      <c r="I5242">
        <v>65.534328000000002</v>
      </c>
      <c r="J5242" t="s">
        <v>87</v>
      </c>
      <c r="K5242" s="5">
        <v>1287247</v>
      </c>
      <c r="L5242" s="5">
        <v>17.21</v>
      </c>
    </row>
    <row r="5243" spans="1:12" x14ac:dyDescent="0.25">
      <c r="A5243" s="1">
        <v>5241</v>
      </c>
      <c r="B5243" t="s">
        <v>154</v>
      </c>
      <c r="C5243" t="s">
        <v>68</v>
      </c>
      <c r="D5243">
        <v>53.195532999999998</v>
      </c>
      <c r="E5243">
        <v>50.101801000000002</v>
      </c>
      <c r="F5243" t="s">
        <v>165</v>
      </c>
      <c r="G5243" t="s">
        <v>80</v>
      </c>
      <c r="H5243">
        <v>54.317002000000002</v>
      </c>
      <c r="I5243">
        <v>48.402242999999999</v>
      </c>
      <c r="J5243" t="s">
        <v>87</v>
      </c>
      <c r="K5243" s="5">
        <v>240220</v>
      </c>
      <c r="L5243" s="5">
        <v>3.71</v>
      </c>
    </row>
    <row r="5244" spans="1:12" x14ac:dyDescent="0.25">
      <c r="A5244" s="1">
        <v>5242</v>
      </c>
      <c r="B5244" t="s">
        <v>154</v>
      </c>
      <c r="C5244" t="s">
        <v>68</v>
      </c>
      <c r="D5244">
        <v>53.195532999999998</v>
      </c>
      <c r="E5244">
        <v>50.101801000000002</v>
      </c>
      <c r="F5244" t="s">
        <v>166</v>
      </c>
      <c r="G5244" t="s">
        <v>81</v>
      </c>
      <c r="H5244">
        <v>48.472583999999998</v>
      </c>
      <c r="I5244">
        <v>135.05773199999999</v>
      </c>
      <c r="J5244" t="s">
        <v>87</v>
      </c>
      <c r="K5244" s="5">
        <v>7369989</v>
      </c>
      <c r="L5244" s="5">
        <v>96.25</v>
      </c>
    </row>
    <row r="5245" spans="1:12" x14ac:dyDescent="0.25">
      <c r="A5245" s="1">
        <v>5243</v>
      </c>
      <c r="B5245" t="s">
        <v>154</v>
      </c>
      <c r="C5245" t="s">
        <v>68</v>
      </c>
      <c r="D5245">
        <v>53.195532999999998</v>
      </c>
      <c r="E5245">
        <v>50.101801000000002</v>
      </c>
      <c r="F5245" t="s">
        <v>167</v>
      </c>
      <c r="G5245" t="s">
        <v>82</v>
      </c>
      <c r="H5245">
        <v>61.002485999999998</v>
      </c>
      <c r="I5245">
        <v>69.018407999999994</v>
      </c>
      <c r="J5245" t="s">
        <v>87</v>
      </c>
      <c r="K5245" s="5">
        <v>1946716</v>
      </c>
      <c r="L5245" s="5">
        <v>25.26</v>
      </c>
    </row>
    <row r="5246" spans="1:12" x14ac:dyDescent="0.25">
      <c r="A5246" s="1">
        <v>5244</v>
      </c>
      <c r="B5246" t="s">
        <v>154</v>
      </c>
      <c r="C5246" t="s">
        <v>68</v>
      </c>
      <c r="D5246">
        <v>53.195532999999998</v>
      </c>
      <c r="E5246">
        <v>50.101801000000002</v>
      </c>
      <c r="F5246" t="s">
        <v>168</v>
      </c>
      <c r="G5246" t="s">
        <v>83</v>
      </c>
      <c r="H5246">
        <v>55.160283</v>
      </c>
      <c r="I5246">
        <v>61.400855999999997</v>
      </c>
      <c r="J5246" t="s">
        <v>87</v>
      </c>
      <c r="K5246" s="5">
        <v>860652</v>
      </c>
      <c r="L5246" s="5">
        <v>11.73</v>
      </c>
    </row>
    <row r="5247" spans="1:12" x14ac:dyDescent="0.25">
      <c r="A5247" s="1">
        <v>5245</v>
      </c>
      <c r="B5247" t="s">
        <v>154</v>
      </c>
      <c r="C5247" t="s">
        <v>68</v>
      </c>
      <c r="D5247">
        <v>53.195532999999998</v>
      </c>
      <c r="E5247">
        <v>50.101801000000002</v>
      </c>
      <c r="F5247" t="s">
        <v>169</v>
      </c>
      <c r="G5247" t="s">
        <v>84</v>
      </c>
      <c r="H5247">
        <v>52.033973000000003</v>
      </c>
      <c r="I5247">
        <v>113.499432</v>
      </c>
      <c r="J5247" t="s">
        <v>87</v>
      </c>
      <c r="K5247" s="5">
        <v>5278204</v>
      </c>
      <c r="L5247" s="5">
        <v>71.290000000000006</v>
      </c>
    </row>
    <row r="5248" spans="1:12" x14ac:dyDescent="0.25">
      <c r="A5248" s="1">
        <v>5246</v>
      </c>
      <c r="B5248" t="s">
        <v>154</v>
      </c>
      <c r="C5248" t="s">
        <v>68</v>
      </c>
      <c r="D5248">
        <v>53.195532999999998</v>
      </c>
      <c r="E5248">
        <v>50.101801000000002</v>
      </c>
      <c r="F5248" t="s">
        <v>170</v>
      </c>
      <c r="G5248" t="s">
        <v>85</v>
      </c>
      <c r="H5248">
        <v>66.549284999999998</v>
      </c>
      <c r="I5248">
        <v>66.608442999999994</v>
      </c>
      <c r="J5248" t="s">
        <v>87</v>
      </c>
      <c r="K5248" s="5">
        <v>3395289</v>
      </c>
      <c r="L5248" s="5">
        <v>48.11</v>
      </c>
    </row>
    <row r="5249" spans="1:12" x14ac:dyDescent="0.25">
      <c r="A5249" s="1">
        <v>5247</v>
      </c>
      <c r="B5249" t="s">
        <v>154</v>
      </c>
      <c r="C5249" t="s">
        <v>68</v>
      </c>
      <c r="D5249">
        <v>53.195532999999998</v>
      </c>
      <c r="E5249">
        <v>50.101801000000002</v>
      </c>
      <c r="F5249" t="s">
        <v>171</v>
      </c>
      <c r="G5249" t="s">
        <v>86</v>
      </c>
      <c r="H5249">
        <v>57.626569000000003</v>
      </c>
      <c r="I5249">
        <v>39.893822</v>
      </c>
      <c r="J5249" t="s">
        <v>87</v>
      </c>
      <c r="K5249" s="5">
        <v>1066082</v>
      </c>
      <c r="L5249" s="5">
        <v>15.82</v>
      </c>
    </row>
    <row r="5250" spans="1:12" x14ac:dyDescent="0.25">
      <c r="A5250" s="1">
        <v>5248</v>
      </c>
      <c r="B5250" t="s">
        <v>69</v>
      </c>
      <c r="C5250" t="s">
        <v>69</v>
      </c>
      <c r="D5250">
        <v>59.939095000000002</v>
      </c>
      <c r="E5250">
        <v>30.315867999999998</v>
      </c>
      <c r="F5250" t="s">
        <v>94</v>
      </c>
      <c r="G5250" t="s">
        <v>5</v>
      </c>
      <c r="H5250">
        <v>42.983060000000002</v>
      </c>
      <c r="I5250">
        <v>47.504682000000003</v>
      </c>
      <c r="J5250" t="s">
        <v>87</v>
      </c>
      <c r="K5250" s="5">
        <v>2524368</v>
      </c>
      <c r="L5250" s="5">
        <v>32.07</v>
      </c>
    </row>
    <row r="5251" spans="1:12" x14ac:dyDescent="0.25">
      <c r="A5251" s="1">
        <v>5249</v>
      </c>
      <c r="B5251" t="s">
        <v>69</v>
      </c>
      <c r="C5251" t="s">
        <v>69</v>
      </c>
      <c r="D5251">
        <v>59.939095000000002</v>
      </c>
      <c r="E5251">
        <v>30.315867999999998</v>
      </c>
      <c r="F5251" t="s">
        <v>95</v>
      </c>
      <c r="G5251" t="s">
        <v>6</v>
      </c>
      <c r="H5251">
        <v>43.225726999999999</v>
      </c>
      <c r="I5251">
        <v>44.764640999999997</v>
      </c>
      <c r="J5251" t="s">
        <v>87</v>
      </c>
      <c r="K5251" s="5">
        <v>2483306</v>
      </c>
      <c r="L5251" s="5">
        <v>30.38</v>
      </c>
    </row>
    <row r="5252" spans="1:12" x14ac:dyDescent="0.25">
      <c r="A5252" s="1">
        <v>5250</v>
      </c>
      <c r="B5252" t="s">
        <v>69</v>
      </c>
      <c r="C5252" t="s">
        <v>69</v>
      </c>
      <c r="D5252">
        <v>59.939095000000002</v>
      </c>
      <c r="E5252">
        <v>30.315867999999998</v>
      </c>
      <c r="F5252" t="s">
        <v>96</v>
      </c>
      <c r="G5252" t="s">
        <v>7</v>
      </c>
      <c r="H5252">
        <v>53.348053</v>
      </c>
      <c r="I5252">
        <v>83.779875000000004</v>
      </c>
      <c r="J5252" t="s">
        <v>87</v>
      </c>
      <c r="K5252" s="5">
        <v>4047342</v>
      </c>
      <c r="L5252" s="5">
        <v>53.8</v>
      </c>
    </row>
    <row r="5253" spans="1:12" x14ac:dyDescent="0.25">
      <c r="A5253" s="1">
        <v>5251</v>
      </c>
      <c r="B5253" t="s">
        <v>69</v>
      </c>
      <c r="C5253" t="s">
        <v>69</v>
      </c>
      <c r="D5253">
        <v>59.939095000000002</v>
      </c>
      <c r="E5253">
        <v>30.315867999999998</v>
      </c>
      <c r="F5253" t="s">
        <v>97</v>
      </c>
      <c r="G5253" t="s">
        <v>8</v>
      </c>
      <c r="H5253">
        <v>50.290658000000001</v>
      </c>
      <c r="I5253">
        <v>127.527173</v>
      </c>
      <c r="J5253" t="s">
        <v>87</v>
      </c>
      <c r="K5253" s="5">
        <v>8189682</v>
      </c>
      <c r="L5253" s="5">
        <v>108.99</v>
      </c>
    </row>
    <row r="5254" spans="1:12" x14ac:dyDescent="0.25">
      <c r="A5254" s="1">
        <v>5252</v>
      </c>
      <c r="B5254" t="s">
        <v>69</v>
      </c>
      <c r="C5254" t="s">
        <v>69</v>
      </c>
      <c r="D5254">
        <v>59.939095000000002</v>
      </c>
      <c r="E5254">
        <v>30.315867999999998</v>
      </c>
      <c r="F5254" t="s">
        <v>98</v>
      </c>
      <c r="G5254" t="s">
        <v>9</v>
      </c>
      <c r="H5254">
        <v>64.539393000000004</v>
      </c>
      <c r="I5254">
        <v>40.516939000000001</v>
      </c>
      <c r="J5254" t="s">
        <v>87</v>
      </c>
      <c r="K5254" s="5">
        <v>1117131</v>
      </c>
      <c r="L5254" s="5">
        <v>15.47</v>
      </c>
    </row>
    <row r="5255" spans="1:12" x14ac:dyDescent="0.25">
      <c r="A5255" s="1">
        <v>5253</v>
      </c>
      <c r="B5255" t="s">
        <v>69</v>
      </c>
      <c r="C5255" t="s">
        <v>69</v>
      </c>
      <c r="D5255">
        <v>59.939095000000002</v>
      </c>
      <c r="E5255">
        <v>30.315867999999998</v>
      </c>
      <c r="F5255" t="s">
        <v>99</v>
      </c>
      <c r="G5255" t="s">
        <v>10</v>
      </c>
      <c r="H5255">
        <v>46.347869000000003</v>
      </c>
      <c r="I5255">
        <v>48.033574000000002</v>
      </c>
      <c r="J5255" t="s">
        <v>87</v>
      </c>
      <c r="K5255" s="5">
        <v>2108859</v>
      </c>
      <c r="L5255" s="5">
        <v>26.72</v>
      </c>
    </row>
    <row r="5256" spans="1:12" x14ac:dyDescent="0.25">
      <c r="A5256" s="1">
        <v>5254</v>
      </c>
      <c r="B5256" t="s">
        <v>69</v>
      </c>
      <c r="C5256" t="s">
        <v>69</v>
      </c>
      <c r="D5256">
        <v>59.939095000000002</v>
      </c>
      <c r="E5256">
        <v>30.315867999999998</v>
      </c>
      <c r="F5256" t="s">
        <v>100</v>
      </c>
      <c r="G5256" t="s">
        <v>11</v>
      </c>
      <c r="H5256">
        <v>50.597467000000002</v>
      </c>
      <c r="I5256">
        <v>36.588849000000003</v>
      </c>
      <c r="J5256" t="s">
        <v>87</v>
      </c>
      <c r="K5256" s="5">
        <v>1381145</v>
      </c>
      <c r="L5256" s="5">
        <v>17.84</v>
      </c>
    </row>
    <row r="5257" spans="1:12" x14ac:dyDescent="0.25">
      <c r="A5257" s="1">
        <v>5255</v>
      </c>
      <c r="B5257" t="s">
        <v>69</v>
      </c>
      <c r="C5257" t="s">
        <v>69</v>
      </c>
      <c r="D5257">
        <v>59.939095000000002</v>
      </c>
      <c r="E5257">
        <v>30.315867999999998</v>
      </c>
      <c r="F5257" t="s">
        <v>101</v>
      </c>
      <c r="G5257" t="s">
        <v>12</v>
      </c>
      <c r="H5257">
        <v>53.270468999999999</v>
      </c>
      <c r="I5257">
        <v>34.367700999999997</v>
      </c>
      <c r="J5257" t="s">
        <v>87</v>
      </c>
      <c r="K5257" s="5">
        <v>995044</v>
      </c>
      <c r="L5257" s="5">
        <v>13.09</v>
      </c>
    </row>
    <row r="5258" spans="1:12" x14ac:dyDescent="0.25">
      <c r="A5258" s="1">
        <v>5256</v>
      </c>
      <c r="B5258" t="s">
        <v>69</v>
      </c>
      <c r="C5258" t="s">
        <v>69</v>
      </c>
      <c r="D5258">
        <v>59.939095000000002</v>
      </c>
      <c r="E5258">
        <v>30.315867999999998</v>
      </c>
      <c r="F5258" t="s">
        <v>102</v>
      </c>
      <c r="G5258" t="s">
        <v>13</v>
      </c>
      <c r="H5258">
        <v>56.129041999999998</v>
      </c>
      <c r="I5258">
        <v>40.407029999999999</v>
      </c>
      <c r="J5258" t="s">
        <v>87</v>
      </c>
      <c r="K5258" s="5">
        <v>893570</v>
      </c>
      <c r="L5258" s="5">
        <v>12.06</v>
      </c>
    </row>
    <row r="5259" spans="1:12" x14ac:dyDescent="0.25">
      <c r="A5259" s="1">
        <v>5257</v>
      </c>
      <c r="B5259" t="s">
        <v>69</v>
      </c>
      <c r="C5259" t="s">
        <v>69</v>
      </c>
      <c r="D5259">
        <v>59.939095000000002</v>
      </c>
      <c r="E5259">
        <v>30.315867999999998</v>
      </c>
      <c r="F5259" t="s">
        <v>103</v>
      </c>
      <c r="G5259" t="s">
        <v>14</v>
      </c>
      <c r="H5259">
        <v>48.707102999999996</v>
      </c>
      <c r="I5259">
        <v>44.516939000000001</v>
      </c>
      <c r="J5259" t="s">
        <v>87</v>
      </c>
      <c r="K5259" s="5">
        <v>1686251</v>
      </c>
      <c r="L5259" s="5">
        <v>21.01</v>
      </c>
    </row>
    <row r="5260" spans="1:12" x14ac:dyDescent="0.25">
      <c r="A5260" s="1">
        <v>5258</v>
      </c>
      <c r="B5260" t="s">
        <v>69</v>
      </c>
      <c r="C5260" t="s">
        <v>69</v>
      </c>
      <c r="D5260">
        <v>59.939095000000002</v>
      </c>
      <c r="E5260">
        <v>30.315867999999998</v>
      </c>
      <c r="F5260" t="s">
        <v>104</v>
      </c>
      <c r="G5260" t="s">
        <v>15</v>
      </c>
      <c r="H5260">
        <v>59.220492</v>
      </c>
      <c r="I5260">
        <v>39.891567999999999</v>
      </c>
      <c r="J5260" t="s">
        <v>87</v>
      </c>
      <c r="K5260" s="5">
        <v>655387</v>
      </c>
      <c r="L5260" s="5">
        <v>8.31</v>
      </c>
    </row>
    <row r="5261" spans="1:12" x14ac:dyDescent="0.25">
      <c r="A5261" s="1">
        <v>5259</v>
      </c>
      <c r="B5261" t="s">
        <v>69</v>
      </c>
      <c r="C5261" t="s">
        <v>69</v>
      </c>
      <c r="D5261">
        <v>59.939095000000002</v>
      </c>
      <c r="E5261">
        <v>30.315867999999998</v>
      </c>
      <c r="F5261" t="s">
        <v>105</v>
      </c>
      <c r="G5261" t="s">
        <v>16</v>
      </c>
      <c r="H5261">
        <v>51.661535000000001</v>
      </c>
      <c r="I5261">
        <v>39.200287000000003</v>
      </c>
      <c r="J5261" t="s">
        <v>87</v>
      </c>
      <c r="K5261" s="5">
        <v>1240550</v>
      </c>
      <c r="L5261" s="5">
        <v>15.12</v>
      </c>
    </row>
    <row r="5262" spans="1:12" x14ac:dyDescent="0.25">
      <c r="A5262" s="1">
        <v>5260</v>
      </c>
      <c r="B5262" t="s">
        <v>69</v>
      </c>
      <c r="C5262" t="s">
        <v>69</v>
      </c>
      <c r="D5262">
        <v>59.939095000000002</v>
      </c>
      <c r="E5262">
        <v>30.315867999999998</v>
      </c>
      <c r="F5262" t="s">
        <v>106</v>
      </c>
      <c r="G5262" t="s">
        <v>17</v>
      </c>
      <c r="H5262">
        <v>48.794668000000001</v>
      </c>
      <c r="I5262">
        <v>132.92179899999999</v>
      </c>
      <c r="J5262" t="s">
        <v>87</v>
      </c>
      <c r="K5262" s="5">
        <v>8576068</v>
      </c>
      <c r="L5262" s="5">
        <v>113.09</v>
      </c>
    </row>
    <row r="5263" spans="1:12" x14ac:dyDescent="0.25">
      <c r="A5263" s="1">
        <v>5261</v>
      </c>
      <c r="B5263" t="s">
        <v>69</v>
      </c>
      <c r="C5263" t="s">
        <v>69</v>
      </c>
      <c r="D5263">
        <v>59.939095000000002</v>
      </c>
      <c r="E5263">
        <v>30.315867999999998</v>
      </c>
      <c r="F5263" t="s">
        <v>107</v>
      </c>
      <c r="G5263" t="s">
        <v>18</v>
      </c>
      <c r="H5263">
        <v>57.000348000000002</v>
      </c>
      <c r="I5263">
        <v>40.973920999999997</v>
      </c>
      <c r="J5263" t="s">
        <v>87</v>
      </c>
      <c r="K5263" s="5">
        <v>921853</v>
      </c>
      <c r="L5263" s="5">
        <v>12.4</v>
      </c>
    </row>
    <row r="5264" spans="1:12" x14ac:dyDescent="0.25">
      <c r="A5264" s="1">
        <v>5262</v>
      </c>
      <c r="B5264" t="s">
        <v>69</v>
      </c>
      <c r="C5264" t="s">
        <v>69</v>
      </c>
      <c r="D5264">
        <v>59.939095000000002</v>
      </c>
      <c r="E5264">
        <v>30.315867999999998</v>
      </c>
      <c r="F5264" t="s">
        <v>108</v>
      </c>
      <c r="G5264" t="s">
        <v>19</v>
      </c>
      <c r="H5264">
        <v>52.286386999999998</v>
      </c>
      <c r="I5264">
        <v>104.28066</v>
      </c>
      <c r="J5264" t="s">
        <v>87</v>
      </c>
      <c r="K5264" s="5">
        <v>5657729</v>
      </c>
      <c r="L5264" s="5">
        <v>75.08</v>
      </c>
    </row>
    <row r="5265" spans="1:12" x14ac:dyDescent="0.25">
      <c r="A5265" s="1">
        <v>5263</v>
      </c>
      <c r="B5265" t="s">
        <v>69</v>
      </c>
      <c r="C5265" t="s">
        <v>69</v>
      </c>
      <c r="D5265">
        <v>59.939095000000002</v>
      </c>
      <c r="E5265">
        <v>30.315867999999998</v>
      </c>
      <c r="F5265" t="s">
        <v>109</v>
      </c>
      <c r="G5265" t="s">
        <v>20</v>
      </c>
      <c r="H5265">
        <v>54.707389999999997</v>
      </c>
      <c r="I5265">
        <v>20.507307000000001</v>
      </c>
      <c r="J5265" t="s">
        <v>87</v>
      </c>
      <c r="K5265" s="5">
        <v>965521</v>
      </c>
      <c r="L5265" s="5">
        <v>12.97</v>
      </c>
    </row>
    <row r="5266" spans="1:12" x14ac:dyDescent="0.25">
      <c r="A5266" s="1">
        <v>5264</v>
      </c>
      <c r="B5266" t="s">
        <v>69</v>
      </c>
      <c r="C5266" t="s">
        <v>69</v>
      </c>
      <c r="D5266">
        <v>59.939095000000002</v>
      </c>
      <c r="E5266">
        <v>30.315867999999998</v>
      </c>
      <c r="F5266" t="s">
        <v>110</v>
      </c>
      <c r="G5266" t="s">
        <v>21</v>
      </c>
      <c r="H5266">
        <v>54.507013999999998</v>
      </c>
      <c r="I5266">
        <v>36.252276999999999</v>
      </c>
      <c r="J5266" t="s">
        <v>87</v>
      </c>
      <c r="K5266" s="5">
        <v>854847</v>
      </c>
      <c r="L5266" s="5">
        <v>11.53</v>
      </c>
    </row>
    <row r="5267" spans="1:12" x14ac:dyDescent="0.25">
      <c r="A5267" s="1">
        <v>5265</v>
      </c>
      <c r="B5267" t="s">
        <v>69</v>
      </c>
      <c r="C5267" t="s">
        <v>69</v>
      </c>
      <c r="D5267">
        <v>59.939095000000002</v>
      </c>
      <c r="E5267">
        <v>30.315867999999998</v>
      </c>
      <c r="F5267" t="s">
        <v>111</v>
      </c>
      <c r="G5267" t="s">
        <v>22</v>
      </c>
      <c r="H5267">
        <v>53.036996000000002</v>
      </c>
      <c r="I5267">
        <v>158.65595400000001</v>
      </c>
      <c r="J5267" t="s">
        <v>88</v>
      </c>
    </row>
    <row r="5268" spans="1:12" x14ac:dyDescent="0.25">
      <c r="A5268" s="1">
        <v>5266</v>
      </c>
      <c r="B5268" t="s">
        <v>69</v>
      </c>
      <c r="C5268" t="s">
        <v>69</v>
      </c>
      <c r="D5268">
        <v>59.939095000000002</v>
      </c>
      <c r="E5268">
        <v>30.315867999999998</v>
      </c>
      <c r="F5268" t="s">
        <v>112</v>
      </c>
      <c r="G5268" t="s">
        <v>23</v>
      </c>
      <c r="H5268">
        <v>55.354968</v>
      </c>
      <c r="I5268">
        <v>86.087314000000006</v>
      </c>
      <c r="J5268" t="s">
        <v>87</v>
      </c>
      <c r="K5268" s="5">
        <v>4075311</v>
      </c>
      <c r="L5268" s="5">
        <v>53.68</v>
      </c>
    </row>
    <row r="5269" spans="1:12" x14ac:dyDescent="0.25">
      <c r="A5269" s="1">
        <v>5267</v>
      </c>
      <c r="B5269" t="s">
        <v>69</v>
      </c>
      <c r="C5269" t="s">
        <v>69</v>
      </c>
      <c r="D5269">
        <v>59.939095000000002</v>
      </c>
      <c r="E5269">
        <v>30.315867999999998</v>
      </c>
      <c r="F5269" t="s">
        <v>113</v>
      </c>
      <c r="G5269" t="s">
        <v>24</v>
      </c>
      <c r="H5269">
        <v>58.602901000000003</v>
      </c>
      <c r="I5269">
        <v>49.668076999999997</v>
      </c>
      <c r="J5269" t="s">
        <v>87</v>
      </c>
      <c r="K5269" s="5">
        <v>1386733</v>
      </c>
      <c r="L5269" s="5">
        <v>19.21</v>
      </c>
    </row>
    <row r="5270" spans="1:12" x14ac:dyDescent="0.25">
      <c r="A5270" s="1">
        <v>5268</v>
      </c>
      <c r="B5270" t="s">
        <v>69</v>
      </c>
      <c r="C5270" t="s">
        <v>69</v>
      </c>
      <c r="D5270">
        <v>59.939095000000002</v>
      </c>
      <c r="E5270">
        <v>30.315867999999998</v>
      </c>
      <c r="F5270" t="s">
        <v>114</v>
      </c>
      <c r="G5270" t="s">
        <v>25</v>
      </c>
      <c r="H5270">
        <v>57.767682999999998</v>
      </c>
      <c r="I5270">
        <v>40.926417999999998</v>
      </c>
      <c r="J5270" t="s">
        <v>87</v>
      </c>
      <c r="K5270" s="5">
        <v>853851</v>
      </c>
      <c r="L5270" s="5">
        <v>12.02</v>
      </c>
    </row>
    <row r="5271" spans="1:12" x14ac:dyDescent="0.25">
      <c r="A5271" s="1">
        <v>5269</v>
      </c>
      <c r="B5271" t="s">
        <v>69</v>
      </c>
      <c r="C5271" t="s">
        <v>69</v>
      </c>
      <c r="D5271">
        <v>59.939095000000002</v>
      </c>
      <c r="E5271">
        <v>30.315867999999998</v>
      </c>
      <c r="F5271" t="s">
        <v>115</v>
      </c>
      <c r="G5271" t="s">
        <v>26</v>
      </c>
      <c r="H5271">
        <v>45.040216000000001</v>
      </c>
      <c r="I5271">
        <v>38.975996000000002</v>
      </c>
      <c r="J5271" t="s">
        <v>87</v>
      </c>
      <c r="K5271" s="5">
        <v>2063249</v>
      </c>
      <c r="L5271" s="5">
        <v>24.92</v>
      </c>
    </row>
    <row r="5272" spans="1:12" x14ac:dyDescent="0.25">
      <c r="A5272" s="1">
        <v>5270</v>
      </c>
      <c r="B5272" t="s">
        <v>69</v>
      </c>
      <c r="C5272" t="s">
        <v>69</v>
      </c>
      <c r="D5272">
        <v>59.939095000000002</v>
      </c>
      <c r="E5272">
        <v>30.315867999999998</v>
      </c>
      <c r="F5272" t="s">
        <v>116</v>
      </c>
      <c r="G5272" t="s">
        <v>27</v>
      </c>
      <c r="H5272">
        <v>56.010568999999997</v>
      </c>
      <c r="I5272">
        <v>92.852545000000006</v>
      </c>
      <c r="J5272" t="s">
        <v>87</v>
      </c>
      <c r="K5272" s="5">
        <v>4604229</v>
      </c>
      <c r="L5272" s="5">
        <v>61.01</v>
      </c>
    </row>
    <row r="5273" spans="1:12" x14ac:dyDescent="0.25">
      <c r="A5273" s="1">
        <v>5271</v>
      </c>
      <c r="B5273" t="s">
        <v>69</v>
      </c>
      <c r="C5273" t="s">
        <v>69</v>
      </c>
      <c r="D5273">
        <v>59.939095000000002</v>
      </c>
      <c r="E5273">
        <v>30.315867999999998</v>
      </c>
      <c r="F5273" t="s">
        <v>117</v>
      </c>
      <c r="G5273" t="s">
        <v>28</v>
      </c>
      <c r="H5273">
        <v>55.441606</v>
      </c>
      <c r="I5273">
        <v>65.344316000000006</v>
      </c>
      <c r="J5273" t="s">
        <v>87</v>
      </c>
      <c r="K5273" s="5">
        <v>2589971</v>
      </c>
      <c r="L5273" s="5">
        <v>34.82</v>
      </c>
    </row>
    <row r="5274" spans="1:12" x14ac:dyDescent="0.25">
      <c r="A5274" s="1">
        <v>5272</v>
      </c>
      <c r="B5274" t="s">
        <v>69</v>
      </c>
      <c r="C5274" t="s">
        <v>69</v>
      </c>
      <c r="D5274">
        <v>59.939095000000002</v>
      </c>
      <c r="E5274">
        <v>30.315867999999998</v>
      </c>
      <c r="F5274" t="s">
        <v>118</v>
      </c>
      <c r="G5274" t="s">
        <v>29</v>
      </c>
      <c r="H5274">
        <v>51.730361000000002</v>
      </c>
      <c r="I5274">
        <v>36.192647000000001</v>
      </c>
      <c r="J5274" t="s">
        <v>87</v>
      </c>
      <c r="K5274" s="5">
        <v>1245815</v>
      </c>
      <c r="L5274" s="5">
        <v>16.05</v>
      </c>
    </row>
    <row r="5275" spans="1:12" x14ac:dyDescent="0.25">
      <c r="A5275" s="1">
        <v>5273</v>
      </c>
      <c r="B5275" t="s">
        <v>69</v>
      </c>
      <c r="C5275" t="s">
        <v>69</v>
      </c>
      <c r="D5275">
        <v>59.939095000000002</v>
      </c>
      <c r="E5275">
        <v>30.315867999999998</v>
      </c>
      <c r="F5275" t="s">
        <v>30</v>
      </c>
      <c r="G5275" t="s">
        <v>30</v>
      </c>
      <c r="H5275">
        <v>60.049590000000002</v>
      </c>
      <c r="I5275">
        <v>30.430610000000001</v>
      </c>
      <c r="J5275" t="s">
        <v>87</v>
      </c>
      <c r="K5275" s="5">
        <v>123956</v>
      </c>
      <c r="L5275" s="5">
        <v>1.93</v>
      </c>
    </row>
    <row r="5276" spans="1:12" x14ac:dyDescent="0.25">
      <c r="A5276" s="1">
        <v>5274</v>
      </c>
      <c r="B5276" t="s">
        <v>69</v>
      </c>
      <c r="C5276" t="s">
        <v>69</v>
      </c>
      <c r="D5276">
        <v>59.939095000000002</v>
      </c>
      <c r="E5276">
        <v>30.315867999999998</v>
      </c>
      <c r="F5276" t="s">
        <v>119</v>
      </c>
      <c r="G5276" t="s">
        <v>31</v>
      </c>
      <c r="H5276">
        <v>52.610219999999998</v>
      </c>
      <c r="I5276">
        <v>39.594718999999998</v>
      </c>
      <c r="J5276" t="s">
        <v>87</v>
      </c>
      <c r="K5276" s="5">
        <v>1183063</v>
      </c>
      <c r="L5276" s="5">
        <v>14.64</v>
      </c>
    </row>
    <row r="5277" spans="1:12" x14ac:dyDescent="0.25">
      <c r="A5277" s="1">
        <v>5275</v>
      </c>
      <c r="B5277" t="s">
        <v>69</v>
      </c>
      <c r="C5277" t="s">
        <v>69</v>
      </c>
      <c r="D5277">
        <v>59.939095000000002</v>
      </c>
      <c r="E5277">
        <v>30.315867999999998</v>
      </c>
      <c r="F5277" t="s">
        <v>120</v>
      </c>
      <c r="G5277" t="s">
        <v>32</v>
      </c>
      <c r="H5277">
        <v>59.568182</v>
      </c>
      <c r="I5277">
        <v>150.808595</v>
      </c>
      <c r="J5277" t="s">
        <v>87</v>
      </c>
      <c r="K5277" s="5">
        <v>10671651</v>
      </c>
      <c r="L5277" s="5">
        <v>143.9</v>
      </c>
    </row>
    <row r="5278" spans="1:12" x14ac:dyDescent="0.25">
      <c r="A5278" s="1">
        <v>5276</v>
      </c>
      <c r="B5278" t="s">
        <v>69</v>
      </c>
      <c r="C5278" t="s">
        <v>69</v>
      </c>
      <c r="D5278">
        <v>59.939095000000002</v>
      </c>
      <c r="E5278">
        <v>30.315867999999998</v>
      </c>
      <c r="F5278" t="s">
        <v>33</v>
      </c>
      <c r="G5278" t="s">
        <v>33</v>
      </c>
      <c r="H5278">
        <v>55.753959999999999</v>
      </c>
      <c r="I5278">
        <v>37.620393</v>
      </c>
      <c r="J5278" t="s">
        <v>87</v>
      </c>
      <c r="K5278" s="5">
        <v>712926</v>
      </c>
      <c r="L5278" s="5">
        <v>9.56</v>
      </c>
    </row>
    <row r="5279" spans="1:12" x14ac:dyDescent="0.25">
      <c r="A5279" s="1">
        <v>5277</v>
      </c>
      <c r="B5279" t="s">
        <v>69</v>
      </c>
      <c r="C5279" t="s">
        <v>69</v>
      </c>
      <c r="D5279">
        <v>59.939095000000002</v>
      </c>
      <c r="E5279">
        <v>30.315867999999998</v>
      </c>
      <c r="F5279" t="s">
        <v>34</v>
      </c>
      <c r="G5279" t="s">
        <v>34</v>
      </c>
      <c r="H5279">
        <v>55.375010000000003</v>
      </c>
      <c r="I5279">
        <v>37.538978999999998</v>
      </c>
      <c r="J5279" t="s">
        <v>87</v>
      </c>
      <c r="K5279" s="5">
        <v>788407</v>
      </c>
      <c r="L5279" s="5">
        <v>10.67</v>
      </c>
    </row>
    <row r="5280" spans="1:12" x14ac:dyDescent="0.25">
      <c r="A5280" s="1">
        <v>5278</v>
      </c>
      <c r="B5280" t="s">
        <v>69</v>
      </c>
      <c r="C5280" t="s">
        <v>69</v>
      </c>
      <c r="D5280">
        <v>59.939095000000002</v>
      </c>
      <c r="E5280">
        <v>30.315867999999998</v>
      </c>
      <c r="F5280" t="s">
        <v>121</v>
      </c>
      <c r="G5280" t="s">
        <v>35</v>
      </c>
      <c r="H5280">
        <v>68.969562999999994</v>
      </c>
      <c r="I5280">
        <v>33.074539999999999</v>
      </c>
      <c r="J5280" t="s">
        <v>87</v>
      </c>
      <c r="K5280" s="5">
        <v>1339130</v>
      </c>
      <c r="L5280" s="5">
        <v>16.420000000000002</v>
      </c>
    </row>
    <row r="5281" spans="1:12" x14ac:dyDescent="0.25">
      <c r="A5281" s="1">
        <v>5279</v>
      </c>
      <c r="B5281" t="s">
        <v>69</v>
      </c>
      <c r="C5281" t="s">
        <v>69</v>
      </c>
      <c r="D5281">
        <v>59.939095000000002</v>
      </c>
      <c r="E5281">
        <v>30.315867999999998</v>
      </c>
      <c r="F5281" t="s">
        <v>122</v>
      </c>
      <c r="G5281" t="s">
        <v>36</v>
      </c>
      <c r="H5281">
        <v>67.638067000000007</v>
      </c>
      <c r="I5281">
        <v>53.006872000000001</v>
      </c>
      <c r="J5281" t="s">
        <v>87</v>
      </c>
      <c r="K5281" s="5">
        <v>2580077</v>
      </c>
      <c r="L5281" s="5">
        <v>38.89</v>
      </c>
    </row>
    <row r="5282" spans="1:12" x14ac:dyDescent="0.25">
      <c r="A5282" s="1">
        <v>5280</v>
      </c>
      <c r="B5282" t="s">
        <v>69</v>
      </c>
      <c r="C5282" t="s">
        <v>69</v>
      </c>
      <c r="D5282">
        <v>59.939095000000002</v>
      </c>
      <c r="E5282">
        <v>30.315867999999998</v>
      </c>
      <c r="F5282" t="s">
        <v>123</v>
      </c>
      <c r="G5282" t="s">
        <v>37</v>
      </c>
      <c r="H5282">
        <v>56.326886999999999</v>
      </c>
      <c r="I5282">
        <v>44.005986</v>
      </c>
      <c r="J5282" t="s">
        <v>87</v>
      </c>
      <c r="K5282" s="5">
        <v>1123035</v>
      </c>
      <c r="L5282" s="5">
        <v>14.85</v>
      </c>
    </row>
    <row r="5283" spans="1:12" x14ac:dyDescent="0.25">
      <c r="A5283" s="1">
        <v>5281</v>
      </c>
      <c r="B5283" t="s">
        <v>69</v>
      </c>
      <c r="C5283" t="s">
        <v>69</v>
      </c>
      <c r="D5283">
        <v>59.939095000000002</v>
      </c>
      <c r="E5283">
        <v>30.315867999999998</v>
      </c>
      <c r="F5283" t="s">
        <v>124</v>
      </c>
      <c r="G5283" t="s">
        <v>38</v>
      </c>
      <c r="H5283">
        <v>58.521475000000002</v>
      </c>
      <c r="I5283">
        <v>31.275475</v>
      </c>
      <c r="J5283" t="s">
        <v>87</v>
      </c>
      <c r="K5283" s="5">
        <v>194893</v>
      </c>
      <c r="L5283" s="5">
        <v>2.98</v>
      </c>
    </row>
    <row r="5284" spans="1:12" x14ac:dyDescent="0.25">
      <c r="A5284" s="1">
        <v>5282</v>
      </c>
      <c r="B5284" t="s">
        <v>69</v>
      </c>
      <c r="C5284" t="s">
        <v>69</v>
      </c>
      <c r="D5284">
        <v>59.939095000000002</v>
      </c>
      <c r="E5284">
        <v>30.315867999999998</v>
      </c>
      <c r="F5284" t="s">
        <v>125</v>
      </c>
      <c r="G5284" t="s">
        <v>39</v>
      </c>
      <c r="H5284">
        <v>55.030199000000003</v>
      </c>
      <c r="I5284">
        <v>82.920429999999996</v>
      </c>
      <c r="J5284" t="s">
        <v>87</v>
      </c>
      <c r="K5284" s="5">
        <v>3822968</v>
      </c>
      <c r="L5284" s="5">
        <v>50.6</v>
      </c>
    </row>
    <row r="5285" spans="1:12" x14ac:dyDescent="0.25">
      <c r="A5285" s="1">
        <v>5283</v>
      </c>
      <c r="B5285" t="s">
        <v>69</v>
      </c>
      <c r="C5285" t="s">
        <v>69</v>
      </c>
      <c r="D5285">
        <v>59.939095000000002</v>
      </c>
      <c r="E5285">
        <v>30.315867999999998</v>
      </c>
      <c r="F5285" t="s">
        <v>126</v>
      </c>
      <c r="G5285" t="s">
        <v>40</v>
      </c>
      <c r="H5285">
        <v>54.989342000000001</v>
      </c>
      <c r="I5285">
        <v>73.368212</v>
      </c>
      <c r="J5285" t="s">
        <v>87</v>
      </c>
      <c r="K5285" s="5">
        <v>3167618</v>
      </c>
      <c r="L5285" s="5">
        <v>42.4</v>
      </c>
    </row>
    <row r="5286" spans="1:12" x14ac:dyDescent="0.25">
      <c r="A5286" s="1">
        <v>5284</v>
      </c>
      <c r="B5286" t="s">
        <v>69</v>
      </c>
      <c r="C5286" t="s">
        <v>69</v>
      </c>
      <c r="D5286">
        <v>59.939095000000002</v>
      </c>
      <c r="E5286">
        <v>30.315867999999998</v>
      </c>
      <c r="F5286" t="s">
        <v>127</v>
      </c>
      <c r="G5286" t="s">
        <v>41</v>
      </c>
      <c r="H5286">
        <v>51.768199000000003</v>
      </c>
      <c r="I5286">
        <v>55.096955000000001</v>
      </c>
      <c r="J5286" t="s">
        <v>87</v>
      </c>
      <c r="K5286" s="5">
        <v>2174052</v>
      </c>
      <c r="L5286" s="5">
        <v>28.67</v>
      </c>
    </row>
    <row r="5287" spans="1:12" x14ac:dyDescent="0.25">
      <c r="A5287" s="1">
        <v>5285</v>
      </c>
      <c r="B5287" t="s">
        <v>69</v>
      </c>
      <c r="C5287" t="s">
        <v>69</v>
      </c>
      <c r="D5287">
        <v>59.939095000000002</v>
      </c>
      <c r="E5287">
        <v>30.315867999999998</v>
      </c>
      <c r="F5287" t="s">
        <v>128</v>
      </c>
      <c r="G5287" t="s">
        <v>42</v>
      </c>
      <c r="H5287">
        <v>52.967187000000003</v>
      </c>
      <c r="I5287">
        <v>36.069612999999997</v>
      </c>
      <c r="J5287" t="s">
        <v>87</v>
      </c>
      <c r="K5287" s="5">
        <v>1075942</v>
      </c>
      <c r="L5287" s="5">
        <v>14</v>
      </c>
    </row>
    <row r="5288" spans="1:12" x14ac:dyDescent="0.25">
      <c r="A5288" s="1">
        <v>5286</v>
      </c>
      <c r="B5288" t="s">
        <v>69</v>
      </c>
      <c r="C5288" t="s">
        <v>69</v>
      </c>
      <c r="D5288">
        <v>59.939095000000002</v>
      </c>
      <c r="E5288">
        <v>30.315867999999998</v>
      </c>
      <c r="F5288" t="s">
        <v>129</v>
      </c>
      <c r="G5288" t="s">
        <v>43</v>
      </c>
      <c r="H5288">
        <v>53.194546000000003</v>
      </c>
      <c r="I5288">
        <v>45.019528999999999</v>
      </c>
      <c r="J5288" t="s">
        <v>87</v>
      </c>
      <c r="K5288" s="5">
        <v>1359364</v>
      </c>
      <c r="L5288" s="5">
        <v>17.920000000000002</v>
      </c>
    </row>
    <row r="5289" spans="1:12" x14ac:dyDescent="0.25">
      <c r="A5289" s="1">
        <v>5287</v>
      </c>
      <c r="B5289" t="s">
        <v>69</v>
      </c>
      <c r="C5289" t="s">
        <v>69</v>
      </c>
      <c r="D5289">
        <v>59.939095000000002</v>
      </c>
      <c r="E5289">
        <v>30.315867999999998</v>
      </c>
      <c r="F5289" t="s">
        <v>130</v>
      </c>
      <c r="G5289" t="s">
        <v>44</v>
      </c>
      <c r="H5289">
        <v>58.010258999999998</v>
      </c>
      <c r="I5289">
        <v>56.234195</v>
      </c>
      <c r="J5289" t="s">
        <v>87</v>
      </c>
      <c r="K5289" s="5">
        <v>1871670</v>
      </c>
      <c r="L5289" s="5">
        <v>25.86</v>
      </c>
    </row>
    <row r="5290" spans="1:12" x14ac:dyDescent="0.25">
      <c r="A5290" s="1">
        <v>5288</v>
      </c>
      <c r="B5290" t="s">
        <v>69</v>
      </c>
      <c r="C5290" t="s">
        <v>69</v>
      </c>
      <c r="D5290">
        <v>59.939095000000002</v>
      </c>
      <c r="E5290">
        <v>30.315867999999998</v>
      </c>
      <c r="F5290" t="s">
        <v>131</v>
      </c>
      <c r="G5290" t="s">
        <v>45</v>
      </c>
      <c r="H5290">
        <v>43.116391</v>
      </c>
      <c r="I5290">
        <v>131.88242099999999</v>
      </c>
      <c r="J5290" t="s">
        <v>87</v>
      </c>
      <c r="K5290" s="5">
        <v>9511355</v>
      </c>
      <c r="L5290" s="5">
        <v>124.9</v>
      </c>
    </row>
    <row r="5291" spans="1:12" x14ac:dyDescent="0.25">
      <c r="A5291" s="1">
        <v>5289</v>
      </c>
      <c r="B5291" t="s">
        <v>69</v>
      </c>
      <c r="C5291" t="s">
        <v>69</v>
      </c>
      <c r="D5291">
        <v>59.939095000000002</v>
      </c>
      <c r="E5291">
        <v>30.315867999999998</v>
      </c>
      <c r="F5291" t="s">
        <v>132</v>
      </c>
      <c r="G5291" t="s">
        <v>46</v>
      </c>
      <c r="H5291">
        <v>57.819364999999998</v>
      </c>
      <c r="I5291">
        <v>28.331786000000001</v>
      </c>
      <c r="J5291" t="s">
        <v>87</v>
      </c>
      <c r="K5291" s="5">
        <v>293850</v>
      </c>
      <c r="L5291" s="5">
        <v>4</v>
      </c>
    </row>
    <row r="5292" spans="1:12" x14ac:dyDescent="0.25">
      <c r="A5292" s="1">
        <v>5290</v>
      </c>
      <c r="B5292" t="s">
        <v>69</v>
      </c>
      <c r="C5292" t="s">
        <v>69</v>
      </c>
      <c r="D5292">
        <v>59.939095000000002</v>
      </c>
      <c r="E5292">
        <v>30.315867999999998</v>
      </c>
      <c r="F5292" t="s">
        <v>133</v>
      </c>
      <c r="G5292" t="s">
        <v>47</v>
      </c>
      <c r="H5292">
        <v>44.609796000000003</v>
      </c>
      <c r="I5292">
        <v>40.100560999999999</v>
      </c>
      <c r="J5292" t="s">
        <v>87</v>
      </c>
      <c r="K5292" s="5">
        <v>2121854</v>
      </c>
      <c r="L5292" s="5">
        <v>25.63</v>
      </c>
    </row>
    <row r="5293" spans="1:12" x14ac:dyDescent="0.25">
      <c r="A5293" s="1">
        <v>5291</v>
      </c>
      <c r="B5293" t="s">
        <v>69</v>
      </c>
      <c r="C5293" t="s">
        <v>69</v>
      </c>
      <c r="D5293">
        <v>59.939095000000002</v>
      </c>
      <c r="E5293">
        <v>30.315867999999998</v>
      </c>
      <c r="F5293" t="s">
        <v>134</v>
      </c>
      <c r="G5293" t="s">
        <v>48</v>
      </c>
      <c r="H5293">
        <v>51.958182000000001</v>
      </c>
      <c r="I5293">
        <v>85.960373000000004</v>
      </c>
      <c r="J5293" t="s">
        <v>87</v>
      </c>
      <c r="K5293" s="5">
        <v>4268958</v>
      </c>
      <c r="L5293" s="5">
        <v>56.53</v>
      </c>
    </row>
    <row r="5294" spans="1:12" x14ac:dyDescent="0.25">
      <c r="A5294" s="1">
        <v>5292</v>
      </c>
      <c r="B5294" t="s">
        <v>69</v>
      </c>
      <c r="C5294" t="s">
        <v>69</v>
      </c>
      <c r="D5294">
        <v>59.939095000000002</v>
      </c>
      <c r="E5294">
        <v>30.315867999999998</v>
      </c>
      <c r="F5294" t="s">
        <v>135</v>
      </c>
      <c r="G5294" t="s">
        <v>49</v>
      </c>
      <c r="H5294">
        <v>54.734856000000001</v>
      </c>
      <c r="I5294">
        <v>55.957856</v>
      </c>
      <c r="J5294" t="s">
        <v>87</v>
      </c>
      <c r="K5294" s="5">
        <v>2057333</v>
      </c>
      <c r="L5294" s="5">
        <v>27.02</v>
      </c>
    </row>
    <row r="5295" spans="1:12" x14ac:dyDescent="0.25">
      <c r="A5295" s="1">
        <v>5293</v>
      </c>
      <c r="B5295" t="s">
        <v>69</v>
      </c>
      <c r="C5295" t="s">
        <v>69</v>
      </c>
      <c r="D5295">
        <v>59.939095000000002</v>
      </c>
      <c r="E5295">
        <v>30.315867999999998</v>
      </c>
      <c r="F5295" t="s">
        <v>136</v>
      </c>
      <c r="G5295" t="s">
        <v>50</v>
      </c>
      <c r="H5295">
        <v>51.833506999999997</v>
      </c>
      <c r="I5295">
        <v>107.584125</v>
      </c>
      <c r="J5295" t="s">
        <v>87</v>
      </c>
      <c r="K5295" s="5">
        <v>6088709</v>
      </c>
      <c r="L5295" s="5">
        <v>81.73</v>
      </c>
    </row>
    <row r="5296" spans="1:12" x14ac:dyDescent="0.25">
      <c r="A5296" s="1">
        <v>5294</v>
      </c>
      <c r="B5296" t="s">
        <v>69</v>
      </c>
      <c r="C5296" t="s">
        <v>69</v>
      </c>
      <c r="D5296">
        <v>59.939095000000002</v>
      </c>
      <c r="E5296">
        <v>30.315867999999998</v>
      </c>
      <c r="F5296" t="s">
        <v>137</v>
      </c>
      <c r="G5296" t="s">
        <v>51</v>
      </c>
      <c r="H5296">
        <v>43.484605000000002</v>
      </c>
      <c r="I5296">
        <v>43.607089999999999</v>
      </c>
      <c r="J5296" t="s">
        <v>87</v>
      </c>
      <c r="K5296" s="5">
        <v>2370109</v>
      </c>
      <c r="L5296" s="5">
        <v>28.91</v>
      </c>
    </row>
    <row r="5297" spans="1:12" x14ac:dyDescent="0.25">
      <c r="A5297" s="1">
        <v>5295</v>
      </c>
      <c r="B5297" t="s">
        <v>69</v>
      </c>
      <c r="C5297" t="s">
        <v>69</v>
      </c>
      <c r="D5297">
        <v>59.939095000000002</v>
      </c>
      <c r="E5297">
        <v>30.315867999999998</v>
      </c>
      <c r="F5297" t="s">
        <v>138</v>
      </c>
      <c r="G5297" t="s">
        <v>52</v>
      </c>
      <c r="H5297">
        <v>46.308309000000001</v>
      </c>
      <c r="I5297">
        <v>44.270181000000001</v>
      </c>
      <c r="J5297" t="s">
        <v>87</v>
      </c>
      <c r="K5297" s="5">
        <v>1978591</v>
      </c>
      <c r="L5297" s="5">
        <v>24.98</v>
      </c>
    </row>
    <row r="5298" spans="1:12" x14ac:dyDescent="0.25">
      <c r="A5298" s="1">
        <v>5296</v>
      </c>
      <c r="B5298" t="s">
        <v>69</v>
      </c>
      <c r="C5298" t="s">
        <v>69</v>
      </c>
      <c r="D5298">
        <v>59.939095000000002</v>
      </c>
      <c r="E5298">
        <v>30.315867999999998</v>
      </c>
      <c r="F5298" t="s">
        <v>139</v>
      </c>
      <c r="G5298" t="s">
        <v>53</v>
      </c>
      <c r="H5298">
        <v>44.226863000000002</v>
      </c>
      <c r="I5298">
        <v>42.046770000000002</v>
      </c>
      <c r="J5298" t="s">
        <v>87</v>
      </c>
      <c r="K5298" s="5">
        <v>2212875</v>
      </c>
      <c r="L5298" s="5">
        <v>26.89</v>
      </c>
    </row>
    <row r="5299" spans="1:12" x14ac:dyDescent="0.25">
      <c r="A5299" s="1">
        <v>5297</v>
      </c>
      <c r="B5299" t="s">
        <v>69</v>
      </c>
      <c r="C5299" t="s">
        <v>69</v>
      </c>
      <c r="D5299">
        <v>59.939095000000002</v>
      </c>
      <c r="E5299">
        <v>30.315867999999998</v>
      </c>
      <c r="F5299" t="s">
        <v>140</v>
      </c>
      <c r="G5299" t="s">
        <v>54</v>
      </c>
      <c r="H5299">
        <v>61.789036000000003</v>
      </c>
      <c r="I5299">
        <v>34.359687999999998</v>
      </c>
      <c r="J5299" t="s">
        <v>87</v>
      </c>
      <c r="K5299" s="5">
        <v>428927</v>
      </c>
      <c r="L5299" s="5">
        <v>5.6</v>
      </c>
    </row>
    <row r="5300" spans="1:12" x14ac:dyDescent="0.25">
      <c r="A5300" s="1">
        <v>5298</v>
      </c>
      <c r="B5300" t="s">
        <v>69</v>
      </c>
      <c r="C5300" t="s">
        <v>69</v>
      </c>
      <c r="D5300">
        <v>59.939095000000002</v>
      </c>
      <c r="E5300">
        <v>30.315867999999998</v>
      </c>
      <c r="F5300" t="s">
        <v>141</v>
      </c>
      <c r="G5300" t="s">
        <v>55</v>
      </c>
      <c r="H5300">
        <v>61.668695</v>
      </c>
      <c r="I5300">
        <v>50.835734000000002</v>
      </c>
      <c r="J5300" t="s">
        <v>87</v>
      </c>
      <c r="K5300" s="5">
        <v>1496557</v>
      </c>
      <c r="L5300" s="5">
        <v>19.420000000000002</v>
      </c>
    </row>
    <row r="5301" spans="1:12" x14ac:dyDescent="0.25">
      <c r="A5301" s="1">
        <v>5299</v>
      </c>
      <c r="B5301" t="s">
        <v>69</v>
      </c>
      <c r="C5301" t="s">
        <v>69</v>
      </c>
      <c r="D5301">
        <v>59.939095000000002</v>
      </c>
      <c r="E5301">
        <v>30.315867999999998</v>
      </c>
      <c r="F5301" t="s">
        <v>142</v>
      </c>
      <c r="G5301" t="s">
        <v>56</v>
      </c>
      <c r="H5301">
        <v>56.634407000000003</v>
      </c>
      <c r="I5301">
        <v>47.899878000000001</v>
      </c>
      <c r="J5301" t="s">
        <v>87</v>
      </c>
      <c r="K5301" s="5">
        <v>1385409</v>
      </c>
      <c r="L5301" s="5">
        <v>19.55</v>
      </c>
    </row>
    <row r="5302" spans="1:12" x14ac:dyDescent="0.25">
      <c r="A5302" s="1">
        <v>5300</v>
      </c>
      <c r="B5302" t="s">
        <v>69</v>
      </c>
      <c r="C5302" t="s">
        <v>69</v>
      </c>
      <c r="D5302">
        <v>59.939095000000002</v>
      </c>
      <c r="E5302">
        <v>30.315867999999998</v>
      </c>
      <c r="F5302" t="s">
        <v>143</v>
      </c>
      <c r="G5302" t="s">
        <v>57</v>
      </c>
      <c r="H5302">
        <v>54.180857000000003</v>
      </c>
      <c r="I5302">
        <v>45.186318999999997</v>
      </c>
      <c r="J5302" t="s">
        <v>87</v>
      </c>
      <c r="K5302" s="5">
        <v>1366843</v>
      </c>
      <c r="L5302" s="5">
        <v>17.739999999999998</v>
      </c>
    </row>
    <row r="5303" spans="1:12" x14ac:dyDescent="0.25">
      <c r="A5303" s="1">
        <v>5301</v>
      </c>
      <c r="B5303" t="s">
        <v>69</v>
      </c>
      <c r="C5303" t="s">
        <v>69</v>
      </c>
      <c r="D5303">
        <v>59.939095000000002</v>
      </c>
      <c r="E5303">
        <v>30.315867999999998</v>
      </c>
      <c r="F5303" t="s">
        <v>144</v>
      </c>
      <c r="G5303" t="s">
        <v>58</v>
      </c>
      <c r="H5303">
        <v>62.028098</v>
      </c>
      <c r="I5303">
        <v>129.73255499999999</v>
      </c>
      <c r="J5303" t="s">
        <v>87</v>
      </c>
      <c r="K5303" s="5">
        <v>8739628</v>
      </c>
      <c r="L5303" s="5">
        <v>118.46</v>
      </c>
    </row>
    <row r="5304" spans="1:12" x14ac:dyDescent="0.25">
      <c r="A5304" s="1">
        <v>5302</v>
      </c>
      <c r="B5304" t="s">
        <v>69</v>
      </c>
      <c r="C5304" t="s">
        <v>69</v>
      </c>
      <c r="D5304">
        <v>59.939095000000002</v>
      </c>
      <c r="E5304">
        <v>30.315867999999998</v>
      </c>
      <c r="F5304" t="s">
        <v>145</v>
      </c>
      <c r="G5304" t="s">
        <v>59</v>
      </c>
      <c r="H5304">
        <v>43.020603000000001</v>
      </c>
      <c r="I5304">
        <v>44.681888000000001</v>
      </c>
      <c r="J5304" t="s">
        <v>87</v>
      </c>
      <c r="K5304" s="5">
        <v>2480149</v>
      </c>
      <c r="L5304" s="5">
        <v>30.42</v>
      </c>
    </row>
    <row r="5305" spans="1:12" x14ac:dyDescent="0.25">
      <c r="A5305" s="1">
        <v>5303</v>
      </c>
      <c r="B5305" t="s">
        <v>69</v>
      </c>
      <c r="C5305" t="s">
        <v>69</v>
      </c>
      <c r="D5305">
        <v>59.939095000000002</v>
      </c>
      <c r="E5305">
        <v>30.315867999999998</v>
      </c>
      <c r="F5305" t="s">
        <v>146</v>
      </c>
      <c r="G5305" t="s">
        <v>60</v>
      </c>
      <c r="H5305">
        <v>55.795793000000003</v>
      </c>
      <c r="I5305">
        <v>49.106585000000003</v>
      </c>
      <c r="J5305" t="s">
        <v>87</v>
      </c>
      <c r="K5305" s="5">
        <v>1521910</v>
      </c>
      <c r="L5305" s="5">
        <v>20.239999999999998</v>
      </c>
    </row>
    <row r="5306" spans="1:12" x14ac:dyDescent="0.25">
      <c r="A5306" s="1">
        <v>5304</v>
      </c>
      <c r="B5306" t="s">
        <v>69</v>
      </c>
      <c r="C5306" t="s">
        <v>69</v>
      </c>
      <c r="D5306">
        <v>59.939095000000002</v>
      </c>
      <c r="E5306">
        <v>30.315867999999998</v>
      </c>
      <c r="F5306" t="s">
        <v>147</v>
      </c>
      <c r="G5306" t="s">
        <v>61</v>
      </c>
      <c r="H5306">
        <v>51.719085999999997</v>
      </c>
      <c r="I5306">
        <v>94.437757000000005</v>
      </c>
      <c r="J5306" t="s">
        <v>87</v>
      </c>
      <c r="K5306" s="5">
        <v>5104550</v>
      </c>
      <c r="L5306" s="5">
        <v>67.56</v>
      </c>
    </row>
    <row r="5307" spans="1:12" x14ac:dyDescent="0.25">
      <c r="A5307" s="1">
        <v>5305</v>
      </c>
      <c r="B5307" t="s">
        <v>69</v>
      </c>
      <c r="C5307" t="s">
        <v>69</v>
      </c>
      <c r="D5307">
        <v>59.939095000000002</v>
      </c>
      <c r="E5307">
        <v>30.315867999999998</v>
      </c>
      <c r="F5307" t="s">
        <v>148</v>
      </c>
      <c r="G5307" t="s">
        <v>62</v>
      </c>
      <c r="H5307">
        <v>56.852775000000001</v>
      </c>
      <c r="I5307">
        <v>53.211463000000002</v>
      </c>
      <c r="J5307" t="s">
        <v>87</v>
      </c>
      <c r="K5307" s="5">
        <v>1803185</v>
      </c>
      <c r="L5307" s="5">
        <v>25.15</v>
      </c>
    </row>
    <row r="5308" spans="1:12" x14ac:dyDescent="0.25">
      <c r="A5308" s="1">
        <v>5306</v>
      </c>
      <c r="B5308" t="s">
        <v>69</v>
      </c>
      <c r="C5308" t="s">
        <v>69</v>
      </c>
      <c r="D5308">
        <v>59.939095000000002</v>
      </c>
      <c r="E5308">
        <v>30.315867999999998</v>
      </c>
      <c r="F5308" t="s">
        <v>149</v>
      </c>
      <c r="G5308" t="s">
        <v>63</v>
      </c>
      <c r="H5308">
        <v>53.722355999999998</v>
      </c>
      <c r="I5308">
        <v>91.443698999999995</v>
      </c>
      <c r="J5308" t="s">
        <v>87</v>
      </c>
      <c r="K5308" s="5">
        <v>4711852</v>
      </c>
      <c r="L5308" s="5">
        <v>62.31</v>
      </c>
    </row>
    <row r="5309" spans="1:12" x14ac:dyDescent="0.25">
      <c r="A5309" s="1">
        <v>5307</v>
      </c>
      <c r="B5309" t="s">
        <v>69</v>
      </c>
      <c r="C5309" t="s">
        <v>69</v>
      </c>
      <c r="D5309">
        <v>59.939095000000002</v>
      </c>
      <c r="E5309">
        <v>30.315867999999998</v>
      </c>
      <c r="F5309" t="s">
        <v>150</v>
      </c>
      <c r="G5309" t="s">
        <v>64</v>
      </c>
      <c r="H5309">
        <v>43.317991999999997</v>
      </c>
      <c r="I5309">
        <v>45.698197</v>
      </c>
      <c r="J5309" t="s">
        <v>87</v>
      </c>
      <c r="K5309" s="5">
        <v>2570994</v>
      </c>
      <c r="L5309" s="5">
        <v>31.6</v>
      </c>
    </row>
    <row r="5310" spans="1:12" x14ac:dyDescent="0.25">
      <c r="A5310" s="1">
        <v>5308</v>
      </c>
      <c r="B5310" t="s">
        <v>69</v>
      </c>
      <c r="C5310" t="s">
        <v>69</v>
      </c>
      <c r="D5310">
        <v>59.939095000000002</v>
      </c>
      <c r="E5310">
        <v>30.315867999999998</v>
      </c>
      <c r="F5310" t="s">
        <v>151</v>
      </c>
      <c r="G5310" t="s">
        <v>65</v>
      </c>
      <c r="H5310">
        <v>56.143900000000002</v>
      </c>
      <c r="I5310">
        <v>47.248887000000003</v>
      </c>
      <c r="J5310" t="s">
        <v>87</v>
      </c>
      <c r="K5310" s="5">
        <v>1376684</v>
      </c>
      <c r="L5310" s="5">
        <v>18.21</v>
      </c>
    </row>
    <row r="5311" spans="1:12" x14ac:dyDescent="0.25">
      <c r="A5311" s="1">
        <v>5309</v>
      </c>
      <c r="B5311" t="s">
        <v>69</v>
      </c>
      <c r="C5311" t="s">
        <v>69</v>
      </c>
      <c r="D5311">
        <v>59.939095000000002</v>
      </c>
      <c r="E5311">
        <v>30.315867999999998</v>
      </c>
      <c r="F5311" t="s">
        <v>152</v>
      </c>
      <c r="G5311" t="s">
        <v>66</v>
      </c>
      <c r="H5311">
        <v>47.222530999999996</v>
      </c>
      <c r="I5311">
        <v>39.718705</v>
      </c>
      <c r="J5311" t="s">
        <v>87</v>
      </c>
      <c r="K5311" s="5">
        <v>1792560</v>
      </c>
      <c r="L5311" s="5">
        <v>21.75</v>
      </c>
    </row>
    <row r="5312" spans="1:12" x14ac:dyDescent="0.25">
      <c r="A5312" s="1">
        <v>5310</v>
      </c>
      <c r="B5312" t="s">
        <v>69</v>
      </c>
      <c r="C5312" t="s">
        <v>69</v>
      </c>
      <c r="D5312">
        <v>59.939095000000002</v>
      </c>
      <c r="E5312">
        <v>30.315867999999998</v>
      </c>
      <c r="F5312" t="s">
        <v>153</v>
      </c>
      <c r="G5312" t="s">
        <v>67</v>
      </c>
      <c r="H5312">
        <v>54.629148000000001</v>
      </c>
      <c r="I5312">
        <v>39.735242999999997</v>
      </c>
      <c r="J5312" t="s">
        <v>87</v>
      </c>
      <c r="K5312" s="5">
        <v>914784</v>
      </c>
      <c r="L5312" s="5">
        <v>12.25</v>
      </c>
    </row>
    <row r="5313" spans="1:12" x14ac:dyDescent="0.25">
      <c r="A5313" s="1">
        <v>5311</v>
      </c>
      <c r="B5313" t="s">
        <v>69</v>
      </c>
      <c r="C5313" t="s">
        <v>69</v>
      </c>
      <c r="D5313">
        <v>59.939095000000002</v>
      </c>
      <c r="E5313">
        <v>30.315867999999998</v>
      </c>
      <c r="F5313" t="s">
        <v>154</v>
      </c>
      <c r="G5313" t="s">
        <v>68</v>
      </c>
      <c r="H5313">
        <v>53.195532999999998</v>
      </c>
      <c r="I5313">
        <v>50.101801000000002</v>
      </c>
      <c r="J5313" t="s">
        <v>87</v>
      </c>
      <c r="K5313" s="5">
        <v>1765195</v>
      </c>
      <c r="L5313" s="5">
        <v>23.57</v>
      </c>
    </row>
    <row r="5314" spans="1:12" x14ac:dyDescent="0.25">
      <c r="A5314" s="1">
        <v>5312</v>
      </c>
      <c r="B5314" t="s">
        <v>69</v>
      </c>
      <c r="C5314" t="s">
        <v>69</v>
      </c>
      <c r="D5314">
        <v>59.939095000000002</v>
      </c>
      <c r="E5314">
        <v>30.315867999999998</v>
      </c>
      <c r="F5314" t="s">
        <v>69</v>
      </c>
      <c r="G5314" t="s">
        <v>69</v>
      </c>
      <c r="H5314">
        <v>59.939095000000002</v>
      </c>
      <c r="I5314">
        <v>30.315867999999998</v>
      </c>
      <c r="J5314" t="s">
        <v>87</v>
      </c>
      <c r="K5314" s="5">
        <v>0</v>
      </c>
      <c r="L5314" s="5">
        <v>0</v>
      </c>
    </row>
    <row r="5315" spans="1:12" x14ac:dyDescent="0.25">
      <c r="A5315" s="1">
        <v>5313</v>
      </c>
      <c r="B5315" t="s">
        <v>69</v>
      </c>
      <c r="C5315" t="s">
        <v>69</v>
      </c>
      <c r="D5315">
        <v>59.939095000000002</v>
      </c>
      <c r="E5315">
        <v>30.315867999999998</v>
      </c>
      <c r="F5315" t="s">
        <v>155</v>
      </c>
      <c r="G5315" t="s">
        <v>70</v>
      </c>
      <c r="H5315">
        <v>51.533102999999997</v>
      </c>
      <c r="I5315">
        <v>46.034157999999998</v>
      </c>
      <c r="J5315" t="s">
        <v>87</v>
      </c>
      <c r="K5315" s="5">
        <v>1552330</v>
      </c>
      <c r="L5315" s="5">
        <v>20.28</v>
      </c>
    </row>
    <row r="5316" spans="1:12" x14ac:dyDescent="0.25">
      <c r="A5316" s="1">
        <v>5314</v>
      </c>
      <c r="B5316" t="s">
        <v>69</v>
      </c>
      <c r="C5316" t="s">
        <v>69</v>
      </c>
      <c r="D5316">
        <v>59.939095000000002</v>
      </c>
      <c r="E5316">
        <v>30.315867999999998</v>
      </c>
      <c r="F5316" t="s">
        <v>156</v>
      </c>
      <c r="G5316" t="s">
        <v>71</v>
      </c>
      <c r="H5316">
        <v>46.959178999999999</v>
      </c>
      <c r="I5316">
        <v>142.73804100000001</v>
      </c>
      <c r="J5316" t="s">
        <v>87</v>
      </c>
      <c r="K5316" s="5">
        <v>9662882</v>
      </c>
      <c r="L5316" s="5">
        <v>136.91999999999999</v>
      </c>
    </row>
    <row r="5317" spans="1:12" x14ac:dyDescent="0.25">
      <c r="A5317" s="1">
        <v>5315</v>
      </c>
      <c r="B5317" t="s">
        <v>69</v>
      </c>
      <c r="C5317" t="s">
        <v>69</v>
      </c>
      <c r="D5317">
        <v>59.939095000000002</v>
      </c>
      <c r="E5317">
        <v>30.315867999999998</v>
      </c>
      <c r="F5317" t="s">
        <v>157</v>
      </c>
      <c r="G5317" t="s">
        <v>72</v>
      </c>
      <c r="H5317">
        <v>56.838607000000003</v>
      </c>
      <c r="I5317">
        <v>60.605513999999999</v>
      </c>
      <c r="J5317" t="s">
        <v>87</v>
      </c>
      <c r="K5317" s="5">
        <v>2222891</v>
      </c>
      <c r="L5317" s="5">
        <v>30.26</v>
      </c>
    </row>
    <row r="5318" spans="1:12" x14ac:dyDescent="0.25">
      <c r="A5318" s="1">
        <v>5316</v>
      </c>
      <c r="B5318" t="s">
        <v>69</v>
      </c>
      <c r="C5318" t="s">
        <v>69</v>
      </c>
      <c r="D5318">
        <v>59.939095000000002</v>
      </c>
      <c r="E5318">
        <v>30.315867999999998</v>
      </c>
      <c r="F5318" t="s">
        <v>158</v>
      </c>
      <c r="G5318" t="s">
        <v>73</v>
      </c>
      <c r="H5318">
        <v>54.782525999999997</v>
      </c>
      <c r="I5318">
        <v>32.044128000000001</v>
      </c>
      <c r="J5318" t="s">
        <v>87</v>
      </c>
      <c r="K5318" s="5">
        <v>748990</v>
      </c>
      <c r="L5318" s="5">
        <v>9.65</v>
      </c>
    </row>
    <row r="5319" spans="1:12" x14ac:dyDescent="0.25">
      <c r="A5319" s="1">
        <v>5317</v>
      </c>
      <c r="B5319" t="s">
        <v>69</v>
      </c>
      <c r="C5319" t="s">
        <v>69</v>
      </c>
      <c r="D5319">
        <v>59.939095000000002</v>
      </c>
      <c r="E5319">
        <v>30.315867999999998</v>
      </c>
      <c r="F5319" t="s">
        <v>159</v>
      </c>
      <c r="G5319" t="s">
        <v>74</v>
      </c>
      <c r="H5319">
        <v>45.044502000000001</v>
      </c>
      <c r="I5319">
        <v>41.969065000000001</v>
      </c>
      <c r="J5319" t="s">
        <v>87</v>
      </c>
      <c r="K5319" s="5">
        <v>2122457</v>
      </c>
      <c r="L5319" s="5">
        <v>26.01</v>
      </c>
    </row>
    <row r="5320" spans="1:12" x14ac:dyDescent="0.25">
      <c r="A5320" s="1">
        <v>5318</v>
      </c>
      <c r="B5320" t="s">
        <v>69</v>
      </c>
      <c r="C5320" t="s">
        <v>69</v>
      </c>
      <c r="D5320">
        <v>59.939095000000002</v>
      </c>
      <c r="E5320">
        <v>30.315867999999998</v>
      </c>
      <c r="F5320" t="s">
        <v>160</v>
      </c>
      <c r="G5320" t="s">
        <v>75</v>
      </c>
      <c r="H5320">
        <v>52.721246000000001</v>
      </c>
      <c r="I5320">
        <v>41.452238000000001</v>
      </c>
      <c r="J5320" t="s">
        <v>87</v>
      </c>
      <c r="K5320" s="5">
        <v>1175495</v>
      </c>
      <c r="L5320" s="5">
        <v>14.92</v>
      </c>
    </row>
    <row r="5321" spans="1:12" x14ac:dyDescent="0.25">
      <c r="A5321" s="1">
        <v>5319</v>
      </c>
      <c r="B5321" t="s">
        <v>69</v>
      </c>
      <c r="C5321" t="s">
        <v>69</v>
      </c>
      <c r="D5321">
        <v>59.939095000000002</v>
      </c>
      <c r="E5321">
        <v>30.315867999999998</v>
      </c>
      <c r="F5321" t="s">
        <v>161</v>
      </c>
      <c r="G5321" t="s">
        <v>76</v>
      </c>
      <c r="H5321">
        <v>56.859611000000001</v>
      </c>
      <c r="I5321">
        <v>35.911895999999999</v>
      </c>
      <c r="J5321" t="s">
        <v>87</v>
      </c>
      <c r="K5321" s="5">
        <v>535033</v>
      </c>
      <c r="L5321" s="5">
        <v>6.98</v>
      </c>
    </row>
    <row r="5322" spans="1:12" x14ac:dyDescent="0.25">
      <c r="A5322" s="1">
        <v>5320</v>
      </c>
      <c r="B5322" t="s">
        <v>69</v>
      </c>
      <c r="C5322" t="s">
        <v>69</v>
      </c>
      <c r="D5322">
        <v>59.939095000000002</v>
      </c>
      <c r="E5322">
        <v>30.315867999999998</v>
      </c>
      <c r="F5322" t="s">
        <v>162</v>
      </c>
      <c r="G5322" t="s">
        <v>77</v>
      </c>
      <c r="H5322">
        <v>56.484679999999997</v>
      </c>
      <c r="I5322">
        <v>84.948196999999993</v>
      </c>
      <c r="J5322" t="s">
        <v>87</v>
      </c>
      <c r="K5322" s="5">
        <v>4081254</v>
      </c>
      <c r="L5322" s="5">
        <v>53.77</v>
      </c>
    </row>
    <row r="5323" spans="1:12" x14ac:dyDescent="0.25">
      <c r="A5323" s="1">
        <v>5321</v>
      </c>
      <c r="B5323" t="s">
        <v>69</v>
      </c>
      <c r="C5323" t="s">
        <v>69</v>
      </c>
      <c r="D5323">
        <v>59.939095000000002</v>
      </c>
      <c r="E5323">
        <v>30.315867999999998</v>
      </c>
      <c r="F5323" t="s">
        <v>163</v>
      </c>
      <c r="G5323" t="s">
        <v>78</v>
      </c>
      <c r="H5323">
        <v>54.193033</v>
      </c>
      <c r="I5323">
        <v>37.617752000000003</v>
      </c>
      <c r="J5323" t="s">
        <v>87</v>
      </c>
      <c r="K5323" s="5">
        <v>894559</v>
      </c>
      <c r="L5323" s="5">
        <v>11.55</v>
      </c>
    </row>
    <row r="5324" spans="1:12" x14ac:dyDescent="0.25">
      <c r="A5324" s="1">
        <v>5322</v>
      </c>
      <c r="B5324" t="s">
        <v>69</v>
      </c>
      <c r="C5324" t="s">
        <v>69</v>
      </c>
      <c r="D5324">
        <v>59.939095000000002</v>
      </c>
      <c r="E5324">
        <v>30.315867999999998</v>
      </c>
      <c r="F5324" t="s">
        <v>164</v>
      </c>
      <c r="G5324" t="s">
        <v>79</v>
      </c>
      <c r="H5324">
        <v>57.153033000000001</v>
      </c>
      <c r="I5324">
        <v>65.534328000000002</v>
      </c>
      <c r="J5324" t="s">
        <v>87</v>
      </c>
      <c r="K5324" s="5">
        <v>2551696</v>
      </c>
      <c r="L5324" s="5">
        <v>34.799999999999997</v>
      </c>
    </row>
    <row r="5325" spans="1:12" x14ac:dyDescent="0.25">
      <c r="A5325" s="1">
        <v>5323</v>
      </c>
      <c r="B5325" t="s">
        <v>69</v>
      </c>
      <c r="C5325" t="s">
        <v>69</v>
      </c>
      <c r="D5325">
        <v>59.939095000000002</v>
      </c>
      <c r="E5325">
        <v>30.315867999999998</v>
      </c>
      <c r="F5325" t="s">
        <v>165</v>
      </c>
      <c r="G5325" t="s">
        <v>80</v>
      </c>
      <c r="H5325">
        <v>54.317002000000002</v>
      </c>
      <c r="I5325">
        <v>48.402242999999999</v>
      </c>
      <c r="J5325" t="s">
        <v>87</v>
      </c>
      <c r="K5325" s="5">
        <v>1591913</v>
      </c>
      <c r="L5325" s="5">
        <v>20.66</v>
      </c>
    </row>
    <row r="5326" spans="1:12" x14ac:dyDescent="0.25">
      <c r="A5326" s="1">
        <v>5324</v>
      </c>
      <c r="B5326" t="s">
        <v>69</v>
      </c>
      <c r="C5326" t="s">
        <v>69</v>
      </c>
      <c r="D5326">
        <v>59.939095000000002</v>
      </c>
      <c r="E5326">
        <v>30.315867999999998</v>
      </c>
      <c r="F5326" t="s">
        <v>166</v>
      </c>
      <c r="G5326" t="s">
        <v>81</v>
      </c>
      <c r="H5326">
        <v>48.472583999999998</v>
      </c>
      <c r="I5326">
        <v>135.05773199999999</v>
      </c>
      <c r="J5326" t="s">
        <v>87</v>
      </c>
      <c r="K5326" s="5">
        <v>8755509</v>
      </c>
      <c r="L5326" s="5">
        <v>115.24</v>
      </c>
    </row>
    <row r="5327" spans="1:12" x14ac:dyDescent="0.25">
      <c r="A5327" s="1">
        <v>5325</v>
      </c>
      <c r="B5327" t="s">
        <v>69</v>
      </c>
      <c r="C5327" t="s">
        <v>69</v>
      </c>
      <c r="D5327">
        <v>59.939095000000002</v>
      </c>
      <c r="E5327">
        <v>30.315867999999998</v>
      </c>
      <c r="F5327" t="s">
        <v>167</v>
      </c>
      <c r="G5327" t="s">
        <v>82</v>
      </c>
      <c r="H5327">
        <v>61.002485999999998</v>
      </c>
      <c r="I5327">
        <v>69.018407999999994</v>
      </c>
      <c r="J5327" t="s">
        <v>87</v>
      </c>
      <c r="K5327" s="5">
        <v>3053250</v>
      </c>
      <c r="L5327" s="5">
        <v>40.4</v>
      </c>
    </row>
    <row r="5328" spans="1:12" x14ac:dyDescent="0.25">
      <c r="A5328" s="1">
        <v>5326</v>
      </c>
      <c r="B5328" t="s">
        <v>69</v>
      </c>
      <c r="C5328" t="s">
        <v>69</v>
      </c>
      <c r="D5328">
        <v>59.939095000000002</v>
      </c>
      <c r="E5328">
        <v>30.315867999999998</v>
      </c>
      <c r="F5328" t="s">
        <v>168</v>
      </c>
      <c r="G5328" t="s">
        <v>83</v>
      </c>
      <c r="H5328">
        <v>55.160283</v>
      </c>
      <c r="I5328">
        <v>61.400855999999997</v>
      </c>
      <c r="J5328" t="s">
        <v>87</v>
      </c>
      <c r="K5328" s="5">
        <v>2431148</v>
      </c>
      <c r="L5328" s="5">
        <v>32.78</v>
      </c>
    </row>
    <row r="5329" spans="1:12" x14ac:dyDescent="0.25">
      <c r="A5329" s="1">
        <v>5327</v>
      </c>
      <c r="B5329" t="s">
        <v>69</v>
      </c>
      <c r="C5329" t="s">
        <v>69</v>
      </c>
      <c r="D5329">
        <v>59.939095000000002</v>
      </c>
      <c r="E5329">
        <v>30.315867999999998</v>
      </c>
      <c r="F5329" t="s">
        <v>169</v>
      </c>
      <c r="G5329" t="s">
        <v>84</v>
      </c>
      <c r="H5329">
        <v>52.033973000000003</v>
      </c>
      <c r="I5329">
        <v>113.499432</v>
      </c>
      <c r="J5329" t="s">
        <v>87</v>
      </c>
      <c r="K5329" s="5">
        <v>6663724</v>
      </c>
      <c r="L5329" s="5">
        <v>90.27</v>
      </c>
    </row>
    <row r="5330" spans="1:12" x14ac:dyDescent="0.25">
      <c r="A5330" s="1">
        <v>5328</v>
      </c>
      <c r="B5330" t="s">
        <v>69</v>
      </c>
      <c r="C5330" t="s">
        <v>69</v>
      </c>
      <c r="D5330">
        <v>59.939095000000002</v>
      </c>
      <c r="E5330">
        <v>30.315867999999998</v>
      </c>
      <c r="F5330" t="s">
        <v>170</v>
      </c>
      <c r="G5330" t="s">
        <v>85</v>
      </c>
      <c r="H5330">
        <v>66.549284999999998</v>
      </c>
      <c r="I5330">
        <v>66.608442999999994</v>
      </c>
      <c r="J5330" t="s">
        <v>87</v>
      </c>
      <c r="K5330" s="5">
        <v>4678301</v>
      </c>
      <c r="L5330" s="5">
        <v>65.36</v>
      </c>
    </row>
    <row r="5331" spans="1:12" x14ac:dyDescent="0.25">
      <c r="A5331" s="1">
        <v>5329</v>
      </c>
      <c r="B5331" t="s">
        <v>69</v>
      </c>
      <c r="C5331" t="s">
        <v>69</v>
      </c>
      <c r="D5331">
        <v>59.939095000000002</v>
      </c>
      <c r="E5331">
        <v>30.315867999999998</v>
      </c>
      <c r="F5331" t="s">
        <v>171</v>
      </c>
      <c r="G5331" t="s">
        <v>86</v>
      </c>
      <c r="H5331">
        <v>57.626569000000003</v>
      </c>
      <c r="I5331">
        <v>39.893822</v>
      </c>
      <c r="J5331" t="s">
        <v>87</v>
      </c>
      <c r="K5331" s="5">
        <v>794924</v>
      </c>
      <c r="L5331" s="5">
        <v>10.47</v>
      </c>
    </row>
    <row r="5332" spans="1:12" x14ac:dyDescent="0.25">
      <c r="A5332" s="1">
        <v>5330</v>
      </c>
      <c r="B5332" t="s">
        <v>155</v>
      </c>
      <c r="C5332" t="s">
        <v>70</v>
      </c>
      <c r="D5332">
        <v>51.533102999999997</v>
      </c>
      <c r="E5332">
        <v>46.034157999999998</v>
      </c>
      <c r="F5332" t="s">
        <v>94</v>
      </c>
      <c r="G5332" t="s">
        <v>5</v>
      </c>
      <c r="H5332">
        <v>42.983060000000002</v>
      </c>
      <c r="I5332">
        <v>47.504682000000003</v>
      </c>
      <c r="J5332" t="s">
        <v>87</v>
      </c>
      <c r="K5332" s="5">
        <v>1216777</v>
      </c>
      <c r="L5332" s="5">
        <v>16.48</v>
      </c>
    </row>
    <row r="5333" spans="1:12" x14ac:dyDescent="0.25">
      <c r="A5333" s="1">
        <v>5331</v>
      </c>
      <c r="B5333" t="s">
        <v>155</v>
      </c>
      <c r="C5333" t="s">
        <v>70</v>
      </c>
      <c r="D5333">
        <v>51.533102999999997</v>
      </c>
      <c r="E5333">
        <v>46.034157999999998</v>
      </c>
      <c r="F5333" t="s">
        <v>95</v>
      </c>
      <c r="G5333" t="s">
        <v>6</v>
      </c>
      <c r="H5333">
        <v>43.225726999999999</v>
      </c>
      <c r="I5333">
        <v>44.764640999999997</v>
      </c>
      <c r="J5333" t="s">
        <v>87</v>
      </c>
      <c r="K5333" s="5">
        <v>1128013</v>
      </c>
      <c r="L5333" s="5">
        <v>16.059999999999999</v>
      </c>
    </row>
    <row r="5334" spans="1:12" x14ac:dyDescent="0.25">
      <c r="A5334" s="1">
        <v>5332</v>
      </c>
      <c r="B5334" t="s">
        <v>155</v>
      </c>
      <c r="C5334" t="s">
        <v>70</v>
      </c>
      <c r="D5334">
        <v>51.533102999999997</v>
      </c>
      <c r="E5334">
        <v>46.034157999999998</v>
      </c>
      <c r="F5334" t="s">
        <v>96</v>
      </c>
      <c r="G5334" t="s">
        <v>7</v>
      </c>
      <c r="H5334">
        <v>53.348053</v>
      </c>
      <c r="I5334">
        <v>83.779875000000004</v>
      </c>
      <c r="J5334" t="s">
        <v>87</v>
      </c>
      <c r="K5334" s="5">
        <v>3096919</v>
      </c>
      <c r="L5334" s="5">
        <v>40.590000000000003</v>
      </c>
    </row>
    <row r="5335" spans="1:12" x14ac:dyDescent="0.25">
      <c r="A5335" s="1">
        <v>5333</v>
      </c>
      <c r="B5335" t="s">
        <v>155</v>
      </c>
      <c r="C5335" t="s">
        <v>70</v>
      </c>
      <c r="D5335">
        <v>51.533102999999997</v>
      </c>
      <c r="E5335">
        <v>46.034157999999998</v>
      </c>
      <c r="F5335" t="s">
        <v>97</v>
      </c>
      <c r="G5335" t="s">
        <v>8</v>
      </c>
      <c r="H5335">
        <v>50.290658000000001</v>
      </c>
      <c r="I5335">
        <v>127.527173</v>
      </c>
      <c r="J5335" t="s">
        <v>87</v>
      </c>
      <c r="K5335" s="5">
        <v>7239260</v>
      </c>
      <c r="L5335" s="5">
        <v>95.78</v>
      </c>
    </row>
    <row r="5336" spans="1:12" x14ac:dyDescent="0.25">
      <c r="A5336" s="1">
        <v>5334</v>
      </c>
      <c r="B5336" t="s">
        <v>155</v>
      </c>
      <c r="C5336" t="s">
        <v>70</v>
      </c>
      <c r="D5336">
        <v>51.533102999999997</v>
      </c>
      <c r="E5336">
        <v>46.034157999999998</v>
      </c>
      <c r="F5336" t="s">
        <v>98</v>
      </c>
      <c r="G5336" t="s">
        <v>9</v>
      </c>
      <c r="H5336">
        <v>64.539393000000004</v>
      </c>
      <c r="I5336">
        <v>40.516939000000001</v>
      </c>
      <c r="J5336" t="s">
        <v>87</v>
      </c>
      <c r="K5336" s="5">
        <v>1892228</v>
      </c>
      <c r="L5336" s="5">
        <v>25.68</v>
      </c>
    </row>
    <row r="5337" spans="1:12" x14ac:dyDescent="0.25">
      <c r="A5337" s="1">
        <v>5335</v>
      </c>
      <c r="B5337" t="s">
        <v>155</v>
      </c>
      <c r="C5337" t="s">
        <v>70</v>
      </c>
      <c r="D5337">
        <v>51.533102999999997</v>
      </c>
      <c r="E5337">
        <v>46.034157999999998</v>
      </c>
      <c r="F5337" t="s">
        <v>99</v>
      </c>
      <c r="G5337" t="s">
        <v>10</v>
      </c>
      <c r="H5337">
        <v>46.347869000000003</v>
      </c>
      <c r="I5337">
        <v>48.033574000000002</v>
      </c>
      <c r="J5337" t="s">
        <v>87</v>
      </c>
      <c r="K5337" s="5">
        <v>801268</v>
      </c>
      <c r="L5337" s="5">
        <v>11.13</v>
      </c>
    </row>
    <row r="5338" spans="1:12" x14ac:dyDescent="0.25">
      <c r="A5338" s="1">
        <v>5336</v>
      </c>
      <c r="B5338" t="s">
        <v>155</v>
      </c>
      <c r="C5338" t="s">
        <v>70</v>
      </c>
      <c r="D5338">
        <v>51.533102999999997</v>
      </c>
      <c r="E5338">
        <v>46.034157999999998</v>
      </c>
      <c r="F5338" t="s">
        <v>100</v>
      </c>
      <c r="G5338" t="s">
        <v>11</v>
      </c>
      <c r="H5338">
        <v>50.597467000000002</v>
      </c>
      <c r="I5338">
        <v>36.588849000000003</v>
      </c>
      <c r="J5338" t="s">
        <v>87</v>
      </c>
      <c r="K5338" s="5">
        <v>764901</v>
      </c>
      <c r="L5338" s="5">
        <v>10.37</v>
      </c>
    </row>
    <row r="5339" spans="1:12" x14ac:dyDescent="0.25">
      <c r="A5339" s="1">
        <v>5337</v>
      </c>
      <c r="B5339" t="s">
        <v>155</v>
      </c>
      <c r="C5339" t="s">
        <v>70</v>
      </c>
      <c r="D5339">
        <v>51.533102999999997</v>
      </c>
      <c r="E5339">
        <v>46.034157999999998</v>
      </c>
      <c r="F5339" t="s">
        <v>101</v>
      </c>
      <c r="G5339" t="s">
        <v>12</v>
      </c>
      <c r="H5339">
        <v>53.270468999999999</v>
      </c>
      <c r="I5339">
        <v>34.367700999999997</v>
      </c>
      <c r="J5339" t="s">
        <v>87</v>
      </c>
      <c r="K5339" s="5">
        <v>932224</v>
      </c>
      <c r="L5339" s="5">
        <v>13.07</v>
      </c>
    </row>
    <row r="5340" spans="1:12" x14ac:dyDescent="0.25">
      <c r="A5340" s="1">
        <v>5338</v>
      </c>
      <c r="B5340" t="s">
        <v>155</v>
      </c>
      <c r="C5340" t="s">
        <v>70</v>
      </c>
      <c r="D5340">
        <v>51.533102999999997</v>
      </c>
      <c r="E5340">
        <v>46.034157999999998</v>
      </c>
      <c r="F5340" t="s">
        <v>102</v>
      </c>
      <c r="G5340" t="s">
        <v>13</v>
      </c>
      <c r="H5340">
        <v>56.129041999999998</v>
      </c>
      <c r="I5340">
        <v>40.407029999999999</v>
      </c>
      <c r="J5340" t="s">
        <v>87</v>
      </c>
      <c r="K5340" s="5">
        <v>769339</v>
      </c>
      <c r="L5340" s="5">
        <v>10.43</v>
      </c>
    </row>
    <row r="5341" spans="1:12" x14ac:dyDescent="0.25">
      <c r="A5341" s="1">
        <v>5339</v>
      </c>
      <c r="B5341" t="s">
        <v>155</v>
      </c>
      <c r="C5341" t="s">
        <v>70</v>
      </c>
      <c r="D5341">
        <v>51.533102999999997</v>
      </c>
      <c r="E5341">
        <v>46.034157999999998</v>
      </c>
      <c r="F5341" t="s">
        <v>103</v>
      </c>
      <c r="G5341" t="s">
        <v>14</v>
      </c>
      <c r="H5341">
        <v>48.707102999999996</v>
      </c>
      <c r="I5341">
        <v>44.516939000000001</v>
      </c>
      <c r="J5341" t="s">
        <v>87</v>
      </c>
      <c r="K5341" s="5">
        <v>379224</v>
      </c>
      <c r="L5341" s="5">
        <v>5.44</v>
      </c>
    </row>
    <row r="5342" spans="1:12" x14ac:dyDescent="0.25">
      <c r="A5342" s="1">
        <v>5340</v>
      </c>
      <c r="B5342" t="s">
        <v>155</v>
      </c>
      <c r="C5342" t="s">
        <v>70</v>
      </c>
      <c r="D5342">
        <v>51.533102999999997</v>
      </c>
      <c r="E5342">
        <v>46.034157999999998</v>
      </c>
      <c r="F5342" t="s">
        <v>104</v>
      </c>
      <c r="G5342" t="s">
        <v>15</v>
      </c>
      <c r="H5342">
        <v>59.220492</v>
      </c>
      <c r="I5342">
        <v>39.891567999999999</v>
      </c>
      <c r="J5342" t="s">
        <v>87</v>
      </c>
      <c r="K5342" s="5">
        <v>1200889</v>
      </c>
      <c r="L5342" s="5">
        <v>16.53</v>
      </c>
    </row>
    <row r="5343" spans="1:12" x14ac:dyDescent="0.25">
      <c r="A5343" s="1">
        <v>5341</v>
      </c>
      <c r="B5343" t="s">
        <v>155</v>
      </c>
      <c r="C5343" t="s">
        <v>70</v>
      </c>
      <c r="D5343">
        <v>51.533102999999997</v>
      </c>
      <c r="E5343">
        <v>46.034157999999998</v>
      </c>
      <c r="F5343" t="s">
        <v>105</v>
      </c>
      <c r="G5343" t="s">
        <v>16</v>
      </c>
      <c r="H5343">
        <v>51.661535000000001</v>
      </c>
      <c r="I5343">
        <v>39.200287000000003</v>
      </c>
      <c r="J5343" t="s">
        <v>87</v>
      </c>
      <c r="K5343" s="5">
        <v>509164</v>
      </c>
      <c r="L5343" s="5">
        <v>6.87</v>
      </c>
    </row>
    <row r="5344" spans="1:12" x14ac:dyDescent="0.25">
      <c r="A5344" s="1">
        <v>5342</v>
      </c>
      <c r="B5344" t="s">
        <v>155</v>
      </c>
      <c r="C5344" t="s">
        <v>70</v>
      </c>
      <c r="D5344">
        <v>51.533102999999997</v>
      </c>
      <c r="E5344">
        <v>46.034157999999998</v>
      </c>
      <c r="F5344" t="s">
        <v>106</v>
      </c>
      <c r="G5344" t="s">
        <v>17</v>
      </c>
      <c r="H5344">
        <v>48.794668000000001</v>
      </c>
      <c r="I5344">
        <v>132.92179899999999</v>
      </c>
      <c r="J5344" t="s">
        <v>87</v>
      </c>
      <c r="K5344" s="5">
        <v>7625645</v>
      </c>
      <c r="L5344" s="5">
        <v>99.88</v>
      </c>
    </row>
    <row r="5345" spans="1:12" x14ac:dyDescent="0.25">
      <c r="A5345" s="1">
        <v>5343</v>
      </c>
      <c r="B5345" t="s">
        <v>155</v>
      </c>
      <c r="C5345" t="s">
        <v>70</v>
      </c>
      <c r="D5345">
        <v>51.533102999999997</v>
      </c>
      <c r="E5345">
        <v>46.034157999999998</v>
      </c>
      <c r="F5345" t="s">
        <v>107</v>
      </c>
      <c r="G5345" t="s">
        <v>18</v>
      </c>
      <c r="H5345">
        <v>57.000348000000002</v>
      </c>
      <c r="I5345">
        <v>40.973920999999997</v>
      </c>
      <c r="J5345" t="s">
        <v>87</v>
      </c>
      <c r="K5345" s="5">
        <v>873996</v>
      </c>
      <c r="L5345" s="5">
        <v>12.03</v>
      </c>
    </row>
    <row r="5346" spans="1:12" x14ac:dyDescent="0.25">
      <c r="A5346" s="1">
        <v>5344</v>
      </c>
      <c r="B5346" t="s">
        <v>155</v>
      </c>
      <c r="C5346" t="s">
        <v>70</v>
      </c>
      <c r="D5346">
        <v>51.533102999999997</v>
      </c>
      <c r="E5346">
        <v>46.034157999999998</v>
      </c>
      <c r="F5346" t="s">
        <v>108</v>
      </c>
      <c r="G5346" t="s">
        <v>19</v>
      </c>
      <c r="H5346">
        <v>52.286386999999998</v>
      </c>
      <c r="I5346">
        <v>104.28066</v>
      </c>
      <c r="J5346" t="s">
        <v>87</v>
      </c>
      <c r="K5346" s="5">
        <v>4707306</v>
      </c>
      <c r="L5346" s="5">
        <v>61.87</v>
      </c>
    </row>
    <row r="5347" spans="1:12" x14ac:dyDescent="0.25">
      <c r="A5347" s="1">
        <v>5345</v>
      </c>
      <c r="B5347" t="s">
        <v>155</v>
      </c>
      <c r="C5347" t="s">
        <v>70</v>
      </c>
      <c r="D5347">
        <v>51.533102999999997</v>
      </c>
      <c r="E5347">
        <v>46.034157999999998</v>
      </c>
      <c r="F5347" t="s">
        <v>109</v>
      </c>
      <c r="G5347" t="s">
        <v>20</v>
      </c>
      <c r="H5347">
        <v>54.707389999999997</v>
      </c>
      <c r="I5347">
        <v>20.507307000000001</v>
      </c>
      <c r="J5347" t="s">
        <v>87</v>
      </c>
      <c r="K5347" s="5">
        <v>2092994</v>
      </c>
      <c r="L5347" s="5">
        <v>26.41</v>
      </c>
    </row>
    <row r="5348" spans="1:12" x14ac:dyDescent="0.25">
      <c r="A5348" s="1">
        <v>5346</v>
      </c>
      <c r="B5348" t="s">
        <v>155</v>
      </c>
      <c r="C5348" t="s">
        <v>70</v>
      </c>
      <c r="D5348">
        <v>51.533102999999997</v>
      </c>
      <c r="E5348">
        <v>46.034157999999998</v>
      </c>
      <c r="F5348" t="s">
        <v>110</v>
      </c>
      <c r="G5348" t="s">
        <v>21</v>
      </c>
      <c r="H5348">
        <v>54.507013999999998</v>
      </c>
      <c r="I5348">
        <v>36.252276999999999</v>
      </c>
      <c r="J5348" t="s">
        <v>87</v>
      </c>
      <c r="K5348" s="5">
        <v>864102</v>
      </c>
      <c r="L5348" s="5">
        <v>11.92</v>
      </c>
    </row>
    <row r="5349" spans="1:12" x14ac:dyDescent="0.25">
      <c r="A5349" s="1">
        <v>5347</v>
      </c>
      <c r="B5349" t="s">
        <v>155</v>
      </c>
      <c r="C5349" t="s">
        <v>70</v>
      </c>
      <c r="D5349">
        <v>51.533102999999997</v>
      </c>
      <c r="E5349">
        <v>46.034157999999998</v>
      </c>
      <c r="F5349" t="s">
        <v>111</v>
      </c>
      <c r="G5349" t="s">
        <v>22</v>
      </c>
      <c r="H5349">
        <v>53.036996000000002</v>
      </c>
      <c r="I5349">
        <v>158.65595400000001</v>
      </c>
      <c r="J5349" t="s">
        <v>88</v>
      </c>
    </row>
    <row r="5350" spans="1:12" x14ac:dyDescent="0.25">
      <c r="A5350" s="1">
        <v>5348</v>
      </c>
      <c r="B5350" t="s">
        <v>155</v>
      </c>
      <c r="C5350" t="s">
        <v>70</v>
      </c>
      <c r="D5350">
        <v>51.533102999999997</v>
      </c>
      <c r="E5350">
        <v>46.034157999999998</v>
      </c>
      <c r="F5350" t="s">
        <v>112</v>
      </c>
      <c r="G5350" t="s">
        <v>23</v>
      </c>
      <c r="H5350">
        <v>55.354968</v>
      </c>
      <c r="I5350">
        <v>86.087314000000006</v>
      </c>
      <c r="J5350" t="s">
        <v>87</v>
      </c>
      <c r="K5350" s="5">
        <v>3124889</v>
      </c>
      <c r="L5350" s="5">
        <v>40.47</v>
      </c>
    </row>
    <row r="5351" spans="1:12" x14ac:dyDescent="0.25">
      <c r="A5351" s="1">
        <v>5349</v>
      </c>
      <c r="B5351" t="s">
        <v>155</v>
      </c>
      <c r="C5351" t="s">
        <v>70</v>
      </c>
      <c r="D5351">
        <v>51.533102999999997</v>
      </c>
      <c r="E5351">
        <v>46.034157999999998</v>
      </c>
      <c r="F5351" t="s">
        <v>113</v>
      </c>
      <c r="G5351" t="s">
        <v>24</v>
      </c>
      <c r="H5351">
        <v>58.602901000000003</v>
      </c>
      <c r="I5351">
        <v>49.668076999999997</v>
      </c>
      <c r="J5351" t="s">
        <v>87</v>
      </c>
      <c r="K5351" s="5">
        <v>1062550</v>
      </c>
      <c r="L5351" s="5">
        <v>14.14</v>
      </c>
    </row>
    <row r="5352" spans="1:12" x14ac:dyDescent="0.25">
      <c r="A5352" s="1">
        <v>5350</v>
      </c>
      <c r="B5352" t="s">
        <v>155</v>
      </c>
      <c r="C5352" t="s">
        <v>70</v>
      </c>
      <c r="D5352">
        <v>51.533102999999997</v>
      </c>
      <c r="E5352">
        <v>46.034157999999998</v>
      </c>
      <c r="F5352" t="s">
        <v>114</v>
      </c>
      <c r="G5352" t="s">
        <v>25</v>
      </c>
      <c r="H5352">
        <v>57.767682999999998</v>
      </c>
      <c r="I5352">
        <v>40.926417999999998</v>
      </c>
      <c r="J5352" t="s">
        <v>87</v>
      </c>
      <c r="K5352" s="5">
        <v>948714</v>
      </c>
      <c r="L5352" s="5">
        <v>13.14</v>
      </c>
    </row>
    <row r="5353" spans="1:12" x14ac:dyDescent="0.25">
      <c r="A5353" s="1">
        <v>5351</v>
      </c>
      <c r="B5353" t="s">
        <v>155</v>
      </c>
      <c r="C5353" t="s">
        <v>70</v>
      </c>
      <c r="D5353">
        <v>51.533102999999997</v>
      </c>
      <c r="E5353">
        <v>46.034157999999998</v>
      </c>
      <c r="F5353" t="s">
        <v>115</v>
      </c>
      <c r="G5353" t="s">
        <v>26</v>
      </c>
      <c r="H5353">
        <v>45.040216000000001</v>
      </c>
      <c r="I5353">
        <v>38.975996000000002</v>
      </c>
      <c r="J5353" t="s">
        <v>87</v>
      </c>
      <c r="K5353" s="5">
        <v>1115080</v>
      </c>
      <c r="L5353" s="5">
        <v>14.66</v>
      </c>
    </row>
    <row r="5354" spans="1:12" x14ac:dyDescent="0.25">
      <c r="A5354" s="1">
        <v>5352</v>
      </c>
      <c r="B5354" t="s">
        <v>155</v>
      </c>
      <c r="C5354" t="s">
        <v>70</v>
      </c>
      <c r="D5354">
        <v>51.533102999999997</v>
      </c>
      <c r="E5354">
        <v>46.034157999999998</v>
      </c>
      <c r="F5354" t="s">
        <v>116</v>
      </c>
      <c r="G5354" t="s">
        <v>27</v>
      </c>
      <c r="H5354">
        <v>56.010568999999997</v>
      </c>
      <c r="I5354">
        <v>92.852545000000006</v>
      </c>
      <c r="J5354" t="s">
        <v>87</v>
      </c>
      <c r="K5354" s="5">
        <v>3653807</v>
      </c>
      <c r="L5354" s="5">
        <v>47.79</v>
      </c>
    </row>
    <row r="5355" spans="1:12" x14ac:dyDescent="0.25">
      <c r="A5355" s="1">
        <v>5353</v>
      </c>
      <c r="B5355" t="s">
        <v>155</v>
      </c>
      <c r="C5355" t="s">
        <v>70</v>
      </c>
      <c r="D5355">
        <v>51.533102999999997</v>
      </c>
      <c r="E5355">
        <v>46.034157999999998</v>
      </c>
      <c r="F5355" t="s">
        <v>117</v>
      </c>
      <c r="G5355" t="s">
        <v>28</v>
      </c>
      <c r="H5355">
        <v>55.441606</v>
      </c>
      <c r="I5355">
        <v>65.344316000000006</v>
      </c>
      <c r="J5355" t="s">
        <v>87</v>
      </c>
      <c r="K5355" s="5">
        <v>1570504</v>
      </c>
      <c r="L5355" s="5">
        <v>20.76</v>
      </c>
    </row>
    <row r="5356" spans="1:12" x14ac:dyDescent="0.25">
      <c r="A5356" s="1">
        <v>5354</v>
      </c>
      <c r="B5356" t="s">
        <v>155</v>
      </c>
      <c r="C5356" t="s">
        <v>70</v>
      </c>
      <c r="D5356">
        <v>51.533102999999997</v>
      </c>
      <c r="E5356">
        <v>46.034157999999998</v>
      </c>
      <c r="F5356" t="s">
        <v>118</v>
      </c>
      <c r="G5356" t="s">
        <v>29</v>
      </c>
      <c r="H5356">
        <v>51.730361000000002</v>
      </c>
      <c r="I5356">
        <v>36.192647000000001</v>
      </c>
      <c r="J5356" t="s">
        <v>87</v>
      </c>
      <c r="K5356" s="5">
        <v>738665</v>
      </c>
      <c r="L5356" s="5">
        <v>10.1</v>
      </c>
    </row>
    <row r="5357" spans="1:12" x14ac:dyDescent="0.25">
      <c r="A5357" s="1">
        <v>5355</v>
      </c>
      <c r="B5357" t="s">
        <v>155</v>
      </c>
      <c r="C5357" t="s">
        <v>70</v>
      </c>
      <c r="D5357">
        <v>51.533102999999997</v>
      </c>
      <c r="E5357">
        <v>46.034157999999998</v>
      </c>
      <c r="F5357" t="s">
        <v>30</v>
      </c>
      <c r="G5357" t="s">
        <v>30</v>
      </c>
      <c r="H5357">
        <v>60.049590000000002</v>
      </c>
      <c r="I5357">
        <v>30.430610000000001</v>
      </c>
      <c r="J5357" t="s">
        <v>87</v>
      </c>
      <c r="K5357" s="5">
        <v>1573989</v>
      </c>
      <c r="L5357" s="5">
        <v>20.2</v>
      </c>
    </row>
    <row r="5358" spans="1:12" x14ac:dyDescent="0.25">
      <c r="A5358" s="1">
        <v>5356</v>
      </c>
      <c r="B5358" t="s">
        <v>155</v>
      </c>
      <c r="C5358" t="s">
        <v>70</v>
      </c>
      <c r="D5358">
        <v>51.533102999999997</v>
      </c>
      <c r="E5358">
        <v>46.034157999999998</v>
      </c>
      <c r="F5358" t="s">
        <v>119</v>
      </c>
      <c r="G5358" t="s">
        <v>31</v>
      </c>
      <c r="H5358">
        <v>52.610219999999998</v>
      </c>
      <c r="I5358">
        <v>39.594718999999998</v>
      </c>
      <c r="J5358" t="s">
        <v>87</v>
      </c>
      <c r="K5358" s="5">
        <v>511833</v>
      </c>
      <c r="L5358" s="5">
        <v>7.19</v>
      </c>
    </row>
    <row r="5359" spans="1:12" x14ac:dyDescent="0.25">
      <c r="A5359" s="1">
        <v>5357</v>
      </c>
      <c r="B5359" t="s">
        <v>155</v>
      </c>
      <c r="C5359" t="s">
        <v>70</v>
      </c>
      <c r="D5359">
        <v>51.533102999999997</v>
      </c>
      <c r="E5359">
        <v>46.034157999999998</v>
      </c>
      <c r="F5359" t="s">
        <v>120</v>
      </c>
      <c r="G5359" t="s">
        <v>32</v>
      </c>
      <c r="H5359">
        <v>59.568182</v>
      </c>
      <c r="I5359">
        <v>150.808595</v>
      </c>
      <c r="J5359" t="s">
        <v>87</v>
      </c>
      <c r="K5359" s="5">
        <v>9721229</v>
      </c>
      <c r="L5359" s="5">
        <v>130.69</v>
      </c>
    </row>
    <row r="5360" spans="1:12" x14ac:dyDescent="0.25">
      <c r="A5360" s="1">
        <v>5358</v>
      </c>
      <c r="B5360" t="s">
        <v>155</v>
      </c>
      <c r="C5360" t="s">
        <v>70</v>
      </c>
      <c r="D5360">
        <v>51.533102999999997</v>
      </c>
      <c r="E5360">
        <v>46.034157999999998</v>
      </c>
      <c r="F5360" t="s">
        <v>33</v>
      </c>
      <c r="G5360" t="s">
        <v>33</v>
      </c>
      <c r="H5360">
        <v>55.753959999999999</v>
      </c>
      <c r="I5360">
        <v>37.620393</v>
      </c>
      <c r="J5360" t="s">
        <v>87</v>
      </c>
      <c r="K5360" s="5">
        <v>851593</v>
      </c>
      <c r="L5360" s="5">
        <v>11.4</v>
      </c>
    </row>
    <row r="5361" spans="1:12" x14ac:dyDescent="0.25">
      <c r="A5361" s="1">
        <v>5359</v>
      </c>
      <c r="B5361" t="s">
        <v>155</v>
      </c>
      <c r="C5361" t="s">
        <v>70</v>
      </c>
      <c r="D5361">
        <v>51.533102999999997</v>
      </c>
      <c r="E5361">
        <v>46.034157999999998</v>
      </c>
      <c r="F5361" t="s">
        <v>34</v>
      </c>
      <c r="G5361" t="s">
        <v>34</v>
      </c>
      <c r="H5361">
        <v>55.375010000000003</v>
      </c>
      <c r="I5361">
        <v>37.538978999999998</v>
      </c>
      <c r="J5361" t="s">
        <v>87</v>
      </c>
      <c r="K5361" s="5">
        <v>781515</v>
      </c>
      <c r="L5361" s="5">
        <v>10.28</v>
      </c>
    </row>
    <row r="5362" spans="1:12" x14ac:dyDescent="0.25">
      <c r="A5362" s="1">
        <v>5360</v>
      </c>
      <c r="B5362" t="s">
        <v>155</v>
      </c>
      <c r="C5362" t="s">
        <v>70</v>
      </c>
      <c r="D5362">
        <v>51.533102999999997</v>
      </c>
      <c r="E5362">
        <v>46.034157999999998</v>
      </c>
      <c r="F5362" t="s">
        <v>121</v>
      </c>
      <c r="G5362" t="s">
        <v>35</v>
      </c>
      <c r="H5362">
        <v>68.969562999999994</v>
      </c>
      <c r="I5362">
        <v>33.074539999999999</v>
      </c>
      <c r="J5362" t="s">
        <v>87</v>
      </c>
      <c r="K5362" s="5">
        <v>2599698</v>
      </c>
      <c r="L5362" s="5">
        <v>33.68</v>
      </c>
    </row>
    <row r="5363" spans="1:12" x14ac:dyDescent="0.25">
      <c r="A5363" s="1">
        <v>5361</v>
      </c>
      <c r="B5363" t="s">
        <v>155</v>
      </c>
      <c r="C5363" t="s">
        <v>70</v>
      </c>
      <c r="D5363">
        <v>51.533102999999997</v>
      </c>
      <c r="E5363">
        <v>46.034157999999998</v>
      </c>
      <c r="F5363" t="s">
        <v>122</v>
      </c>
      <c r="G5363" t="s">
        <v>36</v>
      </c>
      <c r="H5363">
        <v>67.638067000000007</v>
      </c>
      <c r="I5363">
        <v>53.006872000000001</v>
      </c>
      <c r="J5363" t="s">
        <v>87</v>
      </c>
      <c r="K5363" s="5">
        <v>2605863</v>
      </c>
      <c r="L5363" s="5">
        <v>38.26</v>
      </c>
    </row>
    <row r="5364" spans="1:12" x14ac:dyDescent="0.25">
      <c r="A5364" s="1">
        <v>5362</v>
      </c>
      <c r="B5364" t="s">
        <v>155</v>
      </c>
      <c r="C5364" t="s">
        <v>70</v>
      </c>
      <c r="D5364">
        <v>51.533102999999997</v>
      </c>
      <c r="E5364">
        <v>46.034157999999998</v>
      </c>
      <c r="F5364" t="s">
        <v>123</v>
      </c>
      <c r="G5364" t="s">
        <v>37</v>
      </c>
      <c r="H5364">
        <v>56.326886999999999</v>
      </c>
      <c r="I5364">
        <v>44.005986</v>
      </c>
      <c r="J5364" t="s">
        <v>87</v>
      </c>
      <c r="K5364" s="5">
        <v>620780</v>
      </c>
      <c r="L5364" s="5">
        <v>8.17</v>
      </c>
    </row>
    <row r="5365" spans="1:12" x14ac:dyDescent="0.25">
      <c r="A5365" s="1">
        <v>5363</v>
      </c>
      <c r="B5365" t="s">
        <v>155</v>
      </c>
      <c r="C5365" t="s">
        <v>70</v>
      </c>
      <c r="D5365">
        <v>51.533102999999997</v>
      </c>
      <c r="E5365">
        <v>46.034157999999998</v>
      </c>
      <c r="F5365" t="s">
        <v>124</v>
      </c>
      <c r="G5365" t="s">
        <v>38</v>
      </c>
      <c r="H5365">
        <v>58.521475000000002</v>
      </c>
      <c r="I5365">
        <v>31.275475</v>
      </c>
      <c r="J5365" t="s">
        <v>87</v>
      </c>
      <c r="K5365" s="5">
        <v>1379128</v>
      </c>
      <c r="L5365" s="5">
        <v>17.57</v>
      </c>
    </row>
    <row r="5366" spans="1:12" x14ac:dyDescent="0.25">
      <c r="A5366" s="1">
        <v>5364</v>
      </c>
      <c r="B5366" t="s">
        <v>155</v>
      </c>
      <c r="C5366" t="s">
        <v>70</v>
      </c>
      <c r="D5366">
        <v>51.533102999999997</v>
      </c>
      <c r="E5366">
        <v>46.034157999999998</v>
      </c>
      <c r="F5366" t="s">
        <v>125</v>
      </c>
      <c r="G5366" t="s">
        <v>39</v>
      </c>
      <c r="H5366">
        <v>55.030199000000003</v>
      </c>
      <c r="I5366">
        <v>82.920429999999996</v>
      </c>
      <c r="J5366" t="s">
        <v>87</v>
      </c>
      <c r="K5366" s="5">
        <v>2872546</v>
      </c>
      <c r="L5366" s="5">
        <v>37.380000000000003</v>
      </c>
    </row>
    <row r="5367" spans="1:12" x14ac:dyDescent="0.25">
      <c r="A5367" s="1">
        <v>5365</v>
      </c>
      <c r="B5367" t="s">
        <v>155</v>
      </c>
      <c r="C5367" t="s">
        <v>70</v>
      </c>
      <c r="D5367">
        <v>51.533102999999997</v>
      </c>
      <c r="E5367">
        <v>46.034157999999998</v>
      </c>
      <c r="F5367" t="s">
        <v>126</v>
      </c>
      <c r="G5367" t="s">
        <v>40</v>
      </c>
      <c r="H5367">
        <v>54.989342000000001</v>
      </c>
      <c r="I5367">
        <v>73.368212</v>
      </c>
      <c r="J5367" t="s">
        <v>87</v>
      </c>
      <c r="K5367" s="5">
        <v>2217195</v>
      </c>
      <c r="L5367" s="5">
        <v>29.19</v>
      </c>
    </row>
    <row r="5368" spans="1:12" x14ac:dyDescent="0.25">
      <c r="A5368" s="1">
        <v>5366</v>
      </c>
      <c r="B5368" t="s">
        <v>155</v>
      </c>
      <c r="C5368" t="s">
        <v>70</v>
      </c>
      <c r="D5368">
        <v>51.533102999999997</v>
      </c>
      <c r="E5368">
        <v>46.034157999999998</v>
      </c>
      <c r="F5368" t="s">
        <v>127</v>
      </c>
      <c r="G5368" t="s">
        <v>41</v>
      </c>
      <c r="H5368">
        <v>51.768199000000003</v>
      </c>
      <c r="I5368">
        <v>55.096955000000001</v>
      </c>
      <c r="J5368" t="s">
        <v>87</v>
      </c>
      <c r="K5368" s="5">
        <v>812350</v>
      </c>
      <c r="L5368" s="5">
        <v>10.91</v>
      </c>
    </row>
    <row r="5369" spans="1:12" x14ac:dyDescent="0.25">
      <c r="A5369" s="1">
        <v>5367</v>
      </c>
      <c r="B5369" t="s">
        <v>155</v>
      </c>
      <c r="C5369" t="s">
        <v>70</v>
      </c>
      <c r="D5369">
        <v>51.533102999999997</v>
      </c>
      <c r="E5369">
        <v>46.034157999999998</v>
      </c>
      <c r="F5369" t="s">
        <v>128</v>
      </c>
      <c r="G5369" t="s">
        <v>42</v>
      </c>
      <c r="H5369">
        <v>52.967187000000003</v>
      </c>
      <c r="I5369">
        <v>36.069612999999997</v>
      </c>
      <c r="J5369" t="s">
        <v>87</v>
      </c>
      <c r="K5369" s="5">
        <v>805847</v>
      </c>
      <c r="L5369" s="5">
        <v>11.17</v>
      </c>
    </row>
    <row r="5370" spans="1:12" x14ac:dyDescent="0.25">
      <c r="A5370" s="1">
        <v>5368</v>
      </c>
      <c r="B5370" t="s">
        <v>155</v>
      </c>
      <c r="C5370" t="s">
        <v>70</v>
      </c>
      <c r="D5370">
        <v>51.533102999999997</v>
      </c>
      <c r="E5370">
        <v>46.034157999999998</v>
      </c>
      <c r="F5370" t="s">
        <v>129</v>
      </c>
      <c r="G5370" t="s">
        <v>43</v>
      </c>
      <c r="H5370">
        <v>53.194546000000003</v>
      </c>
      <c r="I5370">
        <v>45.019528999999999</v>
      </c>
      <c r="J5370" t="s">
        <v>87</v>
      </c>
      <c r="K5370" s="5">
        <v>224866</v>
      </c>
      <c r="L5370" s="5">
        <v>2.96</v>
      </c>
    </row>
    <row r="5371" spans="1:12" x14ac:dyDescent="0.25">
      <c r="A5371" s="1">
        <v>5369</v>
      </c>
      <c r="B5371" t="s">
        <v>155</v>
      </c>
      <c r="C5371" t="s">
        <v>70</v>
      </c>
      <c r="D5371">
        <v>51.533102999999997</v>
      </c>
      <c r="E5371">
        <v>46.034157999999998</v>
      </c>
      <c r="F5371" t="s">
        <v>130</v>
      </c>
      <c r="G5371" t="s">
        <v>44</v>
      </c>
      <c r="H5371">
        <v>58.010258999999998</v>
      </c>
      <c r="I5371">
        <v>56.234195</v>
      </c>
      <c r="J5371" t="s">
        <v>87</v>
      </c>
      <c r="K5371" s="5">
        <v>1282609</v>
      </c>
      <c r="L5371" s="5">
        <v>17.73</v>
      </c>
    </row>
    <row r="5372" spans="1:12" x14ac:dyDescent="0.25">
      <c r="A5372" s="1">
        <v>5370</v>
      </c>
      <c r="B5372" t="s">
        <v>155</v>
      </c>
      <c r="C5372" t="s">
        <v>70</v>
      </c>
      <c r="D5372">
        <v>51.533102999999997</v>
      </c>
      <c r="E5372">
        <v>46.034157999999998</v>
      </c>
      <c r="F5372" t="s">
        <v>131</v>
      </c>
      <c r="G5372" t="s">
        <v>45</v>
      </c>
      <c r="H5372">
        <v>43.116391</v>
      </c>
      <c r="I5372">
        <v>131.88242099999999</v>
      </c>
      <c r="J5372" t="s">
        <v>87</v>
      </c>
      <c r="K5372" s="5">
        <v>8560933</v>
      </c>
      <c r="L5372" s="5">
        <v>111.69</v>
      </c>
    </row>
    <row r="5373" spans="1:12" x14ac:dyDescent="0.25">
      <c r="A5373" s="1">
        <v>5371</v>
      </c>
      <c r="B5373" t="s">
        <v>155</v>
      </c>
      <c r="C5373" t="s">
        <v>70</v>
      </c>
      <c r="D5373">
        <v>51.533102999999997</v>
      </c>
      <c r="E5373">
        <v>46.034157999999998</v>
      </c>
      <c r="F5373" t="s">
        <v>132</v>
      </c>
      <c r="G5373" t="s">
        <v>46</v>
      </c>
      <c r="H5373">
        <v>57.819364999999998</v>
      </c>
      <c r="I5373">
        <v>28.331786000000001</v>
      </c>
      <c r="J5373" t="s">
        <v>87</v>
      </c>
      <c r="K5373" s="5">
        <v>1559532</v>
      </c>
      <c r="L5373" s="5">
        <v>19.22</v>
      </c>
    </row>
    <row r="5374" spans="1:12" x14ac:dyDescent="0.25">
      <c r="A5374" s="1">
        <v>5372</v>
      </c>
      <c r="B5374" t="s">
        <v>155</v>
      </c>
      <c r="C5374" t="s">
        <v>70</v>
      </c>
      <c r="D5374">
        <v>51.533102999999997</v>
      </c>
      <c r="E5374">
        <v>46.034157999999998</v>
      </c>
      <c r="F5374" t="s">
        <v>133</v>
      </c>
      <c r="G5374" t="s">
        <v>47</v>
      </c>
      <c r="H5374">
        <v>44.609796000000003</v>
      </c>
      <c r="I5374">
        <v>40.100560999999999</v>
      </c>
      <c r="J5374" t="s">
        <v>87</v>
      </c>
      <c r="K5374" s="5">
        <v>1090011</v>
      </c>
      <c r="L5374" s="5">
        <v>14.95</v>
      </c>
    </row>
    <row r="5375" spans="1:12" x14ac:dyDescent="0.25">
      <c r="A5375" s="1">
        <v>5373</v>
      </c>
      <c r="B5375" t="s">
        <v>155</v>
      </c>
      <c r="C5375" t="s">
        <v>70</v>
      </c>
      <c r="D5375">
        <v>51.533102999999997</v>
      </c>
      <c r="E5375">
        <v>46.034157999999998</v>
      </c>
      <c r="F5375" t="s">
        <v>134</v>
      </c>
      <c r="G5375" t="s">
        <v>48</v>
      </c>
      <c r="H5375">
        <v>51.958182000000001</v>
      </c>
      <c r="I5375">
        <v>85.960373000000004</v>
      </c>
      <c r="J5375" t="s">
        <v>87</v>
      </c>
      <c r="K5375" s="5">
        <v>3318536</v>
      </c>
      <c r="L5375" s="5">
        <v>43.32</v>
      </c>
    </row>
    <row r="5376" spans="1:12" x14ac:dyDescent="0.25">
      <c r="A5376" s="1">
        <v>5374</v>
      </c>
      <c r="B5376" t="s">
        <v>155</v>
      </c>
      <c r="C5376" t="s">
        <v>70</v>
      </c>
      <c r="D5376">
        <v>51.533102999999997</v>
      </c>
      <c r="E5376">
        <v>46.034157999999998</v>
      </c>
      <c r="F5376" t="s">
        <v>135</v>
      </c>
      <c r="G5376" t="s">
        <v>49</v>
      </c>
      <c r="H5376">
        <v>54.734856000000001</v>
      </c>
      <c r="I5376">
        <v>55.957856</v>
      </c>
      <c r="J5376" t="s">
        <v>87</v>
      </c>
      <c r="K5376" s="5">
        <v>893876</v>
      </c>
      <c r="L5376" s="5">
        <v>11.95</v>
      </c>
    </row>
    <row r="5377" spans="1:12" x14ac:dyDescent="0.25">
      <c r="A5377" s="1">
        <v>5375</v>
      </c>
      <c r="B5377" t="s">
        <v>155</v>
      </c>
      <c r="C5377" t="s">
        <v>70</v>
      </c>
      <c r="D5377">
        <v>51.533102999999997</v>
      </c>
      <c r="E5377">
        <v>46.034157999999998</v>
      </c>
      <c r="F5377" t="s">
        <v>136</v>
      </c>
      <c r="G5377" t="s">
        <v>50</v>
      </c>
      <c r="H5377">
        <v>51.833506999999997</v>
      </c>
      <c r="I5377">
        <v>107.584125</v>
      </c>
      <c r="J5377" t="s">
        <v>87</v>
      </c>
      <c r="K5377" s="5">
        <v>5138287</v>
      </c>
      <c r="L5377" s="5">
        <v>68.52</v>
      </c>
    </row>
    <row r="5378" spans="1:12" x14ac:dyDescent="0.25">
      <c r="A5378" s="1">
        <v>5376</v>
      </c>
      <c r="B5378" t="s">
        <v>155</v>
      </c>
      <c r="C5378" t="s">
        <v>70</v>
      </c>
      <c r="D5378">
        <v>51.533102999999997</v>
      </c>
      <c r="E5378">
        <v>46.034157999999998</v>
      </c>
      <c r="F5378" t="s">
        <v>137</v>
      </c>
      <c r="G5378" t="s">
        <v>51</v>
      </c>
      <c r="H5378">
        <v>43.484605000000002</v>
      </c>
      <c r="I5378">
        <v>43.607089999999999</v>
      </c>
      <c r="J5378" t="s">
        <v>87</v>
      </c>
      <c r="K5378" s="5">
        <v>1091073</v>
      </c>
      <c r="L5378" s="5">
        <v>15.18</v>
      </c>
    </row>
    <row r="5379" spans="1:12" x14ac:dyDescent="0.25">
      <c r="A5379" s="1">
        <v>5377</v>
      </c>
      <c r="B5379" t="s">
        <v>155</v>
      </c>
      <c r="C5379" t="s">
        <v>70</v>
      </c>
      <c r="D5379">
        <v>51.533102999999997</v>
      </c>
      <c r="E5379">
        <v>46.034157999999998</v>
      </c>
      <c r="F5379" t="s">
        <v>138</v>
      </c>
      <c r="G5379" t="s">
        <v>52</v>
      </c>
      <c r="H5379">
        <v>46.308309000000001</v>
      </c>
      <c r="I5379">
        <v>44.270181000000001</v>
      </c>
      <c r="J5379" t="s">
        <v>87</v>
      </c>
      <c r="K5379" s="5">
        <v>671000</v>
      </c>
      <c r="L5379" s="5">
        <v>9.39</v>
      </c>
    </row>
    <row r="5380" spans="1:12" x14ac:dyDescent="0.25">
      <c r="A5380" s="1">
        <v>5378</v>
      </c>
      <c r="B5380" t="s">
        <v>155</v>
      </c>
      <c r="C5380" t="s">
        <v>70</v>
      </c>
      <c r="D5380">
        <v>51.533102999999997</v>
      </c>
      <c r="E5380">
        <v>46.034157999999998</v>
      </c>
      <c r="F5380" t="s">
        <v>139</v>
      </c>
      <c r="G5380" t="s">
        <v>53</v>
      </c>
      <c r="H5380">
        <v>44.226863000000002</v>
      </c>
      <c r="I5380">
        <v>42.046770000000002</v>
      </c>
      <c r="J5380" t="s">
        <v>87</v>
      </c>
      <c r="K5380" s="5">
        <v>1050463</v>
      </c>
      <c r="L5380" s="5">
        <v>14.28</v>
      </c>
    </row>
    <row r="5381" spans="1:12" x14ac:dyDescent="0.25">
      <c r="A5381" s="1">
        <v>5379</v>
      </c>
      <c r="B5381" t="s">
        <v>155</v>
      </c>
      <c r="C5381" t="s">
        <v>70</v>
      </c>
      <c r="D5381">
        <v>51.533102999999997</v>
      </c>
      <c r="E5381">
        <v>46.034157999999998</v>
      </c>
      <c r="F5381" t="s">
        <v>140</v>
      </c>
      <c r="G5381" t="s">
        <v>54</v>
      </c>
      <c r="H5381">
        <v>61.789036000000003</v>
      </c>
      <c r="I5381">
        <v>34.359687999999998</v>
      </c>
      <c r="J5381" t="s">
        <v>87</v>
      </c>
      <c r="K5381" s="5">
        <v>1867298</v>
      </c>
      <c r="L5381" s="5">
        <v>23.75</v>
      </c>
    </row>
    <row r="5382" spans="1:12" x14ac:dyDescent="0.25">
      <c r="A5382" s="1">
        <v>5380</v>
      </c>
      <c r="B5382" t="s">
        <v>155</v>
      </c>
      <c r="C5382" t="s">
        <v>70</v>
      </c>
      <c r="D5382">
        <v>51.533102999999997</v>
      </c>
      <c r="E5382">
        <v>46.034157999999998</v>
      </c>
      <c r="F5382" t="s">
        <v>141</v>
      </c>
      <c r="G5382" t="s">
        <v>55</v>
      </c>
      <c r="H5382">
        <v>61.668695</v>
      </c>
      <c r="I5382">
        <v>50.835734000000002</v>
      </c>
      <c r="J5382" t="s">
        <v>87</v>
      </c>
      <c r="K5382" s="5">
        <v>1449825</v>
      </c>
      <c r="L5382" s="5">
        <v>18.66</v>
      </c>
    </row>
    <row r="5383" spans="1:12" x14ac:dyDescent="0.25">
      <c r="A5383" s="1">
        <v>5381</v>
      </c>
      <c r="B5383" t="s">
        <v>155</v>
      </c>
      <c r="C5383" t="s">
        <v>70</v>
      </c>
      <c r="D5383">
        <v>51.533102999999997</v>
      </c>
      <c r="E5383">
        <v>46.034157999999998</v>
      </c>
      <c r="F5383" t="s">
        <v>142</v>
      </c>
      <c r="G5383" t="s">
        <v>56</v>
      </c>
      <c r="H5383">
        <v>56.634407000000003</v>
      </c>
      <c r="I5383">
        <v>47.899878000000001</v>
      </c>
      <c r="J5383" t="s">
        <v>87</v>
      </c>
      <c r="K5383" s="5">
        <v>751026</v>
      </c>
      <c r="L5383" s="5">
        <v>9.9600000000000009</v>
      </c>
    </row>
    <row r="5384" spans="1:12" x14ac:dyDescent="0.25">
      <c r="A5384" s="1">
        <v>5382</v>
      </c>
      <c r="B5384" t="s">
        <v>155</v>
      </c>
      <c r="C5384" t="s">
        <v>70</v>
      </c>
      <c r="D5384">
        <v>51.533102999999997</v>
      </c>
      <c r="E5384">
        <v>46.034157999999998</v>
      </c>
      <c r="F5384" t="s">
        <v>143</v>
      </c>
      <c r="G5384" t="s">
        <v>57</v>
      </c>
      <c r="H5384">
        <v>54.180857000000003</v>
      </c>
      <c r="I5384">
        <v>45.186318999999997</v>
      </c>
      <c r="J5384" t="s">
        <v>87</v>
      </c>
      <c r="K5384" s="5">
        <v>351887</v>
      </c>
      <c r="L5384" s="5">
        <v>4.3899999999999997</v>
      </c>
    </row>
    <row r="5385" spans="1:12" x14ac:dyDescent="0.25">
      <c r="A5385" s="1">
        <v>5383</v>
      </c>
      <c r="B5385" t="s">
        <v>155</v>
      </c>
      <c r="C5385" t="s">
        <v>70</v>
      </c>
      <c r="D5385">
        <v>51.533102999999997</v>
      </c>
      <c r="E5385">
        <v>46.034157999999998</v>
      </c>
      <c r="F5385" t="s">
        <v>144</v>
      </c>
      <c r="G5385" t="s">
        <v>58</v>
      </c>
      <c r="H5385">
        <v>62.028098</v>
      </c>
      <c r="I5385">
        <v>129.73255499999999</v>
      </c>
      <c r="J5385" t="s">
        <v>87</v>
      </c>
      <c r="K5385" s="5">
        <v>7789206</v>
      </c>
      <c r="L5385" s="5">
        <v>105.25</v>
      </c>
    </row>
    <row r="5386" spans="1:12" x14ac:dyDescent="0.25">
      <c r="A5386" s="1">
        <v>5384</v>
      </c>
      <c r="B5386" t="s">
        <v>155</v>
      </c>
      <c r="C5386" t="s">
        <v>70</v>
      </c>
      <c r="D5386">
        <v>51.533102999999997</v>
      </c>
      <c r="E5386">
        <v>46.034157999999998</v>
      </c>
      <c r="F5386" t="s">
        <v>145</v>
      </c>
      <c r="G5386" t="s">
        <v>59</v>
      </c>
      <c r="H5386">
        <v>43.020603000000001</v>
      </c>
      <c r="I5386">
        <v>44.681888000000001</v>
      </c>
      <c r="J5386" t="s">
        <v>87</v>
      </c>
      <c r="K5386" s="5">
        <v>1150561</v>
      </c>
      <c r="L5386" s="5">
        <v>16.52</v>
      </c>
    </row>
    <row r="5387" spans="1:12" x14ac:dyDescent="0.25">
      <c r="A5387" s="1">
        <v>5385</v>
      </c>
      <c r="B5387" t="s">
        <v>155</v>
      </c>
      <c r="C5387" t="s">
        <v>70</v>
      </c>
      <c r="D5387">
        <v>51.533102999999997</v>
      </c>
      <c r="E5387">
        <v>46.034157999999998</v>
      </c>
      <c r="F5387" t="s">
        <v>146</v>
      </c>
      <c r="G5387" t="s">
        <v>60</v>
      </c>
      <c r="H5387">
        <v>55.795793000000003</v>
      </c>
      <c r="I5387">
        <v>49.106585000000003</v>
      </c>
      <c r="J5387" t="s">
        <v>87</v>
      </c>
      <c r="K5387" s="5">
        <v>662071</v>
      </c>
      <c r="L5387" s="5">
        <v>8.9</v>
      </c>
    </row>
    <row r="5388" spans="1:12" x14ac:dyDescent="0.25">
      <c r="A5388" s="1">
        <v>5386</v>
      </c>
      <c r="B5388" t="s">
        <v>155</v>
      </c>
      <c r="C5388" t="s">
        <v>70</v>
      </c>
      <c r="D5388">
        <v>51.533102999999997</v>
      </c>
      <c r="E5388">
        <v>46.034157999999998</v>
      </c>
      <c r="F5388" t="s">
        <v>147</v>
      </c>
      <c r="G5388" t="s">
        <v>61</v>
      </c>
      <c r="H5388">
        <v>51.719085999999997</v>
      </c>
      <c r="I5388">
        <v>94.437757000000005</v>
      </c>
      <c r="J5388" t="s">
        <v>87</v>
      </c>
      <c r="K5388" s="5">
        <v>4154128</v>
      </c>
      <c r="L5388" s="5">
        <v>54.35</v>
      </c>
    </row>
    <row r="5389" spans="1:12" x14ac:dyDescent="0.25">
      <c r="A5389" s="1">
        <v>5387</v>
      </c>
      <c r="B5389" t="s">
        <v>155</v>
      </c>
      <c r="C5389" t="s">
        <v>70</v>
      </c>
      <c r="D5389">
        <v>51.533102999999997</v>
      </c>
      <c r="E5389">
        <v>46.034157999999998</v>
      </c>
      <c r="F5389" t="s">
        <v>148</v>
      </c>
      <c r="G5389" t="s">
        <v>62</v>
      </c>
      <c r="H5389">
        <v>56.852775000000001</v>
      </c>
      <c r="I5389">
        <v>53.211463000000002</v>
      </c>
      <c r="J5389" t="s">
        <v>87</v>
      </c>
      <c r="K5389" s="5">
        <v>997531</v>
      </c>
      <c r="L5389" s="5">
        <v>13.81</v>
      </c>
    </row>
    <row r="5390" spans="1:12" x14ac:dyDescent="0.25">
      <c r="A5390" s="1">
        <v>5388</v>
      </c>
      <c r="B5390" t="s">
        <v>155</v>
      </c>
      <c r="C5390" t="s">
        <v>70</v>
      </c>
      <c r="D5390">
        <v>51.533102999999997</v>
      </c>
      <c r="E5390">
        <v>46.034157999999998</v>
      </c>
      <c r="F5390" t="s">
        <v>149</v>
      </c>
      <c r="G5390" t="s">
        <v>63</v>
      </c>
      <c r="H5390">
        <v>53.722355999999998</v>
      </c>
      <c r="I5390">
        <v>91.443698999999995</v>
      </c>
      <c r="J5390" t="s">
        <v>87</v>
      </c>
      <c r="K5390" s="5">
        <v>3761430</v>
      </c>
      <c r="L5390" s="5">
        <v>49.1</v>
      </c>
    </row>
    <row r="5391" spans="1:12" x14ac:dyDescent="0.25">
      <c r="A5391" s="1">
        <v>5389</v>
      </c>
      <c r="B5391" t="s">
        <v>155</v>
      </c>
      <c r="C5391" t="s">
        <v>70</v>
      </c>
      <c r="D5391">
        <v>51.533102999999997</v>
      </c>
      <c r="E5391">
        <v>46.034157999999998</v>
      </c>
      <c r="F5391" t="s">
        <v>150</v>
      </c>
      <c r="G5391" t="s">
        <v>64</v>
      </c>
      <c r="H5391">
        <v>43.317991999999997</v>
      </c>
      <c r="I5391">
        <v>45.698197</v>
      </c>
      <c r="J5391" t="s">
        <v>87</v>
      </c>
      <c r="K5391" s="5">
        <v>1186622</v>
      </c>
      <c r="L5391" s="5">
        <v>16.3</v>
      </c>
    </row>
    <row r="5392" spans="1:12" x14ac:dyDescent="0.25">
      <c r="A5392" s="1">
        <v>5390</v>
      </c>
      <c r="B5392" t="s">
        <v>155</v>
      </c>
      <c r="C5392" t="s">
        <v>70</v>
      </c>
      <c r="D5392">
        <v>51.533102999999997</v>
      </c>
      <c r="E5392">
        <v>46.034157999999998</v>
      </c>
      <c r="F5392" t="s">
        <v>151</v>
      </c>
      <c r="G5392" t="s">
        <v>65</v>
      </c>
      <c r="H5392">
        <v>56.143900000000002</v>
      </c>
      <c r="I5392">
        <v>47.248887000000003</v>
      </c>
      <c r="J5392" t="s">
        <v>87</v>
      </c>
      <c r="K5392" s="5">
        <v>666562</v>
      </c>
      <c r="L5392" s="5">
        <v>8.7100000000000009</v>
      </c>
    </row>
    <row r="5393" spans="1:12" x14ac:dyDescent="0.25">
      <c r="A5393" s="1">
        <v>5391</v>
      </c>
      <c r="B5393" t="s">
        <v>155</v>
      </c>
      <c r="C5393" t="s">
        <v>70</v>
      </c>
      <c r="D5393">
        <v>51.533102999999997</v>
      </c>
      <c r="E5393">
        <v>46.034157999999998</v>
      </c>
      <c r="F5393" t="s">
        <v>152</v>
      </c>
      <c r="G5393" t="s">
        <v>66</v>
      </c>
      <c r="H5393">
        <v>47.222530999999996</v>
      </c>
      <c r="I5393">
        <v>39.718705</v>
      </c>
      <c r="J5393" t="s">
        <v>87</v>
      </c>
      <c r="K5393" s="5">
        <v>844391</v>
      </c>
      <c r="L5393" s="5">
        <v>11.49</v>
      </c>
    </row>
    <row r="5394" spans="1:12" x14ac:dyDescent="0.25">
      <c r="A5394" s="1">
        <v>5392</v>
      </c>
      <c r="B5394" t="s">
        <v>155</v>
      </c>
      <c r="C5394" t="s">
        <v>70</v>
      </c>
      <c r="D5394">
        <v>51.533102999999997</v>
      </c>
      <c r="E5394">
        <v>46.034157999999998</v>
      </c>
      <c r="F5394" t="s">
        <v>153</v>
      </c>
      <c r="G5394" t="s">
        <v>67</v>
      </c>
      <c r="H5394">
        <v>54.629148000000001</v>
      </c>
      <c r="I5394">
        <v>39.735242999999997</v>
      </c>
      <c r="J5394" t="s">
        <v>87</v>
      </c>
      <c r="K5394" s="5">
        <v>647028</v>
      </c>
      <c r="L5394" s="5">
        <v>8.27</v>
      </c>
    </row>
    <row r="5395" spans="1:12" x14ac:dyDescent="0.25">
      <c r="A5395" s="1">
        <v>5393</v>
      </c>
      <c r="B5395" t="s">
        <v>155</v>
      </c>
      <c r="C5395" t="s">
        <v>70</v>
      </c>
      <c r="D5395">
        <v>51.533102999999997</v>
      </c>
      <c r="E5395">
        <v>46.034157999999998</v>
      </c>
      <c r="F5395" t="s">
        <v>154</v>
      </c>
      <c r="G5395" t="s">
        <v>68</v>
      </c>
      <c r="H5395">
        <v>53.195532999999998</v>
      </c>
      <c r="I5395">
        <v>50.101801000000002</v>
      </c>
      <c r="J5395" t="s">
        <v>87</v>
      </c>
      <c r="K5395" s="5">
        <v>435334</v>
      </c>
      <c r="L5395" s="5">
        <v>6.41</v>
      </c>
    </row>
    <row r="5396" spans="1:12" x14ac:dyDescent="0.25">
      <c r="A5396" s="1">
        <v>5394</v>
      </c>
      <c r="B5396" t="s">
        <v>155</v>
      </c>
      <c r="C5396" t="s">
        <v>70</v>
      </c>
      <c r="D5396">
        <v>51.533102999999997</v>
      </c>
      <c r="E5396">
        <v>46.034157999999998</v>
      </c>
      <c r="F5396" t="s">
        <v>69</v>
      </c>
      <c r="G5396" t="s">
        <v>69</v>
      </c>
      <c r="H5396">
        <v>59.939095000000002</v>
      </c>
      <c r="I5396">
        <v>30.315867999999998</v>
      </c>
      <c r="J5396" t="s">
        <v>87</v>
      </c>
      <c r="K5396" s="5">
        <v>1553552</v>
      </c>
      <c r="L5396" s="5">
        <v>19.97</v>
      </c>
    </row>
    <row r="5397" spans="1:12" x14ac:dyDescent="0.25">
      <c r="A5397" s="1">
        <v>5395</v>
      </c>
      <c r="B5397" t="s">
        <v>155</v>
      </c>
      <c r="C5397" t="s">
        <v>70</v>
      </c>
      <c r="D5397">
        <v>51.533102999999997</v>
      </c>
      <c r="E5397">
        <v>46.034157999999998</v>
      </c>
      <c r="F5397" t="s">
        <v>155</v>
      </c>
      <c r="G5397" t="s">
        <v>70</v>
      </c>
      <c r="H5397">
        <v>51.533102999999997</v>
      </c>
      <c r="I5397">
        <v>46.034157999999998</v>
      </c>
      <c r="J5397" t="s">
        <v>87</v>
      </c>
      <c r="K5397" s="5">
        <v>0</v>
      </c>
      <c r="L5397" s="5">
        <v>0</v>
      </c>
    </row>
    <row r="5398" spans="1:12" x14ac:dyDescent="0.25">
      <c r="A5398" s="1">
        <v>5396</v>
      </c>
      <c r="B5398" t="s">
        <v>155</v>
      </c>
      <c r="C5398" t="s">
        <v>70</v>
      </c>
      <c r="D5398">
        <v>51.533102999999997</v>
      </c>
      <c r="E5398">
        <v>46.034157999999998</v>
      </c>
      <c r="F5398" t="s">
        <v>156</v>
      </c>
      <c r="G5398" t="s">
        <v>71</v>
      </c>
      <c r="H5398">
        <v>46.959178999999999</v>
      </c>
      <c r="I5398">
        <v>142.73804100000001</v>
      </c>
      <c r="J5398" t="s">
        <v>87</v>
      </c>
      <c r="K5398" s="5">
        <v>8712460</v>
      </c>
      <c r="L5398" s="5">
        <v>123.71</v>
      </c>
    </row>
    <row r="5399" spans="1:12" x14ac:dyDescent="0.25">
      <c r="A5399" s="1">
        <v>5397</v>
      </c>
      <c r="B5399" t="s">
        <v>155</v>
      </c>
      <c r="C5399" t="s">
        <v>70</v>
      </c>
      <c r="D5399">
        <v>51.533102999999997</v>
      </c>
      <c r="E5399">
        <v>46.034157999999998</v>
      </c>
      <c r="F5399" t="s">
        <v>157</v>
      </c>
      <c r="G5399" t="s">
        <v>72</v>
      </c>
      <c r="H5399">
        <v>56.838607000000003</v>
      </c>
      <c r="I5399">
        <v>60.605513999999999</v>
      </c>
      <c r="J5399" t="s">
        <v>87</v>
      </c>
      <c r="K5399" s="5">
        <v>1386846</v>
      </c>
      <c r="L5399" s="5">
        <v>18.72</v>
      </c>
    </row>
    <row r="5400" spans="1:12" x14ac:dyDescent="0.25">
      <c r="A5400" s="1">
        <v>5398</v>
      </c>
      <c r="B5400" t="s">
        <v>155</v>
      </c>
      <c r="C5400" t="s">
        <v>70</v>
      </c>
      <c r="D5400">
        <v>51.533102999999997</v>
      </c>
      <c r="E5400">
        <v>46.034157999999998</v>
      </c>
      <c r="F5400" t="s">
        <v>158</v>
      </c>
      <c r="G5400" t="s">
        <v>73</v>
      </c>
      <c r="H5400">
        <v>54.782525999999997</v>
      </c>
      <c r="I5400">
        <v>32.044128000000001</v>
      </c>
      <c r="J5400" t="s">
        <v>87</v>
      </c>
      <c r="K5400" s="5">
        <v>1215230</v>
      </c>
      <c r="L5400" s="5">
        <v>15.34</v>
      </c>
    </row>
    <row r="5401" spans="1:12" x14ac:dyDescent="0.25">
      <c r="A5401" s="1">
        <v>5399</v>
      </c>
      <c r="B5401" t="s">
        <v>155</v>
      </c>
      <c r="C5401" t="s">
        <v>70</v>
      </c>
      <c r="D5401">
        <v>51.533102999999997</v>
      </c>
      <c r="E5401">
        <v>46.034157999999998</v>
      </c>
      <c r="F5401" t="s">
        <v>159</v>
      </c>
      <c r="G5401" t="s">
        <v>74</v>
      </c>
      <c r="H5401">
        <v>45.044502000000001</v>
      </c>
      <c r="I5401">
        <v>41.969065000000001</v>
      </c>
      <c r="J5401" t="s">
        <v>87</v>
      </c>
      <c r="K5401" s="5">
        <v>940907</v>
      </c>
      <c r="L5401" s="5">
        <v>12.93</v>
      </c>
    </row>
    <row r="5402" spans="1:12" x14ac:dyDescent="0.25">
      <c r="A5402" s="1">
        <v>5400</v>
      </c>
      <c r="B5402" t="s">
        <v>155</v>
      </c>
      <c r="C5402" t="s">
        <v>70</v>
      </c>
      <c r="D5402">
        <v>51.533102999999997</v>
      </c>
      <c r="E5402">
        <v>46.034157999999998</v>
      </c>
      <c r="F5402" t="s">
        <v>160</v>
      </c>
      <c r="G5402" t="s">
        <v>75</v>
      </c>
      <c r="H5402">
        <v>52.721246000000001</v>
      </c>
      <c r="I5402">
        <v>41.452238000000001</v>
      </c>
      <c r="J5402" t="s">
        <v>87</v>
      </c>
      <c r="K5402" s="5">
        <v>378749</v>
      </c>
      <c r="L5402" s="5">
        <v>5.36</v>
      </c>
    </row>
    <row r="5403" spans="1:12" x14ac:dyDescent="0.25">
      <c r="A5403" s="1">
        <v>5401</v>
      </c>
      <c r="B5403" t="s">
        <v>155</v>
      </c>
      <c r="C5403" t="s">
        <v>70</v>
      </c>
      <c r="D5403">
        <v>51.533102999999997</v>
      </c>
      <c r="E5403">
        <v>46.034157999999998</v>
      </c>
      <c r="F5403" t="s">
        <v>161</v>
      </c>
      <c r="G5403" t="s">
        <v>76</v>
      </c>
      <c r="H5403">
        <v>56.859611000000001</v>
      </c>
      <c r="I5403">
        <v>35.911895999999999</v>
      </c>
      <c r="J5403" t="s">
        <v>87</v>
      </c>
      <c r="K5403" s="5">
        <v>1018639</v>
      </c>
      <c r="L5403" s="5">
        <v>13.42</v>
      </c>
    </row>
    <row r="5404" spans="1:12" x14ac:dyDescent="0.25">
      <c r="A5404" s="1">
        <v>5402</v>
      </c>
      <c r="B5404" t="s">
        <v>155</v>
      </c>
      <c r="C5404" t="s">
        <v>70</v>
      </c>
      <c r="D5404">
        <v>51.533102999999997</v>
      </c>
      <c r="E5404">
        <v>46.034157999999998</v>
      </c>
      <c r="F5404" t="s">
        <v>162</v>
      </c>
      <c r="G5404" t="s">
        <v>77</v>
      </c>
      <c r="H5404">
        <v>56.484679999999997</v>
      </c>
      <c r="I5404">
        <v>84.948196999999993</v>
      </c>
      <c r="J5404" t="s">
        <v>87</v>
      </c>
      <c r="K5404" s="5">
        <v>3130831</v>
      </c>
      <c r="L5404" s="5">
        <v>40.56</v>
      </c>
    </row>
    <row r="5405" spans="1:12" x14ac:dyDescent="0.25">
      <c r="A5405" s="1">
        <v>5403</v>
      </c>
      <c r="B5405" t="s">
        <v>155</v>
      </c>
      <c r="C5405" t="s">
        <v>70</v>
      </c>
      <c r="D5405">
        <v>51.533102999999997</v>
      </c>
      <c r="E5405">
        <v>46.034157999999998</v>
      </c>
      <c r="F5405" t="s">
        <v>163</v>
      </c>
      <c r="G5405" t="s">
        <v>78</v>
      </c>
      <c r="H5405">
        <v>54.193033</v>
      </c>
      <c r="I5405">
        <v>37.617752000000003</v>
      </c>
      <c r="J5405" t="s">
        <v>87</v>
      </c>
      <c r="K5405" s="5">
        <v>745109</v>
      </c>
      <c r="L5405" s="5">
        <v>10.15</v>
      </c>
    </row>
    <row r="5406" spans="1:12" x14ac:dyDescent="0.25">
      <c r="A5406" s="1">
        <v>5404</v>
      </c>
      <c r="B5406" t="s">
        <v>155</v>
      </c>
      <c r="C5406" t="s">
        <v>70</v>
      </c>
      <c r="D5406">
        <v>51.533102999999997</v>
      </c>
      <c r="E5406">
        <v>46.034157999999998</v>
      </c>
      <c r="F5406" t="s">
        <v>164</v>
      </c>
      <c r="G5406" t="s">
        <v>79</v>
      </c>
      <c r="H5406">
        <v>57.153033000000001</v>
      </c>
      <c r="I5406">
        <v>65.534328000000002</v>
      </c>
      <c r="J5406" t="s">
        <v>87</v>
      </c>
      <c r="K5406" s="5">
        <v>1722345</v>
      </c>
      <c r="L5406" s="5">
        <v>22.99</v>
      </c>
    </row>
    <row r="5407" spans="1:12" x14ac:dyDescent="0.25">
      <c r="A5407" s="1">
        <v>5405</v>
      </c>
      <c r="B5407" t="s">
        <v>155</v>
      </c>
      <c r="C5407" t="s">
        <v>70</v>
      </c>
      <c r="D5407">
        <v>51.533102999999997</v>
      </c>
      <c r="E5407">
        <v>46.034157999999998</v>
      </c>
      <c r="F5407" t="s">
        <v>165</v>
      </c>
      <c r="G5407" t="s">
        <v>80</v>
      </c>
      <c r="H5407">
        <v>54.317002000000002</v>
      </c>
      <c r="I5407">
        <v>48.402242999999999</v>
      </c>
      <c r="J5407" t="s">
        <v>87</v>
      </c>
      <c r="K5407" s="5">
        <v>447748</v>
      </c>
      <c r="L5407" s="5">
        <v>6.2</v>
      </c>
    </row>
    <row r="5408" spans="1:12" x14ac:dyDescent="0.25">
      <c r="A5408" s="1">
        <v>5406</v>
      </c>
      <c r="B5408" t="s">
        <v>155</v>
      </c>
      <c r="C5408" t="s">
        <v>70</v>
      </c>
      <c r="D5408">
        <v>51.533102999999997</v>
      </c>
      <c r="E5408">
        <v>46.034157999999998</v>
      </c>
      <c r="F5408" t="s">
        <v>166</v>
      </c>
      <c r="G5408" t="s">
        <v>81</v>
      </c>
      <c r="H5408">
        <v>48.472583999999998</v>
      </c>
      <c r="I5408">
        <v>135.05773199999999</v>
      </c>
      <c r="J5408" t="s">
        <v>87</v>
      </c>
      <c r="K5408" s="5">
        <v>7805086</v>
      </c>
      <c r="L5408" s="5">
        <v>102.03</v>
      </c>
    </row>
    <row r="5409" spans="1:12" x14ac:dyDescent="0.25">
      <c r="A5409" s="1">
        <v>5407</v>
      </c>
      <c r="B5409" t="s">
        <v>155</v>
      </c>
      <c r="C5409" t="s">
        <v>70</v>
      </c>
      <c r="D5409">
        <v>51.533102999999997</v>
      </c>
      <c r="E5409">
        <v>46.034157999999998</v>
      </c>
      <c r="F5409" t="s">
        <v>167</v>
      </c>
      <c r="G5409" t="s">
        <v>82</v>
      </c>
      <c r="H5409">
        <v>61.002485999999998</v>
      </c>
      <c r="I5409">
        <v>69.018407999999994</v>
      </c>
      <c r="J5409" t="s">
        <v>87</v>
      </c>
      <c r="K5409" s="5">
        <v>2381814</v>
      </c>
      <c r="L5409" s="5">
        <v>31.03</v>
      </c>
    </row>
    <row r="5410" spans="1:12" x14ac:dyDescent="0.25">
      <c r="A5410" s="1">
        <v>5408</v>
      </c>
      <c r="B5410" t="s">
        <v>155</v>
      </c>
      <c r="C5410" t="s">
        <v>70</v>
      </c>
      <c r="D5410">
        <v>51.533102999999997</v>
      </c>
      <c r="E5410">
        <v>46.034157999999998</v>
      </c>
      <c r="F5410" t="s">
        <v>168</v>
      </c>
      <c r="G5410" t="s">
        <v>83</v>
      </c>
      <c r="H5410">
        <v>55.160283</v>
      </c>
      <c r="I5410">
        <v>61.400855999999997</v>
      </c>
      <c r="J5410" t="s">
        <v>87</v>
      </c>
      <c r="K5410" s="5">
        <v>1295750</v>
      </c>
      <c r="L5410" s="5">
        <v>17.5</v>
      </c>
    </row>
    <row r="5411" spans="1:12" x14ac:dyDescent="0.25">
      <c r="A5411" s="1">
        <v>5409</v>
      </c>
      <c r="B5411" t="s">
        <v>155</v>
      </c>
      <c r="C5411" t="s">
        <v>70</v>
      </c>
      <c r="D5411">
        <v>51.533102999999997</v>
      </c>
      <c r="E5411">
        <v>46.034157999999998</v>
      </c>
      <c r="F5411" t="s">
        <v>169</v>
      </c>
      <c r="G5411" t="s">
        <v>84</v>
      </c>
      <c r="H5411">
        <v>52.033973000000003</v>
      </c>
      <c r="I5411">
        <v>113.499432</v>
      </c>
      <c r="J5411" t="s">
        <v>87</v>
      </c>
      <c r="K5411" s="5">
        <v>5713301</v>
      </c>
      <c r="L5411" s="5">
        <v>77.06</v>
      </c>
    </row>
    <row r="5412" spans="1:12" x14ac:dyDescent="0.25">
      <c r="A5412" s="1">
        <v>5410</v>
      </c>
      <c r="B5412" t="s">
        <v>155</v>
      </c>
      <c r="C5412" t="s">
        <v>70</v>
      </c>
      <c r="D5412">
        <v>51.533102999999997</v>
      </c>
      <c r="E5412">
        <v>46.034157999999998</v>
      </c>
      <c r="F5412" t="s">
        <v>170</v>
      </c>
      <c r="G5412" t="s">
        <v>85</v>
      </c>
      <c r="H5412">
        <v>66.549284999999998</v>
      </c>
      <c r="I5412">
        <v>66.608442999999994</v>
      </c>
      <c r="J5412" t="s">
        <v>87</v>
      </c>
      <c r="K5412" s="5">
        <v>3830387</v>
      </c>
      <c r="L5412" s="5">
        <v>53.89</v>
      </c>
    </row>
    <row r="5413" spans="1:12" x14ac:dyDescent="0.25">
      <c r="A5413" s="1">
        <v>5411</v>
      </c>
      <c r="B5413" t="s">
        <v>155</v>
      </c>
      <c r="C5413" t="s">
        <v>70</v>
      </c>
      <c r="D5413">
        <v>51.533102999999997</v>
      </c>
      <c r="E5413">
        <v>46.034157999999998</v>
      </c>
      <c r="F5413" t="s">
        <v>171</v>
      </c>
      <c r="G5413" t="s">
        <v>86</v>
      </c>
      <c r="H5413">
        <v>57.626569000000003</v>
      </c>
      <c r="I5413">
        <v>39.893822</v>
      </c>
      <c r="J5413" t="s">
        <v>87</v>
      </c>
      <c r="K5413" s="5">
        <v>999625</v>
      </c>
      <c r="L5413" s="5">
        <v>13.87</v>
      </c>
    </row>
    <row r="5414" spans="1:12" x14ac:dyDescent="0.25">
      <c r="A5414" s="1">
        <v>5412</v>
      </c>
      <c r="B5414" t="s">
        <v>156</v>
      </c>
      <c r="C5414" t="s">
        <v>71</v>
      </c>
      <c r="D5414">
        <v>46.959178999999999</v>
      </c>
      <c r="E5414">
        <v>142.73804100000001</v>
      </c>
      <c r="F5414" t="s">
        <v>94</v>
      </c>
      <c r="G5414" t="s">
        <v>5</v>
      </c>
      <c r="H5414">
        <v>42.983060000000002</v>
      </c>
      <c r="I5414">
        <v>47.504682000000003</v>
      </c>
      <c r="J5414" t="s">
        <v>87</v>
      </c>
      <c r="K5414" s="5">
        <v>9929587</v>
      </c>
      <c r="L5414" s="5">
        <v>138.81</v>
      </c>
    </row>
    <row r="5415" spans="1:12" x14ac:dyDescent="0.25">
      <c r="A5415" s="1">
        <v>5413</v>
      </c>
      <c r="B5415" t="s">
        <v>156</v>
      </c>
      <c r="C5415" t="s">
        <v>71</v>
      </c>
      <c r="D5415">
        <v>46.959178999999999</v>
      </c>
      <c r="E5415">
        <v>142.73804100000001</v>
      </c>
      <c r="F5415" t="s">
        <v>95</v>
      </c>
      <c r="G5415" t="s">
        <v>6</v>
      </c>
      <c r="H5415">
        <v>43.225726999999999</v>
      </c>
      <c r="I5415">
        <v>44.764640999999997</v>
      </c>
      <c r="J5415" t="s">
        <v>87</v>
      </c>
      <c r="K5415" s="5">
        <v>9840823</v>
      </c>
      <c r="L5415" s="5">
        <v>138.38999999999999</v>
      </c>
    </row>
    <row r="5416" spans="1:12" x14ac:dyDescent="0.25">
      <c r="A5416" s="1">
        <v>5414</v>
      </c>
      <c r="B5416" t="s">
        <v>156</v>
      </c>
      <c r="C5416" t="s">
        <v>71</v>
      </c>
      <c r="D5416">
        <v>46.959178999999999</v>
      </c>
      <c r="E5416">
        <v>142.73804100000001</v>
      </c>
      <c r="F5416" t="s">
        <v>96</v>
      </c>
      <c r="G5416" t="s">
        <v>7</v>
      </c>
      <c r="H5416">
        <v>53.348053</v>
      </c>
      <c r="I5416">
        <v>83.779875000000004</v>
      </c>
      <c r="J5416" t="s">
        <v>87</v>
      </c>
      <c r="K5416" s="5">
        <v>5977914</v>
      </c>
      <c r="L5416" s="5">
        <v>87.47</v>
      </c>
    </row>
    <row r="5417" spans="1:12" x14ac:dyDescent="0.25">
      <c r="A5417" s="1">
        <v>5415</v>
      </c>
      <c r="B5417" t="s">
        <v>156</v>
      </c>
      <c r="C5417" t="s">
        <v>71</v>
      </c>
      <c r="D5417">
        <v>46.959178999999999</v>
      </c>
      <c r="E5417">
        <v>142.73804100000001</v>
      </c>
      <c r="F5417" t="s">
        <v>97</v>
      </c>
      <c r="G5417" t="s">
        <v>8</v>
      </c>
      <c r="H5417">
        <v>50.290658000000001</v>
      </c>
      <c r="I5417">
        <v>127.527173</v>
      </c>
      <c r="J5417" t="s">
        <v>87</v>
      </c>
      <c r="K5417" s="5">
        <v>1601958</v>
      </c>
      <c r="L5417" s="5">
        <v>30.3</v>
      </c>
    </row>
    <row r="5418" spans="1:12" x14ac:dyDescent="0.25">
      <c r="A5418" s="1">
        <v>5416</v>
      </c>
      <c r="B5418" t="s">
        <v>156</v>
      </c>
      <c r="C5418" t="s">
        <v>71</v>
      </c>
      <c r="D5418">
        <v>46.959178999999999</v>
      </c>
      <c r="E5418">
        <v>142.73804100000001</v>
      </c>
      <c r="F5418" t="s">
        <v>98</v>
      </c>
      <c r="G5418" t="s">
        <v>9</v>
      </c>
      <c r="H5418">
        <v>64.539393000000004</v>
      </c>
      <c r="I5418">
        <v>40.516939000000001</v>
      </c>
      <c r="J5418" t="s">
        <v>87</v>
      </c>
      <c r="K5418" s="5">
        <v>9318802</v>
      </c>
      <c r="L5418" s="5">
        <v>130.46</v>
      </c>
    </row>
    <row r="5419" spans="1:12" x14ac:dyDescent="0.25">
      <c r="A5419" s="1">
        <v>5417</v>
      </c>
      <c r="B5419" t="s">
        <v>156</v>
      </c>
      <c r="C5419" t="s">
        <v>71</v>
      </c>
      <c r="D5419">
        <v>46.959178999999999</v>
      </c>
      <c r="E5419">
        <v>142.73804100000001</v>
      </c>
      <c r="F5419" t="s">
        <v>99</v>
      </c>
      <c r="G5419" t="s">
        <v>10</v>
      </c>
      <c r="H5419">
        <v>46.347869000000003</v>
      </c>
      <c r="I5419">
        <v>48.033574000000002</v>
      </c>
      <c r="J5419" t="s">
        <v>87</v>
      </c>
      <c r="K5419" s="5">
        <v>9514078</v>
      </c>
      <c r="L5419" s="5">
        <v>133.46</v>
      </c>
    </row>
    <row r="5420" spans="1:12" x14ac:dyDescent="0.25">
      <c r="A5420" s="1">
        <v>5418</v>
      </c>
      <c r="B5420" t="s">
        <v>156</v>
      </c>
      <c r="C5420" t="s">
        <v>71</v>
      </c>
      <c r="D5420">
        <v>46.959178999999999</v>
      </c>
      <c r="E5420">
        <v>142.73804100000001</v>
      </c>
      <c r="F5420" t="s">
        <v>100</v>
      </c>
      <c r="G5420" t="s">
        <v>11</v>
      </c>
      <c r="H5420">
        <v>50.597467000000002</v>
      </c>
      <c r="I5420">
        <v>36.588849000000003</v>
      </c>
      <c r="J5420" t="s">
        <v>87</v>
      </c>
      <c r="K5420" s="5">
        <v>9433153</v>
      </c>
      <c r="L5420" s="5">
        <v>132.13999999999999</v>
      </c>
    </row>
    <row r="5421" spans="1:12" x14ac:dyDescent="0.25">
      <c r="A5421" s="1">
        <v>5419</v>
      </c>
      <c r="B5421" t="s">
        <v>156</v>
      </c>
      <c r="C5421" t="s">
        <v>71</v>
      </c>
      <c r="D5421">
        <v>46.959178999999999</v>
      </c>
      <c r="E5421">
        <v>142.73804100000001</v>
      </c>
      <c r="F5421" t="s">
        <v>101</v>
      </c>
      <c r="G5421" t="s">
        <v>12</v>
      </c>
      <c r="H5421">
        <v>53.270468999999999</v>
      </c>
      <c r="I5421">
        <v>34.367700999999997</v>
      </c>
      <c r="J5421" t="s">
        <v>87</v>
      </c>
      <c r="K5421" s="5">
        <v>9504813</v>
      </c>
      <c r="L5421" s="5">
        <v>133.5</v>
      </c>
    </row>
    <row r="5422" spans="1:12" x14ac:dyDescent="0.25">
      <c r="A5422" s="1">
        <v>5420</v>
      </c>
      <c r="B5422" t="s">
        <v>156</v>
      </c>
      <c r="C5422" t="s">
        <v>71</v>
      </c>
      <c r="D5422">
        <v>46.959178999999999</v>
      </c>
      <c r="E5422">
        <v>142.73804100000001</v>
      </c>
      <c r="F5422" t="s">
        <v>102</v>
      </c>
      <c r="G5422" t="s">
        <v>13</v>
      </c>
      <c r="H5422">
        <v>56.129041999999998</v>
      </c>
      <c r="I5422">
        <v>40.407029999999999</v>
      </c>
      <c r="J5422" t="s">
        <v>87</v>
      </c>
      <c r="K5422" s="5">
        <v>9013260</v>
      </c>
      <c r="L5422" s="5">
        <v>126.61</v>
      </c>
    </row>
    <row r="5423" spans="1:12" x14ac:dyDescent="0.25">
      <c r="A5423" s="1">
        <v>5421</v>
      </c>
      <c r="B5423" t="s">
        <v>156</v>
      </c>
      <c r="C5423" t="s">
        <v>71</v>
      </c>
      <c r="D5423">
        <v>46.959178999999999</v>
      </c>
      <c r="E5423">
        <v>142.73804100000001</v>
      </c>
      <c r="F5423" t="s">
        <v>103</v>
      </c>
      <c r="G5423" t="s">
        <v>14</v>
      </c>
      <c r="H5423">
        <v>48.707102999999996</v>
      </c>
      <c r="I5423">
        <v>44.516939000000001</v>
      </c>
      <c r="J5423" t="s">
        <v>87</v>
      </c>
      <c r="K5423" s="5">
        <v>9092034</v>
      </c>
      <c r="L5423" s="5">
        <v>127.77</v>
      </c>
    </row>
    <row r="5424" spans="1:12" x14ac:dyDescent="0.25">
      <c r="A5424" s="1">
        <v>5422</v>
      </c>
      <c r="B5424" t="s">
        <v>156</v>
      </c>
      <c r="C5424" t="s">
        <v>71</v>
      </c>
      <c r="D5424">
        <v>46.959178999999999</v>
      </c>
      <c r="E5424">
        <v>142.73804100000001</v>
      </c>
      <c r="F5424" t="s">
        <v>104</v>
      </c>
      <c r="G5424" t="s">
        <v>15</v>
      </c>
      <c r="H5424">
        <v>59.220492</v>
      </c>
      <c r="I5424">
        <v>39.891567999999999</v>
      </c>
      <c r="J5424" t="s">
        <v>87</v>
      </c>
      <c r="K5424" s="5">
        <v>9020084</v>
      </c>
      <c r="L5424" s="5">
        <v>127.91</v>
      </c>
    </row>
    <row r="5425" spans="1:12" x14ac:dyDescent="0.25">
      <c r="A5425" s="1">
        <v>5423</v>
      </c>
      <c r="B5425" t="s">
        <v>156</v>
      </c>
      <c r="C5425" t="s">
        <v>71</v>
      </c>
      <c r="D5425">
        <v>46.959178999999999</v>
      </c>
      <c r="E5425">
        <v>142.73804100000001</v>
      </c>
      <c r="F5425" t="s">
        <v>105</v>
      </c>
      <c r="G5425" t="s">
        <v>16</v>
      </c>
      <c r="H5425">
        <v>51.661535000000001</v>
      </c>
      <c r="I5425">
        <v>39.200287000000003</v>
      </c>
      <c r="J5425" t="s">
        <v>87</v>
      </c>
      <c r="K5425" s="5">
        <v>9177362</v>
      </c>
      <c r="L5425" s="5">
        <v>128.63</v>
      </c>
    </row>
    <row r="5426" spans="1:12" x14ac:dyDescent="0.25">
      <c r="A5426" s="1">
        <v>5424</v>
      </c>
      <c r="B5426" t="s">
        <v>156</v>
      </c>
      <c r="C5426" t="s">
        <v>71</v>
      </c>
      <c r="D5426">
        <v>46.959178999999999</v>
      </c>
      <c r="E5426">
        <v>142.73804100000001</v>
      </c>
      <c r="F5426" t="s">
        <v>106</v>
      </c>
      <c r="G5426" t="s">
        <v>17</v>
      </c>
      <c r="H5426">
        <v>48.794668000000001</v>
      </c>
      <c r="I5426">
        <v>132.92179899999999</v>
      </c>
      <c r="J5426" t="s">
        <v>87</v>
      </c>
      <c r="K5426" s="5">
        <v>1095678</v>
      </c>
      <c r="L5426" s="5">
        <v>24.33</v>
      </c>
    </row>
    <row r="5427" spans="1:12" x14ac:dyDescent="0.25">
      <c r="A5427" s="1">
        <v>5425</v>
      </c>
      <c r="B5427" t="s">
        <v>156</v>
      </c>
      <c r="C5427" t="s">
        <v>71</v>
      </c>
      <c r="D5427">
        <v>46.959178999999999</v>
      </c>
      <c r="E5427">
        <v>142.73804100000001</v>
      </c>
      <c r="F5427" t="s">
        <v>107</v>
      </c>
      <c r="G5427" t="s">
        <v>18</v>
      </c>
      <c r="H5427">
        <v>57.000348000000002</v>
      </c>
      <c r="I5427">
        <v>40.973920999999997</v>
      </c>
      <c r="J5427" t="s">
        <v>87</v>
      </c>
      <c r="K5427" s="5">
        <v>8963040</v>
      </c>
      <c r="L5427" s="5">
        <v>126.51</v>
      </c>
    </row>
    <row r="5428" spans="1:12" x14ac:dyDescent="0.25">
      <c r="A5428" s="1">
        <v>5426</v>
      </c>
      <c r="B5428" t="s">
        <v>156</v>
      </c>
      <c r="C5428" t="s">
        <v>71</v>
      </c>
      <c r="D5428">
        <v>46.959178999999999</v>
      </c>
      <c r="E5428">
        <v>142.73804100000001</v>
      </c>
      <c r="F5428" t="s">
        <v>108</v>
      </c>
      <c r="G5428" t="s">
        <v>19</v>
      </c>
      <c r="H5428">
        <v>52.286386999999998</v>
      </c>
      <c r="I5428">
        <v>104.28066</v>
      </c>
      <c r="J5428" t="s">
        <v>87</v>
      </c>
      <c r="K5428" s="5">
        <v>4032108</v>
      </c>
      <c r="L5428" s="5">
        <v>61.86</v>
      </c>
    </row>
    <row r="5429" spans="1:12" x14ac:dyDescent="0.25">
      <c r="A5429" s="1">
        <v>5427</v>
      </c>
      <c r="B5429" t="s">
        <v>156</v>
      </c>
      <c r="C5429" t="s">
        <v>71</v>
      </c>
      <c r="D5429">
        <v>46.959178999999999</v>
      </c>
      <c r="E5429">
        <v>142.73804100000001</v>
      </c>
      <c r="F5429" t="s">
        <v>109</v>
      </c>
      <c r="G5429" t="s">
        <v>20</v>
      </c>
      <c r="H5429">
        <v>54.707389999999997</v>
      </c>
      <c r="I5429">
        <v>20.507307000000001</v>
      </c>
      <c r="J5429" t="s">
        <v>87</v>
      </c>
      <c r="K5429" s="5">
        <v>10475206</v>
      </c>
      <c r="L5429" s="5">
        <v>144.99</v>
      </c>
    </row>
    <row r="5430" spans="1:12" x14ac:dyDescent="0.25">
      <c r="A5430" s="1">
        <v>5428</v>
      </c>
      <c r="B5430" t="s">
        <v>156</v>
      </c>
      <c r="C5430" t="s">
        <v>71</v>
      </c>
      <c r="D5430">
        <v>46.959178999999999</v>
      </c>
      <c r="E5430">
        <v>142.73804100000001</v>
      </c>
      <c r="F5430" t="s">
        <v>110</v>
      </c>
      <c r="G5430" t="s">
        <v>21</v>
      </c>
      <c r="H5430">
        <v>54.507013999999998</v>
      </c>
      <c r="I5430">
        <v>36.252276999999999</v>
      </c>
      <c r="J5430" t="s">
        <v>87</v>
      </c>
      <c r="K5430" s="5">
        <v>9389568</v>
      </c>
      <c r="L5430" s="5">
        <v>131.76</v>
      </c>
    </row>
    <row r="5431" spans="1:12" x14ac:dyDescent="0.25">
      <c r="A5431" s="1">
        <v>5429</v>
      </c>
      <c r="B5431" t="s">
        <v>156</v>
      </c>
      <c r="C5431" t="s">
        <v>71</v>
      </c>
      <c r="D5431">
        <v>46.959178999999999</v>
      </c>
      <c r="E5431">
        <v>142.73804100000001</v>
      </c>
      <c r="F5431" t="s">
        <v>111</v>
      </c>
      <c r="G5431" t="s">
        <v>22</v>
      </c>
      <c r="H5431">
        <v>53.036996000000002</v>
      </c>
      <c r="I5431">
        <v>158.65595400000001</v>
      </c>
      <c r="J5431" t="s">
        <v>88</v>
      </c>
    </row>
    <row r="5432" spans="1:12" x14ac:dyDescent="0.25">
      <c r="A5432" s="1">
        <v>5430</v>
      </c>
      <c r="B5432" t="s">
        <v>156</v>
      </c>
      <c r="C5432" t="s">
        <v>71</v>
      </c>
      <c r="D5432">
        <v>46.959178999999999</v>
      </c>
      <c r="E5432">
        <v>142.73804100000001</v>
      </c>
      <c r="F5432" t="s">
        <v>112</v>
      </c>
      <c r="G5432" t="s">
        <v>23</v>
      </c>
      <c r="H5432">
        <v>55.354968</v>
      </c>
      <c r="I5432">
        <v>86.087314000000006</v>
      </c>
      <c r="J5432" t="s">
        <v>87</v>
      </c>
      <c r="K5432" s="5">
        <v>5588000</v>
      </c>
      <c r="L5432" s="5">
        <v>82.33</v>
      </c>
    </row>
    <row r="5433" spans="1:12" x14ac:dyDescent="0.25">
      <c r="A5433" s="1">
        <v>5431</v>
      </c>
      <c r="B5433" t="s">
        <v>156</v>
      </c>
      <c r="C5433" t="s">
        <v>71</v>
      </c>
      <c r="D5433">
        <v>46.959178999999999</v>
      </c>
      <c r="E5433">
        <v>142.73804100000001</v>
      </c>
      <c r="F5433" t="s">
        <v>113</v>
      </c>
      <c r="G5433" t="s">
        <v>24</v>
      </c>
      <c r="H5433">
        <v>58.602901000000003</v>
      </c>
      <c r="I5433">
        <v>49.668076999999997</v>
      </c>
      <c r="J5433" t="s">
        <v>87</v>
      </c>
      <c r="K5433" s="5">
        <v>8294497</v>
      </c>
      <c r="L5433" s="5">
        <v>117.25</v>
      </c>
    </row>
    <row r="5434" spans="1:12" x14ac:dyDescent="0.25">
      <c r="A5434" s="1">
        <v>5432</v>
      </c>
      <c r="B5434" t="s">
        <v>156</v>
      </c>
      <c r="C5434" t="s">
        <v>71</v>
      </c>
      <c r="D5434">
        <v>46.959178999999999</v>
      </c>
      <c r="E5434">
        <v>142.73804100000001</v>
      </c>
      <c r="F5434" t="s">
        <v>114</v>
      </c>
      <c r="G5434" t="s">
        <v>25</v>
      </c>
      <c r="H5434">
        <v>57.767682999999998</v>
      </c>
      <c r="I5434">
        <v>40.926417999999998</v>
      </c>
      <c r="J5434" t="s">
        <v>87</v>
      </c>
      <c r="K5434" s="5">
        <v>8896139</v>
      </c>
      <c r="L5434" s="5">
        <v>125.4</v>
      </c>
    </row>
    <row r="5435" spans="1:12" x14ac:dyDescent="0.25">
      <c r="A5435" s="1">
        <v>5433</v>
      </c>
      <c r="B5435" t="s">
        <v>156</v>
      </c>
      <c r="C5435" t="s">
        <v>71</v>
      </c>
      <c r="D5435">
        <v>46.959178999999999</v>
      </c>
      <c r="E5435">
        <v>142.73804100000001</v>
      </c>
      <c r="F5435" t="s">
        <v>115</v>
      </c>
      <c r="G5435" t="s">
        <v>26</v>
      </c>
      <c r="H5435">
        <v>45.040216000000001</v>
      </c>
      <c r="I5435">
        <v>38.975996000000002</v>
      </c>
      <c r="J5435" t="s">
        <v>87</v>
      </c>
      <c r="K5435" s="5">
        <v>9827890</v>
      </c>
      <c r="L5435" s="5">
        <v>136.99</v>
      </c>
    </row>
    <row r="5436" spans="1:12" x14ac:dyDescent="0.25">
      <c r="A5436" s="1">
        <v>5434</v>
      </c>
      <c r="B5436" t="s">
        <v>156</v>
      </c>
      <c r="C5436" t="s">
        <v>71</v>
      </c>
      <c r="D5436">
        <v>46.959178999999999</v>
      </c>
      <c r="E5436">
        <v>142.73804100000001</v>
      </c>
      <c r="F5436" t="s">
        <v>116</v>
      </c>
      <c r="G5436" t="s">
        <v>27</v>
      </c>
      <c r="H5436">
        <v>56.010568999999997</v>
      </c>
      <c r="I5436">
        <v>92.852545000000006</v>
      </c>
      <c r="J5436" t="s">
        <v>87</v>
      </c>
      <c r="K5436" s="5">
        <v>5067083</v>
      </c>
      <c r="L5436" s="5">
        <v>75.56</v>
      </c>
    </row>
    <row r="5437" spans="1:12" x14ac:dyDescent="0.25">
      <c r="A5437" s="1">
        <v>5435</v>
      </c>
      <c r="B5437" t="s">
        <v>156</v>
      </c>
      <c r="C5437" t="s">
        <v>71</v>
      </c>
      <c r="D5437">
        <v>46.959178999999999</v>
      </c>
      <c r="E5437">
        <v>142.73804100000001</v>
      </c>
      <c r="F5437" t="s">
        <v>117</v>
      </c>
      <c r="G5437" t="s">
        <v>28</v>
      </c>
      <c r="H5437">
        <v>55.441606</v>
      </c>
      <c r="I5437">
        <v>65.344316000000006</v>
      </c>
      <c r="J5437" t="s">
        <v>87</v>
      </c>
      <c r="K5437" s="5">
        <v>7149335</v>
      </c>
      <c r="L5437" s="5">
        <v>102.32</v>
      </c>
    </row>
    <row r="5438" spans="1:12" x14ac:dyDescent="0.25">
      <c r="A5438" s="1">
        <v>5436</v>
      </c>
      <c r="B5438" t="s">
        <v>156</v>
      </c>
      <c r="C5438" t="s">
        <v>71</v>
      </c>
      <c r="D5438">
        <v>46.959178999999999</v>
      </c>
      <c r="E5438">
        <v>142.73804100000001</v>
      </c>
      <c r="F5438" t="s">
        <v>118</v>
      </c>
      <c r="G5438" t="s">
        <v>29</v>
      </c>
      <c r="H5438">
        <v>51.730361000000002</v>
      </c>
      <c r="I5438">
        <v>36.192647000000001</v>
      </c>
      <c r="J5438" t="s">
        <v>87</v>
      </c>
      <c r="K5438" s="5">
        <v>9406918</v>
      </c>
      <c r="L5438" s="5">
        <v>131.87</v>
      </c>
    </row>
    <row r="5439" spans="1:12" x14ac:dyDescent="0.25">
      <c r="A5439" s="1">
        <v>5437</v>
      </c>
      <c r="B5439" t="s">
        <v>156</v>
      </c>
      <c r="C5439" t="s">
        <v>71</v>
      </c>
      <c r="D5439">
        <v>46.959178999999999</v>
      </c>
      <c r="E5439">
        <v>142.73804100000001</v>
      </c>
      <c r="F5439" t="s">
        <v>30</v>
      </c>
      <c r="G5439" t="s">
        <v>30</v>
      </c>
      <c r="H5439">
        <v>60.049590000000002</v>
      </c>
      <c r="I5439">
        <v>30.430610000000001</v>
      </c>
      <c r="J5439" t="s">
        <v>87</v>
      </c>
      <c r="K5439" s="5">
        <v>9574683</v>
      </c>
      <c r="L5439" s="5">
        <v>134.6</v>
      </c>
    </row>
    <row r="5440" spans="1:12" x14ac:dyDescent="0.25">
      <c r="A5440" s="1">
        <v>5438</v>
      </c>
      <c r="B5440" t="s">
        <v>156</v>
      </c>
      <c r="C5440" t="s">
        <v>71</v>
      </c>
      <c r="D5440">
        <v>46.959178999999999</v>
      </c>
      <c r="E5440">
        <v>142.73804100000001</v>
      </c>
      <c r="F5440" t="s">
        <v>119</v>
      </c>
      <c r="G5440" t="s">
        <v>31</v>
      </c>
      <c r="H5440">
        <v>52.610219999999998</v>
      </c>
      <c r="I5440">
        <v>39.594718999999998</v>
      </c>
      <c r="J5440" t="s">
        <v>87</v>
      </c>
      <c r="K5440" s="5">
        <v>9084422</v>
      </c>
      <c r="L5440" s="5">
        <v>127.61</v>
      </c>
    </row>
    <row r="5441" spans="1:12" x14ac:dyDescent="0.25">
      <c r="A5441" s="1">
        <v>5439</v>
      </c>
      <c r="B5441" t="s">
        <v>156</v>
      </c>
      <c r="C5441" t="s">
        <v>71</v>
      </c>
      <c r="D5441">
        <v>46.959178999999999</v>
      </c>
      <c r="E5441">
        <v>142.73804100000001</v>
      </c>
      <c r="F5441" t="s">
        <v>120</v>
      </c>
      <c r="G5441" t="s">
        <v>32</v>
      </c>
      <c r="H5441">
        <v>59.568182</v>
      </c>
      <c r="I5441">
        <v>150.808595</v>
      </c>
      <c r="J5441" t="s">
        <v>87</v>
      </c>
      <c r="K5441" s="5">
        <v>5189520</v>
      </c>
      <c r="L5441" s="5">
        <v>77.760000000000005</v>
      </c>
    </row>
    <row r="5442" spans="1:12" x14ac:dyDescent="0.25">
      <c r="A5442" s="1">
        <v>5440</v>
      </c>
      <c r="B5442" t="s">
        <v>156</v>
      </c>
      <c r="C5442" t="s">
        <v>71</v>
      </c>
      <c r="D5442">
        <v>46.959178999999999</v>
      </c>
      <c r="E5442">
        <v>142.73804100000001</v>
      </c>
      <c r="F5442" t="s">
        <v>33</v>
      </c>
      <c r="G5442" t="s">
        <v>33</v>
      </c>
      <c r="H5442">
        <v>55.753959999999999</v>
      </c>
      <c r="I5442">
        <v>37.620393</v>
      </c>
      <c r="J5442" t="s">
        <v>87</v>
      </c>
      <c r="K5442" s="5">
        <v>9208277</v>
      </c>
      <c r="L5442" s="5">
        <v>129.68</v>
      </c>
    </row>
    <row r="5443" spans="1:12" x14ac:dyDescent="0.25">
      <c r="A5443" s="1">
        <v>5441</v>
      </c>
      <c r="B5443" t="s">
        <v>156</v>
      </c>
      <c r="C5443" t="s">
        <v>71</v>
      </c>
      <c r="D5443">
        <v>46.959178999999999</v>
      </c>
      <c r="E5443">
        <v>142.73804100000001</v>
      </c>
      <c r="F5443" t="s">
        <v>34</v>
      </c>
      <c r="G5443" t="s">
        <v>34</v>
      </c>
      <c r="H5443">
        <v>55.375010000000003</v>
      </c>
      <c r="I5443">
        <v>37.538978999999998</v>
      </c>
      <c r="J5443" t="s">
        <v>87</v>
      </c>
      <c r="K5443" s="5">
        <v>9227089</v>
      </c>
      <c r="L5443" s="5">
        <v>129.5</v>
      </c>
    </row>
    <row r="5444" spans="1:12" x14ac:dyDescent="0.25">
      <c r="A5444" s="1">
        <v>5442</v>
      </c>
      <c r="B5444" t="s">
        <v>156</v>
      </c>
      <c r="C5444" t="s">
        <v>71</v>
      </c>
      <c r="D5444">
        <v>46.959178999999999</v>
      </c>
      <c r="E5444">
        <v>142.73804100000001</v>
      </c>
      <c r="F5444" t="s">
        <v>121</v>
      </c>
      <c r="G5444" t="s">
        <v>35</v>
      </c>
      <c r="H5444">
        <v>68.969562999999994</v>
      </c>
      <c r="I5444">
        <v>33.074539999999999</v>
      </c>
      <c r="J5444" t="s">
        <v>87</v>
      </c>
      <c r="K5444" s="5">
        <v>10418894</v>
      </c>
      <c r="L5444" s="5">
        <v>145.07</v>
      </c>
    </row>
    <row r="5445" spans="1:12" x14ac:dyDescent="0.25">
      <c r="A5445" s="1">
        <v>5443</v>
      </c>
      <c r="B5445" t="s">
        <v>156</v>
      </c>
      <c r="C5445" t="s">
        <v>71</v>
      </c>
      <c r="D5445">
        <v>46.959178999999999</v>
      </c>
      <c r="E5445">
        <v>142.73804100000001</v>
      </c>
      <c r="F5445" t="s">
        <v>122</v>
      </c>
      <c r="G5445" t="s">
        <v>36</v>
      </c>
      <c r="H5445">
        <v>67.638067000000007</v>
      </c>
      <c r="I5445">
        <v>53.006872000000001</v>
      </c>
      <c r="J5445" t="s">
        <v>87</v>
      </c>
      <c r="K5445" s="5">
        <v>9399763</v>
      </c>
      <c r="L5445" s="5">
        <v>136.72999999999999</v>
      </c>
    </row>
    <row r="5446" spans="1:12" x14ac:dyDescent="0.25">
      <c r="A5446" s="1">
        <v>5444</v>
      </c>
      <c r="B5446" t="s">
        <v>156</v>
      </c>
      <c r="C5446" t="s">
        <v>71</v>
      </c>
      <c r="D5446">
        <v>46.959178999999999</v>
      </c>
      <c r="E5446">
        <v>142.73804100000001</v>
      </c>
      <c r="F5446" t="s">
        <v>123</v>
      </c>
      <c r="G5446" t="s">
        <v>37</v>
      </c>
      <c r="H5446">
        <v>56.326886999999999</v>
      </c>
      <c r="I5446">
        <v>44.005986</v>
      </c>
      <c r="J5446" t="s">
        <v>87</v>
      </c>
      <c r="K5446" s="5">
        <v>8772152</v>
      </c>
      <c r="L5446" s="5">
        <v>123.59</v>
      </c>
    </row>
    <row r="5447" spans="1:12" x14ac:dyDescent="0.25">
      <c r="A5447" s="1">
        <v>5445</v>
      </c>
      <c r="B5447" t="s">
        <v>156</v>
      </c>
      <c r="C5447" t="s">
        <v>71</v>
      </c>
      <c r="D5447">
        <v>46.959178999999999</v>
      </c>
      <c r="E5447">
        <v>142.73804100000001</v>
      </c>
      <c r="F5447" t="s">
        <v>124</v>
      </c>
      <c r="G5447" t="s">
        <v>38</v>
      </c>
      <c r="H5447">
        <v>58.521475000000002</v>
      </c>
      <c r="I5447">
        <v>31.275475</v>
      </c>
      <c r="J5447" t="s">
        <v>87</v>
      </c>
      <c r="K5447" s="5">
        <v>9661420</v>
      </c>
      <c r="L5447" s="5">
        <v>135.54</v>
      </c>
    </row>
    <row r="5448" spans="1:12" x14ac:dyDescent="0.25">
      <c r="A5448" s="1">
        <v>5446</v>
      </c>
      <c r="B5448" t="s">
        <v>156</v>
      </c>
      <c r="C5448" t="s">
        <v>71</v>
      </c>
      <c r="D5448">
        <v>46.959178999999999</v>
      </c>
      <c r="E5448">
        <v>142.73804100000001</v>
      </c>
      <c r="F5448" t="s">
        <v>125</v>
      </c>
      <c r="G5448" t="s">
        <v>39</v>
      </c>
      <c r="H5448">
        <v>55.030199000000003</v>
      </c>
      <c r="I5448">
        <v>82.920429999999996</v>
      </c>
      <c r="J5448" t="s">
        <v>87</v>
      </c>
      <c r="K5448" s="5">
        <v>5852982</v>
      </c>
      <c r="L5448" s="5">
        <v>85.93</v>
      </c>
    </row>
    <row r="5449" spans="1:12" x14ac:dyDescent="0.25">
      <c r="A5449" s="1">
        <v>5447</v>
      </c>
      <c r="B5449" t="s">
        <v>156</v>
      </c>
      <c r="C5449" t="s">
        <v>71</v>
      </c>
      <c r="D5449">
        <v>46.959178999999999</v>
      </c>
      <c r="E5449">
        <v>142.73804100000001</v>
      </c>
      <c r="F5449" t="s">
        <v>126</v>
      </c>
      <c r="G5449" t="s">
        <v>40</v>
      </c>
      <c r="H5449">
        <v>54.989342000000001</v>
      </c>
      <c r="I5449">
        <v>73.368212</v>
      </c>
      <c r="J5449" t="s">
        <v>87</v>
      </c>
      <c r="K5449" s="5">
        <v>6483574</v>
      </c>
      <c r="L5449" s="5">
        <v>93.87</v>
      </c>
    </row>
    <row r="5450" spans="1:12" x14ac:dyDescent="0.25">
      <c r="A5450" s="1">
        <v>5448</v>
      </c>
      <c r="B5450" t="s">
        <v>156</v>
      </c>
      <c r="C5450" t="s">
        <v>71</v>
      </c>
      <c r="D5450">
        <v>46.959178999999999</v>
      </c>
      <c r="E5450">
        <v>142.73804100000001</v>
      </c>
      <c r="F5450" t="s">
        <v>127</v>
      </c>
      <c r="G5450" t="s">
        <v>41</v>
      </c>
      <c r="H5450">
        <v>51.768199000000003</v>
      </c>
      <c r="I5450">
        <v>55.096955000000001</v>
      </c>
      <c r="J5450" t="s">
        <v>87</v>
      </c>
      <c r="K5450" s="5">
        <v>8117371</v>
      </c>
      <c r="L5450" s="5">
        <v>114.48</v>
      </c>
    </row>
    <row r="5451" spans="1:12" x14ac:dyDescent="0.25">
      <c r="A5451" s="1">
        <v>5449</v>
      </c>
      <c r="B5451" t="s">
        <v>156</v>
      </c>
      <c r="C5451" t="s">
        <v>71</v>
      </c>
      <c r="D5451">
        <v>46.959178999999999</v>
      </c>
      <c r="E5451">
        <v>142.73804100000001</v>
      </c>
      <c r="F5451" t="s">
        <v>128</v>
      </c>
      <c r="G5451" t="s">
        <v>42</v>
      </c>
      <c r="H5451">
        <v>52.967187000000003</v>
      </c>
      <c r="I5451">
        <v>36.069612999999997</v>
      </c>
      <c r="J5451" t="s">
        <v>87</v>
      </c>
      <c r="K5451" s="5">
        <v>9378436</v>
      </c>
      <c r="L5451" s="5">
        <v>131.59</v>
      </c>
    </row>
    <row r="5452" spans="1:12" x14ac:dyDescent="0.25">
      <c r="A5452" s="1">
        <v>5450</v>
      </c>
      <c r="B5452" t="s">
        <v>156</v>
      </c>
      <c r="C5452" t="s">
        <v>71</v>
      </c>
      <c r="D5452">
        <v>46.959178999999999</v>
      </c>
      <c r="E5452">
        <v>142.73804100000001</v>
      </c>
      <c r="F5452" t="s">
        <v>129</v>
      </c>
      <c r="G5452" t="s">
        <v>43</v>
      </c>
      <c r="H5452">
        <v>53.194546000000003</v>
      </c>
      <c r="I5452">
        <v>45.019528999999999</v>
      </c>
      <c r="J5452" t="s">
        <v>87</v>
      </c>
      <c r="K5452" s="5">
        <v>8651314</v>
      </c>
      <c r="L5452" s="5">
        <v>121.74</v>
      </c>
    </row>
    <row r="5453" spans="1:12" x14ac:dyDescent="0.25">
      <c r="A5453" s="1">
        <v>5451</v>
      </c>
      <c r="B5453" t="s">
        <v>156</v>
      </c>
      <c r="C5453" t="s">
        <v>71</v>
      </c>
      <c r="D5453">
        <v>46.959178999999999</v>
      </c>
      <c r="E5453">
        <v>142.73804100000001</v>
      </c>
      <c r="F5453" t="s">
        <v>130</v>
      </c>
      <c r="G5453" t="s">
        <v>44</v>
      </c>
      <c r="H5453">
        <v>58.010258999999998</v>
      </c>
      <c r="I5453">
        <v>56.234195</v>
      </c>
      <c r="J5453" t="s">
        <v>87</v>
      </c>
      <c r="K5453" s="5">
        <v>7807481</v>
      </c>
      <c r="L5453" s="5">
        <v>110.64</v>
      </c>
    </row>
    <row r="5454" spans="1:12" x14ac:dyDescent="0.25">
      <c r="A5454" s="1">
        <v>5452</v>
      </c>
      <c r="B5454" t="s">
        <v>156</v>
      </c>
      <c r="C5454" t="s">
        <v>71</v>
      </c>
      <c r="D5454">
        <v>46.959178999999999</v>
      </c>
      <c r="E5454">
        <v>142.73804100000001</v>
      </c>
      <c r="F5454" t="s">
        <v>131</v>
      </c>
      <c r="G5454" t="s">
        <v>45</v>
      </c>
      <c r="H5454">
        <v>43.116391</v>
      </c>
      <c r="I5454">
        <v>131.88242099999999</v>
      </c>
      <c r="J5454" t="s">
        <v>87</v>
      </c>
      <c r="K5454" s="5">
        <v>1650344</v>
      </c>
      <c r="L5454" s="5">
        <v>30.97</v>
      </c>
    </row>
    <row r="5455" spans="1:12" x14ac:dyDescent="0.25">
      <c r="A5455" s="1">
        <v>5453</v>
      </c>
      <c r="B5455" t="s">
        <v>156</v>
      </c>
      <c r="C5455" t="s">
        <v>71</v>
      </c>
      <c r="D5455">
        <v>46.959178999999999</v>
      </c>
      <c r="E5455">
        <v>142.73804100000001</v>
      </c>
      <c r="F5455" t="s">
        <v>132</v>
      </c>
      <c r="G5455" t="s">
        <v>46</v>
      </c>
      <c r="H5455">
        <v>57.819364999999998</v>
      </c>
      <c r="I5455">
        <v>28.331786000000001</v>
      </c>
      <c r="J5455" t="s">
        <v>87</v>
      </c>
      <c r="K5455" s="5">
        <v>9941744</v>
      </c>
      <c r="L5455" s="5">
        <v>137.80000000000001</v>
      </c>
    </row>
    <row r="5456" spans="1:12" x14ac:dyDescent="0.25">
      <c r="A5456" s="1">
        <v>5454</v>
      </c>
      <c r="B5456" t="s">
        <v>156</v>
      </c>
      <c r="C5456" t="s">
        <v>71</v>
      </c>
      <c r="D5456">
        <v>46.959178999999999</v>
      </c>
      <c r="E5456">
        <v>142.73804100000001</v>
      </c>
      <c r="F5456" t="s">
        <v>133</v>
      </c>
      <c r="G5456" t="s">
        <v>47</v>
      </c>
      <c r="H5456">
        <v>44.609796000000003</v>
      </c>
      <c r="I5456">
        <v>40.100560999999999</v>
      </c>
      <c r="J5456" t="s">
        <v>87</v>
      </c>
      <c r="K5456" s="5">
        <v>9802820</v>
      </c>
      <c r="L5456" s="5">
        <v>137.28</v>
      </c>
    </row>
    <row r="5457" spans="1:12" x14ac:dyDescent="0.25">
      <c r="A5457" s="1">
        <v>5455</v>
      </c>
      <c r="B5457" t="s">
        <v>156</v>
      </c>
      <c r="C5457" t="s">
        <v>71</v>
      </c>
      <c r="D5457">
        <v>46.959178999999999</v>
      </c>
      <c r="E5457">
        <v>142.73804100000001</v>
      </c>
      <c r="F5457" t="s">
        <v>134</v>
      </c>
      <c r="G5457" t="s">
        <v>48</v>
      </c>
      <c r="H5457">
        <v>51.958182000000001</v>
      </c>
      <c r="I5457">
        <v>85.960373000000004</v>
      </c>
      <c r="J5457" t="s">
        <v>87</v>
      </c>
      <c r="K5457" s="5">
        <v>5888524</v>
      </c>
      <c r="L5457" s="5">
        <v>85.66</v>
      </c>
    </row>
    <row r="5458" spans="1:12" x14ac:dyDescent="0.25">
      <c r="A5458" s="1">
        <v>5456</v>
      </c>
      <c r="B5458" t="s">
        <v>156</v>
      </c>
      <c r="C5458" t="s">
        <v>71</v>
      </c>
      <c r="D5458">
        <v>46.959178999999999</v>
      </c>
      <c r="E5458">
        <v>142.73804100000001</v>
      </c>
      <c r="F5458" t="s">
        <v>135</v>
      </c>
      <c r="G5458" t="s">
        <v>49</v>
      </c>
      <c r="H5458">
        <v>54.734856000000001</v>
      </c>
      <c r="I5458">
        <v>55.957856</v>
      </c>
      <c r="J5458" t="s">
        <v>87</v>
      </c>
      <c r="K5458" s="5">
        <v>7838191</v>
      </c>
      <c r="L5458" s="5">
        <v>111.37</v>
      </c>
    </row>
    <row r="5459" spans="1:12" x14ac:dyDescent="0.25">
      <c r="A5459" s="1">
        <v>5457</v>
      </c>
      <c r="B5459" t="s">
        <v>156</v>
      </c>
      <c r="C5459" t="s">
        <v>71</v>
      </c>
      <c r="D5459">
        <v>46.959178999999999</v>
      </c>
      <c r="E5459">
        <v>142.73804100000001</v>
      </c>
      <c r="F5459" t="s">
        <v>136</v>
      </c>
      <c r="G5459" t="s">
        <v>50</v>
      </c>
      <c r="H5459">
        <v>51.833506999999997</v>
      </c>
      <c r="I5459">
        <v>107.584125</v>
      </c>
      <c r="J5459" t="s">
        <v>87</v>
      </c>
      <c r="K5459" s="5">
        <v>3577473</v>
      </c>
      <c r="L5459" s="5">
        <v>54.81</v>
      </c>
    </row>
    <row r="5460" spans="1:12" x14ac:dyDescent="0.25">
      <c r="A5460" s="1">
        <v>5458</v>
      </c>
      <c r="B5460" t="s">
        <v>156</v>
      </c>
      <c r="C5460" t="s">
        <v>71</v>
      </c>
      <c r="D5460">
        <v>46.959178999999999</v>
      </c>
      <c r="E5460">
        <v>142.73804100000001</v>
      </c>
      <c r="F5460" t="s">
        <v>137</v>
      </c>
      <c r="G5460" t="s">
        <v>51</v>
      </c>
      <c r="H5460">
        <v>43.484605000000002</v>
      </c>
      <c r="I5460">
        <v>43.607089999999999</v>
      </c>
      <c r="J5460" t="s">
        <v>87</v>
      </c>
      <c r="K5460" s="5">
        <v>9803883</v>
      </c>
      <c r="L5460" s="5">
        <v>137.51</v>
      </c>
    </row>
    <row r="5461" spans="1:12" x14ac:dyDescent="0.25">
      <c r="A5461" s="1">
        <v>5459</v>
      </c>
      <c r="B5461" t="s">
        <v>156</v>
      </c>
      <c r="C5461" t="s">
        <v>71</v>
      </c>
      <c r="D5461">
        <v>46.959178999999999</v>
      </c>
      <c r="E5461">
        <v>142.73804100000001</v>
      </c>
      <c r="F5461" t="s">
        <v>138</v>
      </c>
      <c r="G5461" t="s">
        <v>52</v>
      </c>
      <c r="H5461">
        <v>46.308309000000001</v>
      </c>
      <c r="I5461">
        <v>44.270181000000001</v>
      </c>
      <c r="J5461" t="s">
        <v>87</v>
      </c>
      <c r="K5461" s="5">
        <v>9383810</v>
      </c>
      <c r="L5461" s="5">
        <v>131.72</v>
      </c>
    </row>
    <row r="5462" spans="1:12" x14ac:dyDescent="0.25">
      <c r="A5462" s="1">
        <v>5460</v>
      </c>
      <c r="B5462" t="s">
        <v>156</v>
      </c>
      <c r="C5462" t="s">
        <v>71</v>
      </c>
      <c r="D5462">
        <v>46.959178999999999</v>
      </c>
      <c r="E5462">
        <v>142.73804100000001</v>
      </c>
      <c r="F5462" t="s">
        <v>139</v>
      </c>
      <c r="G5462" t="s">
        <v>53</v>
      </c>
      <c r="H5462">
        <v>44.226863000000002</v>
      </c>
      <c r="I5462">
        <v>42.046770000000002</v>
      </c>
      <c r="J5462" t="s">
        <v>87</v>
      </c>
      <c r="K5462" s="5">
        <v>9763272</v>
      </c>
      <c r="L5462" s="5">
        <v>136.61000000000001</v>
      </c>
    </row>
    <row r="5463" spans="1:12" x14ac:dyDescent="0.25">
      <c r="A5463" s="1">
        <v>5461</v>
      </c>
      <c r="B5463" t="s">
        <v>156</v>
      </c>
      <c r="C5463" t="s">
        <v>71</v>
      </c>
      <c r="D5463">
        <v>46.959178999999999</v>
      </c>
      <c r="E5463">
        <v>142.73804100000001</v>
      </c>
      <c r="F5463" t="s">
        <v>140</v>
      </c>
      <c r="G5463" t="s">
        <v>54</v>
      </c>
      <c r="H5463">
        <v>61.789036000000003</v>
      </c>
      <c r="I5463">
        <v>34.359687999999998</v>
      </c>
      <c r="J5463" t="s">
        <v>87</v>
      </c>
      <c r="K5463" s="5">
        <v>9562777</v>
      </c>
      <c r="L5463" s="5">
        <v>136.04</v>
      </c>
    </row>
    <row r="5464" spans="1:12" x14ac:dyDescent="0.25">
      <c r="A5464" s="1">
        <v>5462</v>
      </c>
      <c r="B5464" t="s">
        <v>156</v>
      </c>
      <c r="C5464" t="s">
        <v>71</v>
      </c>
      <c r="D5464">
        <v>46.959178999999999</v>
      </c>
      <c r="E5464">
        <v>142.73804100000001</v>
      </c>
      <c r="F5464" t="s">
        <v>141</v>
      </c>
      <c r="G5464" t="s">
        <v>55</v>
      </c>
      <c r="H5464">
        <v>61.668695</v>
      </c>
      <c r="I5464">
        <v>50.835734000000002</v>
      </c>
      <c r="J5464" t="s">
        <v>87</v>
      </c>
      <c r="K5464" s="5">
        <v>8552681</v>
      </c>
      <c r="L5464" s="5">
        <v>119.87</v>
      </c>
    </row>
    <row r="5465" spans="1:12" x14ac:dyDescent="0.25">
      <c r="A5465" s="1">
        <v>5463</v>
      </c>
      <c r="B5465" t="s">
        <v>156</v>
      </c>
      <c r="C5465" t="s">
        <v>71</v>
      </c>
      <c r="D5465">
        <v>46.959178999999999</v>
      </c>
      <c r="E5465">
        <v>142.73804100000001</v>
      </c>
      <c r="F5465" t="s">
        <v>142</v>
      </c>
      <c r="G5465" t="s">
        <v>56</v>
      </c>
      <c r="H5465">
        <v>56.634407000000003</v>
      </c>
      <c r="I5465">
        <v>47.899878000000001</v>
      </c>
      <c r="J5465" t="s">
        <v>87</v>
      </c>
      <c r="K5465" s="5">
        <v>8461594</v>
      </c>
      <c r="L5465" s="5">
        <v>119.73</v>
      </c>
    </row>
    <row r="5466" spans="1:12" x14ac:dyDescent="0.25">
      <c r="A5466" s="1">
        <v>5464</v>
      </c>
      <c r="B5466" t="s">
        <v>156</v>
      </c>
      <c r="C5466" t="s">
        <v>71</v>
      </c>
      <c r="D5466">
        <v>46.959178999999999</v>
      </c>
      <c r="E5466">
        <v>142.73804100000001</v>
      </c>
      <c r="F5466" t="s">
        <v>143</v>
      </c>
      <c r="G5466" t="s">
        <v>57</v>
      </c>
      <c r="H5466">
        <v>54.180857000000003</v>
      </c>
      <c r="I5466">
        <v>45.186318999999997</v>
      </c>
      <c r="J5466" t="s">
        <v>87</v>
      </c>
      <c r="K5466" s="5">
        <v>8642405</v>
      </c>
      <c r="L5466" s="5">
        <v>122.22</v>
      </c>
    </row>
    <row r="5467" spans="1:12" x14ac:dyDescent="0.25">
      <c r="A5467" s="1">
        <v>5465</v>
      </c>
      <c r="B5467" t="s">
        <v>156</v>
      </c>
      <c r="C5467" t="s">
        <v>71</v>
      </c>
      <c r="D5467">
        <v>46.959178999999999</v>
      </c>
      <c r="E5467">
        <v>142.73804100000001</v>
      </c>
      <c r="F5467" t="s">
        <v>144</v>
      </c>
      <c r="G5467" t="s">
        <v>58</v>
      </c>
      <c r="H5467">
        <v>62.028098</v>
      </c>
      <c r="I5467">
        <v>129.73255499999999</v>
      </c>
      <c r="J5467" t="s">
        <v>87</v>
      </c>
      <c r="K5467" s="5">
        <v>3257497</v>
      </c>
      <c r="L5467" s="5">
        <v>52.31</v>
      </c>
    </row>
    <row r="5468" spans="1:12" x14ac:dyDescent="0.25">
      <c r="A5468" s="1">
        <v>5466</v>
      </c>
      <c r="B5468" t="s">
        <v>156</v>
      </c>
      <c r="C5468" t="s">
        <v>71</v>
      </c>
      <c r="D5468">
        <v>46.959178999999999</v>
      </c>
      <c r="E5468">
        <v>142.73804100000001</v>
      </c>
      <c r="F5468" t="s">
        <v>145</v>
      </c>
      <c r="G5468" t="s">
        <v>59</v>
      </c>
      <c r="H5468">
        <v>43.020603000000001</v>
      </c>
      <c r="I5468">
        <v>44.681888000000001</v>
      </c>
      <c r="J5468" t="s">
        <v>87</v>
      </c>
      <c r="K5468" s="5">
        <v>9863370</v>
      </c>
      <c r="L5468" s="5">
        <v>138.85</v>
      </c>
    </row>
    <row r="5469" spans="1:12" x14ac:dyDescent="0.25">
      <c r="A5469" s="1">
        <v>5467</v>
      </c>
      <c r="B5469" t="s">
        <v>156</v>
      </c>
      <c r="C5469" t="s">
        <v>71</v>
      </c>
      <c r="D5469">
        <v>46.959178999999999</v>
      </c>
      <c r="E5469">
        <v>142.73804100000001</v>
      </c>
      <c r="F5469" t="s">
        <v>146</v>
      </c>
      <c r="G5469" t="s">
        <v>60</v>
      </c>
      <c r="H5469">
        <v>55.795793000000003</v>
      </c>
      <c r="I5469">
        <v>49.106585000000003</v>
      </c>
      <c r="J5469" t="s">
        <v>87</v>
      </c>
      <c r="K5469" s="5">
        <v>8377072</v>
      </c>
      <c r="L5469" s="5">
        <v>118.24</v>
      </c>
    </row>
    <row r="5470" spans="1:12" x14ac:dyDescent="0.25">
      <c r="A5470" s="1">
        <v>5468</v>
      </c>
      <c r="B5470" t="s">
        <v>156</v>
      </c>
      <c r="C5470" t="s">
        <v>71</v>
      </c>
      <c r="D5470">
        <v>46.959178999999999</v>
      </c>
      <c r="E5470">
        <v>142.73804100000001</v>
      </c>
      <c r="F5470" t="s">
        <v>147</v>
      </c>
      <c r="G5470" t="s">
        <v>61</v>
      </c>
      <c r="H5470">
        <v>51.719085999999997</v>
      </c>
      <c r="I5470">
        <v>94.437757000000005</v>
      </c>
      <c r="J5470" t="s">
        <v>87</v>
      </c>
      <c r="K5470" s="5">
        <v>5522080</v>
      </c>
      <c r="L5470" s="5">
        <v>79.569999999999993</v>
      </c>
    </row>
    <row r="5471" spans="1:12" x14ac:dyDescent="0.25">
      <c r="A5471" s="1">
        <v>5469</v>
      </c>
      <c r="B5471" t="s">
        <v>156</v>
      </c>
      <c r="C5471" t="s">
        <v>71</v>
      </c>
      <c r="D5471">
        <v>46.959178999999999</v>
      </c>
      <c r="E5471">
        <v>142.73804100000001</v>
      </c>
      <c r="F5471" t="s">
        <v>148</v>
      </c>
      <c r="G5471" t="s">
        <v>62</v>
      </c>
      <c r="H5471">
        <v>56.852775000000001</v>
      </c>
      <c r="I5471">
        <v>53.211463000000002</v>
      </c>
      <c r="J5471" t="s">
        <v>87</v>
      </c>
      <c r="K5471" s="5">
        <v>8079630</v>
      </c>
      <c r="L5471" s="5">
        <v>114.24</v>
      </c>
    </row>
    <row r="5472" spans="1:12" x14ac:dyDescent="0.25">
      <c r="A5472" s="1">
        <v>5470</v>
      </c>
      <c r="B5472" t="s">
        <v>156</v>
      </c>
      <c r="C5472" t="s">
        <v>71</v>
      </c>
      <c r="D5472">
        <v>46.959178999999999</v>
      </c>
      <c r="E5472">
        <v>142.73804100000001</v>
      </c>
      <c r="F5472" t="s">
        <v>149</v>
      </c>
      <c r="G5472" t="s">
        <v>63</v>
      </c>
      <c r="H5472">
        <v>53.722355999999998</v>
      </c>
      <c r="I5472">
        <v>91.443698999999995</v>
      </c>
      <c r="J5472" t="s">
        <v>87</v>
      </c>
      <c r="K5472" s="5">
        <v>5496628</v>
      </c>
      <c r="L5472" s="5">
        <v>80.510000000000005</v>
      </c>
    </row>
    <row r="5473" spans="1:12" x14ac:dyDescent="0.25">
      <c r="A5473" s="1">
        <v>5471</v>
      </c>
      <c r="B5473" t="s">
        <v>156</v>
      </c>
      <c r="C5473" t="s">
        <v>71</v>
      </c>
      <c r="D5473">
        <v>46.959178999999999</v>
      </c>
      <c r="E5473">
        <v>142.73804100000001</v>
      </c>
      <c r="F5473" t="s">
        <v>150</v>
      </c>
      <c r="G5473" t="s">
        <v>64</v>
      </c>
      <c r="H5473">
        <v>43.317991999999997</v>
      </c>
      <c r="I5473">
        <v>45.698197</v>
      </c>
      <c r="J5473" t="s">
        <v>87</v>
      </c>
      <c r="K5473" s="5">
        <v>9899431</v>
      </c>
      <c r="L5473" s="5">
        <v>138.63</v>
      </c>
    </row>
    <row r="5474" spans="1:12" x14ac:dyDescent="0.25">
      <c r="A5474" s="1">
        <v>5472</v>
      </c>
      <c r="B5474" t="s">
        <v>156</v>
      </c>
      <c r="C5474" t="s">
        <v>71</v>
      </c>
      <c r="D5474">
        <v>46.959178999999999</v>
      </c>
      <c r="E5474">
        <v>142.73804100000001</v>
      </c>
      <c r="F5474" t="s">
        <v>151</v>
      </c>
      <c r="G5474" t="s">
        <v>65</v>
      </c>
      <c r="H5474">
        <v>56.143900000000002</v>
      </c>
      <c r="I5474">
        <v>47.248887000000003</v>
      </c>
      <c r="J5474" t="s">
        <v>87</v>
      </c>
      <c r="K5474" s="5">
        <v>8534555</v>
      </c>
      <c r="L5474" s="5">
        <v>120.2</v>
      </c>
    </row>
    <row r="5475" spans="1:12" x14ac:dyDescent="0.25">
      <c r="A5475" s="1">
        <v>5473</v>
      </c>
      <c r="B5475" t="s">
        <v>156</v>
      </c>
      <c r="C5475" t="s">
        <v>71</v>
      </c>
      <c r="D5475">
        <v>46.959178999999999</v>
      </c>
      <c r="E5475">
        <v>142.73804100000001</v>
      </c>
      <c r="F5475" t="s">
        <v>152</v>
      </c>
      <c r="G5475" t="s">
        <v>66</v>
      </c>
      <c r="H5475">
        <v>47.222530999999996</v>
      </c>
      <c r="I5475">
        <v>39.718705</v>
      </c>
      <c r="J5475" t="s">
        <v>87</v>
      </c>
      <c r="K5475" s="5">
        <v>9557201</v>
      </c>
      <c r="L5475" s="5">
        <v>133.82</v>
      </c>
    </row>
    <row r="5476" spans="1:12" x14ac:dyDescent="0.25">
      <c r="A5476" s="1">
        <v>5474</v>
      </c>
      <c r="B5476" t="s">
        <v>156</v>
      </c>
      <c r="C5476" t="s">
        <v>71</v>
      </c>
      <c r="D5476">
        <v>46.959178999999999</v>
      </c>
      <c r="E5476">
        <v>142.73804100000001</v>
      </c>
      <c r="F5476" t="s">
        <v>153</v>
      </c>
      <c r="G5476" t="s">
        <v>67</v>
      </c>
      <c r="H5476">
        <v>54.629148000000001</v>
      </c>
      <c r="I5476">
        <v>39.735242999999997</v>
      </c>
      <c r="J5476" t="s">
        <v>87</v>
      </c>
      <c r="K5476" s="5">
        <v>9092602</v>
      </c>
      <c r="L5476" s="5">
        <v>127.49</v>
      </c>
    </row>
    <row r="5477" spans="1:12" x14ac:dyDescent="0.25">
      <c r="A5477" s="1">
        <v>5475</v>
      </c>
      <c r="B5477" t="s">
        <v>156</v>
      </c>
      <c r="C5477" t="s">
        <v>71</v>
      </c>
      <c r="D5477">
        <v>46.959178999999999</v>
      </c>
      <c r="E5477">
        <v>142.73804100000001</v>
      </c>
      <c r="F5477" t="s">
        <v>154</v>
      </c>
      <c r="G5477" t="s">
        <v>68</v>
      </c>
      <c r="H5477">
        <v>53.195532999999998</v>
      </c>
      <c r="I5477">
        <v>50.101801000000002</v>
      </c>
      <c r="J5477" t="s">
        <v>87</v>
      </c>
      <c r="K5477" s="5">
        <v>8276939</v>
      </c>
      <c r="L5477" s="5">
        <v>116.92</v>
      </c>
    </row>
    <row r="5478" spans="1:12" x14ac:dyDescent="0.25">
      <c r="A5478" s="1">
        <v>5476</v>
      </c>
      <c r="B5478" t="s">
        <v>156</v>
      </c>
      <c r="C5478" t="s">
        <v>71</v>
      </c>
      <c r="D5478">
        <v>46.959178999999999</v>
      </c>
      <c r="E5478">
        <v>142.73804100000001</v>
      </c>
      <c r="F5478" t="s">
        <v>69</v>
      </c>
      <c r="G5478" t="s">
        <v>69</v>
      </c>
      <c r="H5478">
        <v>59.939095000000002</v>
      </c>
      <c r="I5478">
        <v>30.315867999999998</v>
      </c>
      <c r="J5478" t="s">
        <v>87</v>
      </c>
      <c r="K5478" s="5">
        <v>9670192</v>
      </c>
      <c r="L5478" s="5">
        <v>135.94999999999999</v>
      </c>
    </row>
    <row r="5479" spans="1:12" x14ac:dyDescent="0.25">
      <c r="A5479" s="1">
        <v>5477</v>
      </c>
      <c r="B5479" t="s">
        <v>156</v>
      </c>
      <c r="C5479" t="s">
        <v>71</v>
      </c>
      <c r="D5479">
        <v>46.959178999999999</v>
      </c>
      <c r="E5479">
        <v>142.73804100000001</v>
      </c>
      <c r="F5479" t="s">
        <v>155</v>
      </c>
      <c r="G5479" t="s">
        <v>70</v>
      </c>
      <c r="H5479">
        <v>51.533102999999997</v>
      </c>
      <c r="I5479">
        <v>46.034157999999998</v>
      </c>
      <c r="J5479" t="s">
        <v>87</v>
      </c>
      <c r="K5479" s="5">
        <v>8710834</v>
      </c>
      <c r="L5479" s="5">
        <v>122.63</v>
      </c>
    </row>
    <row r="5480" spans="1:12" x14ac:dyDescent="0.25">
      <c r="A5480" s="1">
        <v>5478</v>
      </c>
      <c r="B5480" t="s">
        <v>156</v>
      </c>
      <c r="C5480" t="s">
        <v>71</v>
      </c>
      <c r="D5480">
        <v>46.959178999999999</v>
      </c>
      <c r="E5480">
        <v>142.73804100000001</v>
      </c>
      <c r="F5480" t="s">
        <v>156</v>
      </c>
      <c r="G5480" t="s">
        <v>71</v>
      </c>
      <c r="H5480">
        <v>46.959178999999999</v>
      </c>
      <c r="I5480">
        <v>142.73804100000001</v>
      </c>
      <c r="J5480" t="s">
        <v>87</v>
      </c>
      <c r="K5480" s="5">
        <v>0</v>
      </c>
      <c r="L5480" s="5">
        <v>0</v>
      </c>
    </row>
    <row r="5481" spans="1:12" x14ac:dyDescent="0.25">
      <c r="A5481" s="1">
        <v>5479</v>
      </c>
      <c r="B5481" t="s">
        <v>156</v>
      </c>
      <c r="C5481" t="s">
        <v>71</v>
      </c>
      <c r="D5481">
        <v>46.959178999999999</v>
      </c>
      <c r="E5481">
        <v>142.73804100000001</v>
      </c>
      <c r="F5481" t="s">
        <v>157</v>
      </c>
      <c r="G5481" t="s">
        <v>72</v>
      </c>
      <c r="H5481">
        <v>56.838607000000003</v>
      </c>
      <c r="I5481">
        <v>60.605513999999999</v>
      </c>
      <c r="J5481" t="s">
        <v>87</v>
      </c>
      <c r="K5481" s="5">
        <v>7442288</v>
      </c>
      <c r="L5481" s="5">
        <v>105.81</v>
      </c>
    </row>
    <row r="5482" spans="1:12" x14ac:dyDescent="0.25">
      <c r="A5482" s="1">
        <v>5480</v>
      </c>
      <c r="B5482" t="s">
        <v>156</v>
      </c>
      <c r="C5482" t="s">
        <v>71</v>
      </c>
      <c r="D5482">
        <v>46.959178999999999</v>
      </c>
      <c r="E5482">
        <v>142.73804100000001</v>
      </c>
      <c r="F5482" t="s">
        <v>158</v>
      </c>
      <c r="G5482" t="s">
        <v>73</v>
      </c>
      <c r="H5482">
        <v>54.782525999999997</v>
      </c>
      <c r="I5482">
        <v>32.044128000000001</v>
      </c>
      <c r="J5482" t="s">
        <v>87</v>
      </c>
      <c r="K5482" s="5">
        <v>9616692</v>
      </c>
      <c r="L5482" s="5">
        <v>134.11000000000001</v>
      </c>
    </row>
    <row r="5483" spans="1:12" x14ac:dyDescent="0.25">
      <c r="A5483" s="1">
        <v>5481</v>
      </c>
      <c r="B5483" t="s">
        <v>156</v>
      </c>
      <c r="C5483" t="s">
        <v>71</v>
      </c>
      <c r="D5483">
        <v>46.959178999999999</v>
      </c>
      <c r="E5483">
        <v>142.73804100000001</v>
      </c>
      <c r="F5483" t="s">
        <v>159</v>
      </c>
      <c r="G5483" t="s">
        <v>74</v>
      </c>
      <c r="H5483">
        <v>45.044502000000001</v>
      </c>
      <c r="I5483">
        <v>41.969065000000001</v>
      </c>
      <c r="J5483" t="s">
        <v>87</v>
      </c>
      <c r="K5483" s="5">
        <v>9653716</v>
      </c>
      <c r="L5483" s="5">
        <v>135.26</v>
      </c>
    </row>
    <row r="5484" spans="1:12" x14ac:dyDescent="0.25">
      <c r="A5484" s="1">
        <v>5482</v>
      </c>
      <c r="B5484" t="s">
        <v>156</v>
      </c>
      <c r="C5484" t="s">
        <v>71</v>
      </c>
      <c r="D5484">
        <v>46.959178999999999</v>
      </c>
      <c r="E5484">
        <v>142.73804100000001</v>
      </c>
      <c r="F5484" t="s">
        <v>160</v>
      </c>
      <c r="G5484" t="s">
        <v>75</v>
      </c>
      <c r="H5484">
        <v>52.721246000000001</v>
      </c>
      <c r="I5484">
        <v>41.452238000000001</v>
      </c>
      <c r="J5484" t="s">
        <v>87</v>
      </c>
      <c r="K5484" s="5">
        <v>8951338</v>
      </c>
      <c r="L5484" s="5">
        <v>125.79</v>
      </c>
    </row>
    <row r="5485" spans="1:12" x14ac:dyDescent="0.25">
      <c r="A5485" s="1">
        <v>5483</v>
      </c>
      <c r="B5485" t="s">
        <v>156</v>
      </c>
      <c r="C5485" t="s">
        <v>71</v>
      </c>
      <c r="D5485">
        <v>46.959178999999999</v>
      </c>
      <c r="E5485">
        <v>142.73804100000001</v>
      </c>
      <c r="F5485" t="s">
        <v>161</v>
      </c>
      <c r="G5485" t="s">
        <v>76</v>
      </c>
      <c r="H5485">
        <v>56.859611000000001</v>
      </c>
      <c r="I5485">
        <v>35.911895999999999</v>
      </c>
      <c r="J5485" t="s">
        <v>87</v>
      </c>
      <c r="K5485" s="5">
        <v>9305399</v>
      </c>
      <c r="L5485" s="5">
        <v>131.21</v>
      </c>
    </row>
    <row r="5486" spans="1:12" x14ac:dyDescent="0.25">
      <c r="A5486" s="1">
        <v>5484</v>
      </c>
      <c r="B5486" t="s">
        <v>156</v>
      </c>
      <c r="C5486" t="s">
        <v>71</v>
      </c>
      <c r="D5486">
        <v>46.959178999999999</v>
      </c>
      <c r="E5486">
        <v>142.73804100000001</v>
      </c>
      <c r="F5486" t="s">
        <v>162</v>
      </c>
      <c r="G5486" t="s">
        <v>77</v>
      </c>
      <c r="H5486">
        <v>56.484679999999997</v>
      </c>
      <c r="I5486">
        <v>84.948196999999993</v>
      </c>
      <c r="J5486" t="s">
        <v>87</v>
      </c>
      <c r="K5486" s="5">
        <v>5633900</v>
      </c>
      <c r="L5486" s="5">
        <v>82.82</v>
      </c>
    </row>
    <row r="5487" spans="1:12" x14ac:dyDescent="0.25">
      <c r="A5487" s="1">
        <v>5485</v>
      </c>
      <c r="B5487" t="s">
        <v>156</v>
      </c>
      <c r="C5487" t="s">
        <v>71</v>
      </c>
      <c r="D5487">
        <v>46.959178999999999</v>
      </c>
      <c r="E5487">
        <v>142.73804100000001</v>
      </c>
      <c r="F5487" t="s">
        <v>163</v>
      </c>
      <c r="G5487" t="s">
        <v>78</v>
      </c>
      <c r="H5487">
        <v>54.193033</v>
      </c>
      <c r="I5487">
        <v>37.617752000000003</v>
      </c>
      <c r="J5487" t="s">
        <v>87</v>
      </c>
      <c r="K5487" s="5">
        <v>9270574</v>
      </c>
      <c r="L5487" s="5">
        <v>129.99</v>
      </c>
    </row>
    <row r="5488" spans="1:12" x14ac:dyDescent="0.25">
      <c r="A5488" s="1">
        <v>5486</v>
      </c>
      <c r="B5488" t="s">
        <v>156</v>
      </c>
      <c r="C5488" t="s">
        <v>71</v>
      </c>
      <c r="D5488">
        <v>46.959178999999999</v>
      </c>
      <c r="E5488">
        <v>142.73804100000001</v>
      </c>
      <c r="F5488" t="s">
        <v>164</v>
      </c>
      <c r="G5488" t="s">
        <v>79</v>
      </c>
      <c r="H5488">
        <v>57.153033000000001</v>
      </c>
      <c r="I5488">
        <v>65.534328000000002</v>
      </c>
      <c r="J5488" t="s">
        <v>87</v>
      </c>
      <c r="K5488" s="5">
        <v>7120564</v>
      </c>
      <c r="L5488" s="5">
        <v>101.7</v>
      </c>
    </row>
    <row r="5489" spans="1:12" x14ac:dyDescent="0.25">
      <c r="A5489" s="1">
        <v>5487</v>
      </c>
      <c r="B5489" t="s">
        <v>156</v>
      </c>
      <c r="C5489" t="s">
        <v>71</v>
      </c>
      <c r="D5489">
        <v>46.959178999999999</v>
      </c>
      <c r="E5489">
        <v>142.73804100000001</v>
      </c>
      <c r="F5489" t="s">
        <v>165</v>
      </c>
      <c r="G5489" t="s">
        <v>80</v>
      </c>
      <c r="H5489">
        <v>54.317002000000002</v>
      </c>
      <c r="I5489">
        <v>48.402242999999999</v>
      </c>
      <c r="J5489" t="s">
        <v>87</v>
      </c>
      <c r="K5489" s="5">
        <v>8413339</v>
      </c>
      <c r="L5489" s="5">
        <v>119.1</v>
      </c>
    </row>
    <row r="5490" spans="1:12" x14ac:dyDescent="0.25">
      <c r="A5490" s="1">
        <v>5488</v>
      </c>
      <c r="B5490" t="s">
        <v>156</v>
      </c>
      <c r="C5490" t="s">
        <v>71</v>
      </c>
      <c r="D5490">
        <v>46.959178999999999</v>
      </c>
      <c r="E5490">
        <v>142.73804100000001</v>
      </c>
      <c r="F5490" t="s">
        <v>166</v>
      </c>
      <c r="G5490" t="s">
        <v>81</v>
      </c>
      <c r="H5490">
        <v>48.472583999999998</v>
      </c>
      <c r="I5490">
        <v>135.05773199999999</v>
      </c>
      <c r="J5490" t="s">
        <v>87</v>
      </c>
      <c r="K5490" s="5">
        <v>911299</v>
      </c>
      <c r="L5490" s="5">
        <v>21.97</v>
      </c>
    </row>
    <row r="5491" spans="1:12" x14ac:dyDescent="0.25">
      <c r="A5491" s="1">
        <v>5489</v>
      </c>
      <c r="B5491" t="s">
        <v>156</v>
      </c>
      <c r="C5491" t="s">
        <v>71</v>
      </c>
      <c r="D5491">
        <v>46.959178999999999</v>
      </c>
      <c r="E5491">
        <v>142.73804100000001</v>
      </c>
      <c r="F5491" t="s">
        <v>167</v>
      </c>
      <c r="G5491" t="s">
        <v>82</v>
      </c>
      <c r="H5491">
        <v>61.002485999999998</v>
      </c>
      <c r="I5491">
        <v>69.018407999999994</v>
      </c>
      <c r="J5491" t="s">
        <v>87</v>
      </c>
      <c r="K5491" s="5">
        <v>7540779</v>
      </c>
      <c r="L5491" s="5">
        <v>107.72</v>
      </c>
    </row>
    <row r="5492" spans="1:12" x14ac:dyDescent="0.25">
      <c r="A5492" s="1">
        <v>5490</v>
      </c>
      <c r="B5492" t="s">
        <v>156</v>
      </c>
      <c r="C5492" t="s">
        <v>71</v>
      </c>
      <c r="D5492">
        <v>46.959178999999999</v>
      </c>
      <c r="E5492">
        <v>142.73804100000001</v>
      </c>
      <c r="F5492" t="s">
        <v>168</v>
      </c>
      <c r="G5492" t="s">
        <v>83</v>
      </c>
      <c r="H5492">
        <v>55.160283</v>
      </c>
      <c r="I5492">
        <v>61.400855999999997</v>
      </c>
      <c r="J5492" t="s">
        <v>87</v>
      </c>
      <c r="K5492" s="5">
        <v>7405131</v>
      </c>
      <c r="L5492" s="5">
        <v>105.5</v>
      </c>
    </row>
    <row r="5493" spans="1:12" x14ac:dyDescent="0.25">
      <c r="A5493" s="1">
        <v>5491</v>
      </c>
      <c r="B5493" t="s">
        <v>156</v>
      </c>
      <c r="C5493" t="s">
        <v>71</v>
      </c>
      <c r="D5493">
        <v>46.959178999999999</v>
      </c>
      <c r="E5493">
        <v>142.73804100000001</v>
      </c>
      <c r="F5493" t="s">
        <v>169</v>
      </c>
      <c r="G5493" t="s">
        <v>84</v>
      </c>
      <c r="H5493">
        <v>52.033973000000003</v>
      </c>
      <c r="I5493">
        <v>113.499432</v>
      </c>
      <c r="J5493" t="s">
        <v>87</v>
      </c>
      <c r="K5493" s="5">
        <v>3018529</v>
      </c>
      <c r="L5493" s="5">
        <v>46.64</v>
      </c>
    </row>
    <row r="5494" spans="1:12" x14ac:dyDescent="0.25">
      <c r="A5494" s="1">
        <v>5492</v>
      </c>
      <c r="B5494" t="s">
        <v>156</v>
      </c>
      <c r="C5494" t="s">
        <v>71</v>
      </c>
      <c r="D5494">
        <v>46.959178999999999</v>
      </c>
      <c r="E5494">
        <v>142.73804100000001</v>
      </c>
      <c r="F5494" t="s">
        <v>170</v>
      </c>
      <c r="G5494" t="s">
        <v>85</v>
      </c>
      <c r="H5494">
        <v>66.549284999999998</v>
      </c>
      <c r="I5494">
        <v>66.608442999999994</v>
      </c>
      <c r="J5494" t="s">
        <v>87</v>
      </c>
      <c r="K5494" s="5">
        <v>8989351</v>
      </c>
      <c r="L5494" s="5">
        <v>130.57</v>
      </c>
    </row>
    <row r="5495" spans="1:12" x14ac:dyDescent="0.25">
      <c r="A5495" s="1">
        <v>5493</v>
      </c>
      <c r="B5495" t="s">
        <v>156</v>
      </c>
      <c r="C5495" t="s">
        <v>71</v>
      </c>
      <c r="D5495">
        <v>46.959178999999999</v>
      </c>
      <c r="E5495">
        <v>142.73804100000001</v>
      </c>
      <c r="F5495" t="s">
        <v>171</v>
      </c>
      <c r="G5495" t="s">
        <v>86</v>
      </c>
      <c r="H5495">
        <v>57.626569000000003</v>
      </c>
      <c r="I5495">
        <v>39.893822</v>
      </c>
      <c r="J5495" t="s">
        <v>87</v>
      </c>
      <c r="K5495" s="5">
        <v>8979314</v>
      </c>
      <c r="L5495" s="5">
        <v>126.86</v>
      </c>
    </row>
    <row r="5496" spans="1:12" x14ac:dyDescent="0.25">
      <c r="A5496" s="1">
        <v>5494</v>
      </c>
      <c r="B5496" t="s">
        <v>157</v>
      </c>
      <c r="C5496" t="s">
        <v>72</v>
      </c>
      <c r="D5496">
        <v>56.838607000000003</v>
      </c>
      <c r="E5496">
        <v>60.605513999999999</v>
      </c>
      <c r="F5496" t="s">
        <v>94</v>
      </c>
      <c r="G5496" t="s">
        <v>5</v>
      </c>
      <c r="H5496">
        <v>42.983060000000002</v>
      </c>
      <c r="I5496">
        <v>47.504682000000003</v>
      </c>
      <c r="J5496" t="s">
        <v>87</v>
      </c>
      <c r="K5496" s="5">
        <v>2602119</v>
      </c>
      <c r="L5496" s="5">
        <v>34.81</v>
      </c>
    </row>
    <row r="5497" spans="1:12" x14ac:dyDescent="0.25">
      <c r="A5497" s="1">
        <v>5495</v>
      </c>
      <c r="B5497" t="s">
        <v>157</v>
      </c>
      <c r="C5497" t="s">
        <v>72</v>
      </c>
      <c r="D5497">
        <v>56.838607000000003</v>
      </c>
      <c r="E5497">
        <v>60.605513999999999</v>
      </c>
      <c r="F5497" t="s">
        <v>95</v>
      </c>
      <c r="G5497" t="s">
        <v>6</v>
      </c>
      <c r="H5497">
        <v>43.225726999999999</v>
      </c>
      <c r="I5497">
        <v>44.764640999999997</v>
      </c>
      <c r="J5497" t="s">
        <v>87</v>
      </c>
      <c r="K5497" s="5">
        <v>2513355</v>
      </c>
      <c r="L5497" s="5">
        <v>34.4</v>
      </c>
    </row>
    <row r="5498" spans="1:12" x14ac:dyDescent="0.25">
      <c r="A5498" s="1">
        <v>5496</v>
      </c>
      <c r="B5498" t="s">
        <v>157</v>
      </c>
      <c r="C5498" t="s">
        <v>72</v>
      </c>
      <c r="D5498">
        <v>56.838607000000003</v>
      </c>
      <c r="E5498">
        <v>60.605513999999999</v>
      </c>
      <c r="F5498" t="s">
        <v>96</v>
      </c>
      <c r="G5498" t="s">
        <v>7</v>
      </c>
      <c r="H5498">
        <v>53.348053</v>
      </c>
      <c r="I5498">
        <v>83.779875000000004</v>
      </c>
      <c r="J5498" t="s">
        <v>87</v>
      </c>
      <c r="K5498" s="5">
        <v>1823329</v>
      </c>
      <c r="L5498" s="5">
        <v>23.77</v>
      </c>
    </row>
    <row r="5499" spans="1:12" x14ac:dyDescent="0.25">
      <c r="A5499" s="1">
        <v>5497</v>
      </c>
      <c r="B5499" t="s">
        <v>157</v>
      </c>
      <c r="C5499" t="s">
        <v>72</v>
      </c>
      <c r="D5499">
        <v>56.838607000000003</v>
      </c>
      <c r="E5499">
        <v>60.605513999999999</v>
      </c>
      <c r="F5499" t="s">
        <v>97</v>
      </c>
      <c r="G5499" t="s">
        <v>8</v>
      </c>
      <c r="H5499">
        <v>50.290658000000001</v>
      </c>
      <c r="I5499">
        <v>127.527173</v>
      </c>
      <c r="J5499" t="s">
        <v>87</v>
      </c>
      <c r="K5499" s="5">
        <v>5965670</v>
      </c>
      <c r="L5499" s="5">
        <v>78.95</v>
      </c>
    </row>
    <row r="5500" spans="1:12" x14ac:dyDescent="0.25">
      <c r="A5500" s="1">
        <v>5498</v>
      </c>
      <c r="B5500" t="s">
        <v>157</v>
      </c>
      <c r="C5500" t="s">
        <v>72</v>
      </c>
      <c r="D5500">
        <v>56.838607000000003</v>
      </c>
      <c r="E5500">
        <v>60.605513999999999</v>
      </c>
      <c r="F5500" t="s">
        <v>98</v>
      </c>
      <c r="G5500" t="s">
        <v>9</v>
      </c>
      <c r="H5500">
        <v>64.539393000000004</v>
      </c>
      <c r="I5500">
        <v>40.516939000000001</v>
      </c>
      <c r="J5500" t="s">
        <v>87</v>
      </c>
      <c r="K5500" s="5">
        <v>1873331</v>
      </c>
      <c r="L5500" s="5">
        <v>24.82</v>
      </c>
    </row>
    <row r="5501" spans="1:12" x14ac:dyDescent="0.25">
      <c r="A5501" s="1">
        <v>5499</v>
      </c>
      <c r="B5501" t="s">
        <v>157</v>
      </c>
      <c r="C5501" t="s">
        <v>72</v>
      </c>
      <c r="D5501">
        <v>56.838607000000003</v>
      </c>
      <c r="E5501">
        <v>60.605513999999999</v>
      </c>
      <c r="F5501" t="s">
        <v>99</v>
      </c>
      <c r="G5501" t="s">
        <v>10</v>
      </c>
      <c r="H5501">
        <v>46.347869000000003</v>
      </c>
      <c r="I5501">
        <v>48.033574000000002</v>
      </c>
      <c r="J5501" t="s">
        <v>87</v>
      </c>
      <c r="K5501" s="5">
        <v>2186610</v>
      </c>
      <c r="L5501" s="5">
        <v>29.46</v>
      </c>
    </row>
    <row r="5502" spans="1:12" x14ac:dyDescent="0.25">
      <c r="A5502" s="1">
        <v>5500</v>
      </c>
      <c r="B5502" t="s">
        <v>157</v>
      </c>
      <c r="C5502" t="s">
        <v>72</v>
      </c>
      <c r="D5502">
        <v>56.838607000000003</v>
      </c>
      <c r="E5502">
        <v>60.605513999999999</v>
      </c>
      <c r="F5502" t="s">
        <v>100</v>
      </c>
      <c r="G5502" t="s">
        <v>11</v>
      </c>
      <c r="H5502">
        <v>50.597467000000002</v>
      </c>
      <c r="I5502">
        <v>36.588849000000003</v>
      </c>
      <c r="J5502" t="s">
        <v>87</v>
      </c>
      <c r="K5502" s="5">
        <v>2105686</v>
      </c>
      <c r="L5502" s="5">
        <v>28.14</v>
      </c>
    </row>
    <row r="5503" spans="1:12" x14ac:dyDescent="0.25">
      <c r="A5503" s="1">
        <v>5501</v>
      </c>
      <c r="B5503" t="s">
        <v>157</v>
      </c>
      <c r="C5503" t="s">
        <v>72</v>
      </c>
      <c r="D5503">
        <v>56.838607000000003</v>
      </c>
      <c r="E5503">
        <v>60.605513999999999</v>
      </c>
      <c r="F5503" t="s">
        <v>101</v>
      </c>
      <c r="G5503" t="s">
        <v>12</v>
      </c>
      <c r="H5503">
        <v>53.270468999999999</v>
      </c>
      <c r="I5503">
        <v>34.367700999999997</v>
      </c>
      <c r="J5503" t="s">
        <v>87</v>
      </c>
      <c r="K5503" s="5">
        <v>2162025</v>
      </c>
      <c r="L5503" s="5">
        <v>29.11</v>
      </c>
    </row>
    <row r="5504" spans="1:12" x14ac:dyDescent="0.25">
      <c r="A5504" s="1">
        <v>5502</v>
      </c>
      <c r="B5504" t="s">
        <v>157</v>
      </c>
      <c r="C5504" t="s">
        <v>72</v>
      </c>
      <c r="D5504">
        <v>56.838607000000003</v>
      </c>
      <c r="E5504">
        <v>60.605513999999999</v>
      </c>
      <c r="F5504" t="s">
        <v>102</v>
      </c>
      <c r="G5504" t="s">
        <v>13</v>
      </c>
      <c r="H5504">
        <v>56.129041999999998</v>
      </c>
      <c r="I5504">
        <v>40.407029999999999</v>
      </c>
      <c r="J5504" t="s">
        <v>87</v>
      </c>
      <c r="K5504" s="5">
        <v>1580348</v>
      </c>
      <c r="L5504" s="5">
        <v>21.63</v>
      </c>
    </row>
    <row r="5505" spans="1:12" x14ac:dyDescent="0.25">
      <c r="A5505" s="1">
        <v>5503</v>
      </c>
      <c r="B5505" t="s">
        <v>157</v>
      </c>
      <c r="C5505" t="s">
        <v>72</v>
      </c>
      <c r="D5505">
        <v>56.838607000000003</v>
      </c>
      <c r="E5505">
        <v>60.605513999999999</v>
      </c>
      <c r="F5505" t="s">
        <v>103</v>
      </c>
      <c r="G5505" t="s">
        <v>14</v>
      </c>
      <c r="H5505">
        <v>48.707102999999996</v>
      </c>
      <c r="I5505">
        <v>44.516939000000001</v>
      </c>
      <c r="J5505" t="s">
        <v>87</v>
      </c>
      <c r="K5505" s="5">
        <v>1764566</v>
      </c>
      <c r="L5505" s="5">
        <v>23.78</v>
      </c>
    </row>
    <row r="5506" spans="1:12" x14ac:dyDescent="0.25">
      <c r="A5506" s="1">
        <v>5504</v>
      </c>
      <c r="B5506" t="s">
        <v>157</v>
      </c>
      <c r="C5506" t="s">
        <v>72</v>
      </c>
      <c r="D5506">
        <v>56.838607000000003</v>
      </c>
      <c r="E5506">
        <v>60.605513999999999</v>
      </c>
      <c r="F5506" t="s">
        <v>104</v>
      </c>
      <c r="G5506" t="s">
        <v>15</v>
      </c>
      <c r="H5506">
        <v>59.220492</v>
      </c>
      <c r="I5506">
        <v>39.891567999999999</v>
      </c>
      <c r="J5506" t="s">
        <v>87</v>
      </c>
      <c r="K5506" s="5">
        <v>1574612</v>
      </c>
      <c r="L5506" s="5">
        <v>22.27</v>
      </c>
    </row>
    <row r="5507" spans="1:12" x14ac:dyDescent="0.25">
      <c r="A5507" s="1">
        <v>5505</v>
      </c>
      <c r="B5507" t="s">
        <v>157</v>
      </c>
      <c r="C5507" t="s">
        <v>72</v>
      </c>
      <c r="D5507">
        <v>56.838607000000003</v>
      </c>
      <c r="E5507">
        <v>60.605513999999999</v>
      </c>
      <c r="F5507" t="s">
        <v>105</v>
      </c>
      <c r="G5507" t="s">
        <v>16</v>
      </c>
      <c r="H5507">
        <v>51.661535000000001</v>
      </c>
      <c r="I5507">
        <v>39.200287000000003</v>
      </c>
      <c r="J5507" t="s">
        <v>87</v>
      </c>
      <c r="K5507" s="5">
        <v>1849894</v>
      </c>
      <c r="L5507" s="5">
        <v>24.63</v>
      </c>
    </row>
    <row r="5508" spans="1:12" x14ac:dyDescent="0.25">
      <c r="A5508" s="1">
        <v>5506</v>
      </c>
      <c r="B5508" t="s">
        <v>157</v>
      </c>
      <c r="C5508" t="s">
        <v>72</v>
      </c>
      <c r="D5508">
        <v>56.838607000000003</v>
      </c>
      <c r="E5508">
        <v>60.605513999999999</v>
      </c>
      <c r="F5508" t="s">
        <v>106</v>
      </c>
      <c r="G5508" t="s">
        <v>17</v>
      </c>
      <c r="H5508">
        <v>48.794668000000001</v>
      </c>
      <c r="I5508">
        <v>132.92179899999999</v>
      </c>
      <c r="J5508" t="s">
        <v>87</v>
      </c>
      <c r="K5508" s="5">
        <v>6352055</v>
      </c>
      <c r="L5508" s="5">
        <v>83.06</v>
      </c>
    </row>
    <row r="5509" spans="1:12" x14ac:dyDescent="0.25">
      <c r="A5509" s="1">
        <v>5507</v>
      </c>
      <c r="B5509" t="s">
        <v>157</v>
      </c>
      <c r="C5509" t="s">
        <v>72</v>
      </c>
      <c r="D5509">
        <v>56.838607000000003</v>
      </c>
      <c r="E5509">
        <v>60.605513999999999</v>
      </c>
      <c r="F5509" t="s">
        <v>107</v>
      </c>
      <c r="G5509" t="s">
        <v>18</v>
      </c>
      <c r="H5509">
        <v>57.000348000000002</v>
      </c>
      <c r="I5509">
        <v>40.973920999999997</v>
      </c>
      <c r="J5509" t="s">
        <v>87</v>
      </c>
      <c r="K5509" s="5">
        <v>1517568</v>
      </c>
      <c r="L5509" s="5">
        <v>20.87</v>
      </c>
    </row>
    <row r="5510" spans="1:12" x14ac:dyDescent="0.25">
      <c r="A5510" s="1">
        <v>5508</v>
      </c>
      <c r="B5510" t="s">
        <v>157</v>
      </c>
      <c r="C5510" t="s">
        <v>72</v>
      </c>
      <c r="D5510">
        <v>56.838607000000003</v>
      </c>
      <c r="E5510">
        <v>60.605513999999999</v>
      </c>
      <c r="F5510" t="s">
        <v>108</v>
      </c>
      <c r="G5510" t="s">
        <v>19</v>
      </c>
      <c r="H5510">
        <v>52.286386999999998</v>
      </c>
      <c r="I5510">
        <v>104.28066</v>
      </c>
      <c r="J5510" t="s">
        <v>87</v>
      </c>
      <c r="K5510" s="5">
        <v>3433716</v>
      </c>
      <c r="L5510" s="5">
        <v>45.04</v>
      </c>
    </row>
    <row r="5511" spans="1:12" x14ac:dyDescent="0.25">
      <c r="A5511" s="1">
        <v>5509</v>
      </c>
      <c r="B5511" t="s">
        <v>157</v>
      </c>
      <c r="C5511" t="s">
        <v>72</v>
      </c>
      <c r="D5511">
        <v>56.838607000000003</v>
      </c>
      <c r="E5511">
        <v>60.605513999999999</v>
      </c>
      <c r="F5511" t="s">
        <v>109</v>
      </c>
      <c r="G5511" t="s">
        <v>20</v>
      </c>
      <c r="H5511">
        <v>54.707389999999997</v>
      </c>
      <c r="I5511">
        <v>20.507307000000001</v>
      </c>
      <c r="J5511" t="s">
        <v>87</v>
      </c>
      <c r="K5511" s="5">
        <v>3042293</v>
      </c>
      <c r="L5511" s="5">
        <v>40.01</v>
      </c>
    </row>
    <row r="5512" spans="1:12" x14ac:dyDescent="0.25">
      <c r="A5512" s="1">
        <v>5510</v>
      </c>
      <c r="B5512" t="s">
        <v>157</v>
      </c>
      <c r="C5512" t="s">
        <v>72</v>
      </c>
      <c r="D5512">
        <v>56.838607000000003</v>
      </c>
      <c r="E5512">
        <v>60.605513999999999</v>
      </c>
      <c r="F5512" t="s">
        <v>110</v>
      </c>
      <c r="G5512" t="s">
        <v>21</v>
      </c>
      <c r="H5512">
        <v>54.507013999999998</v>
      </c>
      <c r="I5512">
        <v>36.252276999999999</v>
      </c>
      <c r="J5512" t="s">
        <v>87</v>
      </c>
      <c r="K5512" s="5">
        <v>1958479</v>
      </c>
      <c r="L5512" s="5">
        <v>26.8</v>
      </c>
    </row>
    <row r="5513" spans="1:12" x14ac:dyDescent="0.25">
      <c r="A5513" s="1">
        <v>5511</v>
      </c>
      <c r="B5513" t="s">
        <v>157</v>
      </c>
      <c r="C5513" t="s">
        <v>72</v>
      </c>
      <c r="D5513">
        <v>56.838607000000003</v>
      </c>
      <c r="E5513">
        <v>60.605513999999999</v>
      </c>
      <c r="F5513" t="s">
        <v>111</v>
      </c>
      <c r="G5513" t="s">
        <v>22</v>
      </c>
      <c r="H5513">
        <v>53.036996000000002</v>
      </c>
      <c r="I5513">
        <v>158.65595400000001</v>
      </c>
      <c r="J5513" t="s">
        <v>88</v>
      </c>
    </row>
    <row r="5514" spans="1:12" x14ac:dyDescent="0.25">
      <c r="A5514" s="1">
        <v>5512</v>
      </c>
      <c r="B5514" t="s">
        <v>157</v>
      </c>
      <c r="C5514" t="s">
        <v>72</v>
      </c>
      <c r="D5514">
        <v>56.838607000000003</v>
      </c>
      <c r="E5514">
        <v>60.605513999999999</v>
      </c>
      <c r="F5514" t="s">
        <v>112</v>
      </c>
      <c r="G5514" t="s">
        <v>23</v>
      </c>
      <c r="H5514">
        <v>55.354968</v>
      </c>
      <c r="I5514">
        <v>86.087314000000006</v>
      </c>
      <c r="J5514" t="s">
        <v>87</v>
      </c>
      <c r="K5514" s="5">
        <v>1851299</v>
      </c>
      <c r="L5514" s="5">
        <v>23.64</v>
      </c>
    </row>
    <row r="5515" spans="1:12" x14ac:dyDescent="0.25">
      <c r="A5515" s="1">
        <v>5513</v>
      </c>
      <c r="B5515" t="s">
        <v>157</v>
      </c>
      <c r="C5515" t="s">
        <v>72</v>
      </c>
      <c r="D5515">
        <v>56.838607000000003</v>
      </c>
      <c r="E5515">
        <v>60.605513999999999</v>
      </c>
      <c r="F5515" t="s">
        <v>113</v>
      </c>
      <c r="G5515" t="s">
        <v>24</v>
      </c>
      <c r="H5515">
        <v>58.602901000000003</v>
      </c>
      <c r="I5515">
        <v>49.668076999999997</v>
      </c>
      <c r="J5515" t="s">
        <v>87</v>
      </c>
      <c r="K5515" s="5">
        <v>849025</v>
      </c>
      <c r="L5515" s="5">
        <v>11.61</v>
      </c>
    </row>
    <row r="5516" spans="1:12" x14ac:dyDescent="0.25">
      <c r="A5516" s="1">
        <v>5514</v>
      </c>
      <c r="B5516" t="s">
        <v>157</v>
      </c>
      <c r="C5516" t="s">
        <v>72</v>
      </c>
      <c r="D5516">
        <v>56.838607000000003</v>
      </c>
      <c r="E5516">
        <v>60.605513999999999</v>
      </c>
      <c r="F5516" t="s">
        <v>114</v>
      </c>
      <c r="G5516" t="s">
        <v>25</v>
      </c>
      <c r="H5516">
        <v>57.767682999999998</v>
      </c>
      <c r="I5516">
        <v>40.926417999999998</v>
      </c>
      <c r="J5516" t="s">
        <v>87</v>
      </c>
      <c r="K5516" s="5">
        <v>1450667</v>
      </c>
      <c r="L5516" s="5">
        <v>19.760000000000002</v>
      </c>
    </row>
    <row r="5517" spans="1:12" x14ac:dyDescent="0.25">
      <c r="A5517" s="1">
        <v>5515</v>
      </c>
      <c r="B5517" t="s">
        <v>157</v>
      </c>
      <c r="C5517" t="s">
        <v>72</v>
      </c>
      <c r="D5517">
        <v>56.838607000000003</v>
      </c>
      <c r="E5517">
        <v>60.605513999999999</v>
      </c>
      <c r="F5517" t="s">
        <v>115</v>
      </c>
      <c r="G5517" t="s">
        <v>26</v>
      </c>
      <c r="H5517">
        <v>45.040216000000001</v>
      </c>
      <c r="I5517">
        <v>38.975996000000002</v>
      </c>
      <c r="J5517" t="s">
        <v>87</v>
      </c>
      <c r="K5517" s="5">
        <v>2500422</v>
      </c>
      <c r="L5517" s="5">
        <v>32.99</v>
      </c>
    </row>
    <row r="5518" spans="1:12" x14ac:dyDescent="0.25">
      <c r="A5518" s="1">
        <v>5516</v>
      </c>
      <c r="B5518" t="s">
        <v>157</v>
      </c>
      <c r="C5518" t="s">
        <v>72</v>
      </c>
      <c r="D5518">
        <v>56.838607000000003</v>
      </c>
      <c r="E5518">
        <v>60.605513999999999</v>
      </c>
      <c r="F5518" t="s">
        <v>116</v>
      </c>
      <c r="G5518" t="s">
        <v>27</v>
      </c>
      <c r="H5518">
        <v>56.010568999999997</v>
      </c>
      <c r="I5518">
        <v>92.852545000000006</v>
      </c>
      <c r="J5518" t="s">
        <v>87</v>
      </c>
      <c r="K5518" s="5">
        <v>2380216</v>
      </c>
      <c r="L5518" s="5">
        <v>30.97</v>
      </c>
    </row>
    <row r="5519" spans="1:12" x14ac:dyDescent="0.25">
      <c r="A5519" s="1">
        <v>5517</v>
      </c>
      <c r="B5519" t="s">
        <v>157</v>
      </c>
      <c r="C5519" t="s">
        <v>72</v>
      </c>
      <c r="D5519">
        <v>56.838607000000003</v>
      </c>
      <c r="E5519">
        <v>60.605513999999999</v>
      </c>
      <c r="F5519" t="s">
        <v>117</v>
      </c>
      <c r="G5519" t="s">
        <v>28</v>
      </c>
      <c r="H5519">
        <v>55.441606</v>
      </c>
      <c r="I5519">
        <v>65.344316000000006</v>
      </c>
      <c r="J5519" t="s">
        <v>87</v>
      </c>
      <c r="K5519" s="5">
        <v>365959</v>
      </c>
      <c r="L5519" s="5">
        <v>4.78</v>
      </c>
    </row>
    <row r="5520" spans="1:12" x14ac:dyDescent="0.25">
      <c r="A5520" s="1">
        <v>5518</v>
      </c>
      <c r="B5520" t="s">
        <v>157</v>
      </c>
      <c r="C5520" t="s">
        <v>72</v>
      </c>
      <c r="D5520">
        <v>56.838607000000003</v>
      </c>
      <c r="E5520">
        <v>60.605513999999999</v>
      </c>
      <c r="F5520" t="s">
        <v>118</v>
      </c>
      <c r="G5520" t="s">
        <v>29</v>
      </c>
      <c r="H5520">
        <v>51.730361000000002</v>
      </c>
      <c r="I5520">
        <v>36.192647000000001</v>
      </c>
      <c r="J5520" t="s">
        <v>87</v>
      </c>
      <c r="K5520" s="5">
        <v>2079450</v>
      </c>
      <c r="L5520" s="5">
        <v>27.87</v>
      </c>
    </row>
    <row r="5521" spans="1:12" x14ac:dyDescent="0.25">
      <c r="A5521" s="1">
        <v>5519</v>
      </c>
      <c r="B5521" t="s">
        <v>157</v>
      </c>
      <c r="C5521" t="s">
        <v>72</v>
      </c>
      <c r="D5521">
        <v>56.838607000000003</v>
      </c>
      <c r="E5521">
        <v>60.605513999999999</v>
      </c>
      <c r="F5521" t="s">
        <v>30</v>
      </c>
      <c r="G5521" t="s">
        <v>30</v>
      </c>
      <c r="H5521">
        <v>60.049590000000002</v>
      </c>
      <c r="I5521">
        <v>30.430610000000001</v>
      </c>
      <c r="J5521" t="s">
        <v>87</v>
      </c>
      <c r="K5521" s="5">
        <v>2129211</v>
      </c>
      <c r="L5521" s="5">
        <v>28.96</v>
      </c>
    </row>
    <row r="5522" spans="1:12" x14ac:dyDescent="0.25">
      <c r="A5522" s="1">
        <v>5520</v>
      </c>
      <c r="B5522" t="s">
        <v>157</v>
      </c>
      <c r="C5522" t="s">
        <v>72</v>
      </c>
      <c r="D5522">
        <v>56.838607000000003</v>
      </c>
      <c r="E5522">
        <v>60.605513999999999</v>
      </c>
      <c r="F5522" t="s">
        <v>119</v>
      </c>
      <c r="G5522" t="s">
        <v>31</v>
      </c>
      <c r="H5522">
        <v>52.610219999999998</v>
      </c>
      <c r="I5522">
        <v>39.594718999999998</v>
      </c>
      <c r="J5522" t="s">
        <v>87</v>
      </c>
      <c r="K5522" s="5">
        <v>1756954</v>
      </c>
      <c r="L5522" s="5">
        <v>23.61</v>
      </c>
    </row>
    <row r="5523" spans="1:12" x14ac:dyDescent="0.25">
      <c r="A5523" s="1">
        <v>5521</v>
      </c>
      <c r="B5523" t="s">
        <v>157</v>
      </c>
      <c r="C5523" t="s">
        <v>72</v>
      </c>
      <c r="D5523">
        <v>56.838607000000003</v>
      </c>
      <c r="E5523">
        <v>60.605513999999999</v>
      </c>
      <c r="F5523" t="s">
        <v>120</v>
      </c>
      <c r="G5523" t="s">
        <v>32</v>
      </c>
      <c r="H5523">
        <v>59.568182</v>
      </c>
      <c r="I5523">
        <v>150.808595</v>
      </c>
      <c r="J5523" t="s">
        <v>87</v>
      </c>
      <c r="K5523" s="5">
        <v>8447638</v>
      </c>
      <c r="L5523" s="5">
        <v>113.87</v>
      </c>
    </row>
    <row r="5524" spans="1:12" x14ac:dyDescent="0.25">
      <c r="A5524" s="1">
        <v>5522</v>
      </c>
      <c r="B5524" t="s">
        <v>157</v>
      </c>
      <c r="C5524" t="s">
        <v>72</v>
      </c>
      <c r="D5524">
        <v>56.838607000000003</v>
      </c>
      <c r="E5524">
        <v>60.605513999999999</v>
      </c>
      <c r="F5524" t="s">
        <v>33</v>
      </c>
      <c r="G5524" t="s">
        <v>33</v>
      </c>
      <c r="H5524">
        <v>55.753959999999999</v>
      </c>
      <c r="I5524">
        <v>37.620393</v>
      </c>
      <c r="J5524" t="s">
        <v>87</v>
      </c>
      <c r="K5524" s="5">
        <v>1775365</v>
      </c>
      <c r="L5524" s="5">
        <v>24.7</v>
      </c>
    </row>
    <row r="5525" spans="1:12" x14ac:dyDescent="0.25">
      <c r="A5525" s="1">
        <v>5523</v>
      </c>
      <c r="B5525" t="s">
        <v>157</v>
      </c>
      <c r="C5525" t="s">
        <v>72</v>
      </c>
      <c r="D5525">
        <v>56.838607000000003</v>
      </c>
      <c r="E5525">
        <v>60.605513999999999</v>
      </c>
      <c r="F5525" t="s">
        <v>34</v>
      </c>
      <c r="G5525" t="s">
        <v>34</v>
      </c>
      <c r="H5525">
        <v>55.375010000000003</v>
      </c>
      <c r="I5525">
        <v>37.538978999999998</v>
      </c>
      <c r="J5525" t="s">
        <v>87</v>
      </c>
      <c r="K5525" s="5">
        <v>1785611</v>
      </c>
      <c r="L5525" s="5">
        <v>24.83</v>
      </c>
    </row>
    <row r="5526" spans="1:12" x14ac:dyDescent="0.25">
      <c r="A5526" s="1">
        <v>5524</v>
      </c>
      <c r="B5526" t="s">
        <v>157</v>
      </c>
      <c r="C5526" t="s">
        <v>72</v>
      </c>
      <c r="D5526">
        <v>56.838607000000003</v>
      </c>
      <c r="E5526">
        <v>60.605513999999999</v>
      </c>
      <c r="F5526" t="s">
        <v>121</v>
      </c>
      <c r="G5526" t="s">
        <v>35</v>
      </c>
      <c r="H5526">
        <v>68.969562999999994</v>
      </c>
      <c r="I5526">
        <v>33.074539999999999</v>
      </c>
      <c r="J5526" t="s">
        <v>87</v>
      </c>
      <c r="K5526" s="5">
        <v>2973422</v>
      </c>
      <c r="L5526" s="5">
        <v>39.43</v>
      </c>
    </row>
    <row r="5527" spans="1:12" x14ac:dyDescent="0.25">
      <c r="A5527" s="1">
        <v>5525</v>
      </c>
      <c r="B5527" t="s">
        <v>157</v>
      </c>
      <c r="C5527" t="s">
        <v>72</v>
      </c>
      <c r="D5527">
        <v>56.838607000000003</v>
      </c>
      <c r="E5527">
        <v>60.605513999999999</v>
      </c>
      <c r="F5527" t="s">
        <v>122</v>
      </c>
      <c r="G5527" t="s">
        <v>36</v>
      </c>
      <c r="H5527">
        <v>67.638067000000007</v>
      </c>
      <c r="I5527">
        <v>53.006872000000001</v>
      </c>
      <c r="J5527" t="s">
        <v>87</v>
      </c>
      <c r="K5527" s="5">
        <v>1990209</v>
      </c>
      <c r="L5527" s="5">
        <v>31.34</v>
      </c>
    </row>
    <row r="5528" spans="1:12" x14ac:dyDescent="0.25">
      <c r="A5528" s="1">
        <v>5526</v>
      </c>
      <c r="B5528" t="s">
        <v>157</v>
      </c>
      <c r="C5528" t="s">
        <v>72</v>
      </c>
      <c r="D5528">
        <v>56.838607000000003</v>
      </c>
      <c r="E5528">
        <v>60.605513999999999</v>
      </c>
      <c r="F5528" t="s">
        <v>123</v>
      </c>
      <c r="G5528" t="s">
        <v>37</v>
      </c>
      <c r="H5528">
        <v>56.326886999999999</v>
      </c>
      <c r="I5528">
        <v>44.005986</v>
      </c>
      <c r="J5528" t="s">
        <v>87</v>
      </c>
      <c r="K5528" s="5">
        <v>1339240</v>
      </c>
      <c r="L5528" s="5">
        <v>18.61</v>
      </c>
    </row>
    <row r="5529" spans="1:12" x14ac:dyDescent="0.25">
      <c r="A5529" s="1">
        <v>5527</v>
      </c>
      <c r="B5529" t="s">
        <v>157</v>
      </c>
      <c r="C5529" t="s">
        <v>72</v>
      </c>
      <c r="D5529">
        <v>56.838607000000003</v>
      </c>
      <c r="E5529">
        <v>60.605513999999999</v>
      </c>
      <c r="F5529" t="s">
        <v>124</v>
      </c>
      <c r="G5529" t="s">
        <v>38</v>
      </c>
      <c r="H5529">
        <v>58.521475000000002</v>
      </c>
      <c r="I5529">
        <v>31.275475</v>
      </c>
      <c r="J5529" t="s">
        <v>87</v>
      </c>
      <c r="K5529" s="5">
        <v>2215948</v>
      </c>
      <c r="L5529" s="5">
        <v>29.9</v>
      </c>
    </row>
    <row r="5530" spans="1:12" x14ac:dyDescent="0.25">
      <c r="A5530" s="1">
        <v>5528</v>
      </c>
      <c r="B5530" t="s">
        <v>157</v>
      </c>
      <c r="C5530" t="s">
        <v>72</v>
      </c>
      <c r="D5530">
        <v>56.838607000000003</v>
      </c>
      <c r="E5530">
        <v>60.605513999999999</v>
      </c>
      <c r="F5530" t="s">
        <v>125</v>
      </c>
      <c r="G5530" t="s">
        <v>39</v>
      </c>
      <c r="H5530">
        <v>55.030199000000003</v>
      </c>
      <c r="I5530">
        <v>82.920429999999996</v>
      </c>
      <c r="J5530" t="s">
        <v>87</v>
      </c>
      <c r="K5530" s="5">
        <v>1598956</v>
      </c>
      <c r="L5530" s="5">
        <v>20.56</v>
      </c>
    </row>
    <row r="5531" spans="1:12" x14ac:dyDescent="0.25">
      <c r="A5531" s="1">
        <v>5529</v>
      </c>
      <c r="B5531" t="s">
        <v>157</v>
      </c>
      <c r="C5531" t="s">
        <v>72</v>
      </c>
      <c r="D5531">
        <v>56.838607000000003</v>
      </c>
      <c r="E5531">
        <v>60.605513999999999</v>
      </c>
      <c r="F5531" t="s">
        <v>126</v>
      </c>
      <c r="G5531" t="s">
        <v>40</v>
      </c>
      <c r="H5531">
        <v>54.989342000000001</v>
      </c>
      <c r="I5531">
        <v>73.368212</v>
      </c>
      <c r="J5531" t="s">
        <v>87</v>
      </c>
      <c r="K5531" s="5">
        <v>943605</v>
      </c>
      <c r="L5531" s="5">
        <v>12.36</v>
      </c>
    </row>
    <row r="5532" spans="1:12" x14ac:dyDescent="0.25">
      <c r="A5532" s="1">
        <v>5530</v>
      </c>
      <c r="B5532" t="s">
        <v>157</v>
      </c>
      <c r="C5532" t="s">
        <v>72</v>
      </c>
      <c r="D5532">
        <v>56.838607000000003</v>
      </c>
      <c r="E5532">
        <v>60.605513999999999</v>
      </c>
      <c r="F5532" t="s">
        <v>127</v>
      </c>
      <c r="G5532" t="s">
        <v>41</v>
      </c>
      <c r="H5532">
        <v>51.768199000000003</v>
      </c>
      <c r="I5532">
        <v>55.096955000000001</v>
      </c>
      <c r="J5532" t="s">
        <v>87</v>
      </c>
      <c r="K5532" s="5">
        <v>867574</v>
      </c>
      <c r="L5532" s="5">
        <v>11.8</v>
      </c>
    </row>
    <row r="5533" spans="1:12" x14ac:dyDescent="0.25">
      <c r="A5533" s="1">
        <v>5531</v>
      </c>
      <c r="B5533" t="s">
        <v>157</v>
      </c>
      <c r="C5533" t="s">
        <v>72</v>
      </c>
      <c r="D5533">
        <v>56.838607000000003</v>
      </c>
      <c r="E5533">
        <v>60.605513999999999</v>
      </c>
      <c r="F5533" t="s">
        <v>128</v>
      </c>
      <c r="G5533" t="s">
        <v>42</v>
      </c>
      <c r="H5533">
        <v>52.967187000000003</v>
      </c>
      <c r="I5533">
        <v>36.069612999999997</v>
      </c>
      <c r="J5533" t="s">
        <v>87</v>
      </c>
      <c r="K5533" s="5">
        <v>2050969</v>
      </c>
      <c r="L5533" s="5">
        <v>27.59</v>
      </c>
    </row>
    <row r="5534" spans="1:12" x14ac:dyDescent="0.25">
      <c r="A5534" s="1">
        <v>5532</v>
      </c>
      <c r="B5534" t="s">
        <v>157</v>
      </c>
      <c r="C5534" t="s">
        <v>72</v>
      </c>
      <c r="D5534">
        <v>56.838607000000003</v>
      </c>
      <c r="E5534">
        <v>60.605513999999999</v>
      </c>
      <c r="F5534" t="s">
        <v>129</v>
      </c>
      <c r="G5534" t="s">
        <v>43</v>
      </c>
      <c r="H5534">
        <v>53.194546000000003</v>
      </c>
      <c r="I5534">
        <v>45.019528999999999</v>
      </c>
      <c r="J5534" t="s">
        <v>87</v>
      </c>
      <c r="K5534" s="5">
        <v>1323846</v>
      </c>
      <c r="L5534" s="5">
        <v>17.739999999999998</v>
      </c>
    </row>
    <row r="5535" spans="1:12" x14ac:dyDescent="0.25">
      <c r="A5535" s="1">
        <v>5533</v>
      </c>
      <c r="B5535" t="s">
        <v>157</v>
      </c>
      <c r="C5535" t="s">
        <v>72</v>
      </c>
      <c r="D5535">
        <v>56.838607000000003</v>
      </c>
      <c r="E5535">
        <v>60.605513999999999</v>
      </c>
      <c r="F5535" t="s">
        <v>130</v>
      </c>
      <c r="G5535" t="s">
        <v>44</v>
      </c>
      <c r="H5535">
        <v>58.010258999999998</v>
      </c>
      <c r="I5535">
        <v>56.234195</v>
      </c>
      <c r="J5535" t="s">
        <v>87</v>
      </c>
      <c r="K5535" s="5">
        <v>362009</v>
      </c>
      <c r="L5535" s="5">
        <v>5</v>
      </c>
    </row>
    <row r="5536" spans="1:12" x14ac:dyDescent="0.25">
      <c r="A5536" s="1">
        <v>5534</v>
      </c>
      <c r="B5536" t="s">
        <v>157</v>
      </c>
      <c r="C5536" t="s">
        <v>72</v>
      </c>
      <c r="D5536">
        <v>56.838607000000003</v>
      </c>
      <c r="E5536">
        <v>60.605513999999999</v>
      </c>
      <c r="F5536" t="s">
        <v>131</v>
      </c>
      <c r="G5536" t="s">
        <v>45</v>
      </c>
      <c r="H5536">
        <v>43.116391</v>
      </c>
      <c r="I5536">
        <v>131.88242099999999</v>
      </c>
      <c r="J5536" t="s">
        <v>87</v>
      </c>
      <c r="K5536" s="5">
        <v>7287343</v>
      </c>
      <c r="L5536" s="5">
        <v>94.86</v>
      </c>
    </row>
    <row r="5537" spans="1:12" x14ac:dyDescent="0.25">
      <c r="A5537" s="1">
        <v>5535</v>
      </c>
      <c r="B5537" t="s">
        <v>157</v>
      </c>
      <c r="C5537" t="s">
        <v>72</v>
      </c>
      <c r="D5537">
        <v>56.838607000000003</v>
      </c>
      <c r="E5537">
        <v>60.605513999999999</v>
      </c>
      <c r="F5537" t="s">
        <v>132</v>
      </c>
      <c r="G5537" t="s">
        <v>46</v>
      </c>
      <c r="H5537">
        <v>57.819364999999998</v>
      </c>
      <c r="I5537">
        <v>28.331786000000001</v>
      </c>
      <c r="J5537" t="s">
        <v>87</v>
      </c>
      <c r="K5537" s="5">
        <v>2508832</v>
      </c>
      <c r="L5537" s="5">
        <v>32.82</v>
      </c>
    </row>
    <row r="5538" spans="1:12" x14ac:dyDescent="0.25">
      <c r="A5538" s="1">
        <v>5536</v>
      </c>
      <c r="B5538" t="s">
        <v>157</v>
      </c>
      <c r="C5538" t="s">
        <v>72</v>
      </c>
      <c r="D5538">
        <v>56.838607000000003</v>
      </c>
      <c r="E5538">
        <v>60.605513999999999</v>
      </c>
      <c r="F5538" t="s">
        <v>133</v>
      </c>
      <c r="G5538" t="s">
        <v>47</v>
      </c>
      <c r="H5538">
        <v>44.609796000000003</v>
      </c>
      <c r="I5538">
        <v>40.100560999999999</v>
      </c>
      <c r="J5538" t="s">
        <v>87</v>
      </c>
      <c r="K5538" s="5">
        <v>2475353</v>
      </c>
      <c r="L5538" s="5">
        <v>33.29</v>
      </c>
    </row>
    <row r="5539" spans="1:12" x14ac:dyDescent="0.25">
      <c r="A5539" s="1">
        <v>5537</v>
      </c>
      <c r="B5539" t="s">
        <v>157</v>
      </c>
      <c r="C5539" t="s">
        <v>72</v>
      </c>
      <c r="D5539">
        <v>56.838607000000003</v>
      </c>
      <c r="E5539">
        <v>60.605513999999999</v>
      </c>
      <c r="F5539" t="s">
        <v>134</v>
      </c>
      <c r="G5539" t="s">
        <v>48</v>
      </c>
      <c r="H5539">
        <v>51.958182000000001</v>
      </c>
      <c r="I5539">
        <v>85.960373000000004</v>
      </c>
      <c r="J5539" t="s">
        <v>87</v>
      </c>
      <c r="K5539" s="5">
        <v>2044946</v>
      </c>
      <c r="L5539" s="5">
        <v>26.49</v>
      </c>
    </row>
    <row r="5540" spans="1:12" x14ac:dyDescent="0.25">
      <c r="A5540" s="1">
        <v>5538</v>
      </c>
      <c r="B5540" t="s">
        <v>157</v>
      </c>
      <c r="C5540" t="s">
        <v>72</v>
      </c>
      <c r="D5540">
        <v>56.838607000000003</v>
      </c>
      <c r="E5540">
        <v>60.605513999999999</v>
      </c>
      <c r="F5540" t="s">
        <v>135</v>
      </c>
      <c r="G5540" t="s">
        <v>49</v>
      </c>
      <c r="H5540">
        <v>54.734856000000001</v>
      </c>
      <c r="I5540">
        <v>55.957856</v>
      </c>
      <c r="J5540" t="s">
        <v>87</v>
      </c>
      <c r="K5540" s="5">
        <v>510723</v>
      </c>
      <c r="L5540" s="5">
        <v>7.37</v>
      </c>
    </row>
    <row r="5541" spans="1:12" x14ac:dyDescent="0.25">
      <c r="A5541" s="1">
        <v>5539</v>
      </c>
      <c r="B5541" t="s">
        <v>157</v>
      </c>
      <c r="C5541" t="s">
        <v>72</v>
      </c>
      <c r="D5541">
        <v>56.838607000000003</v>
      </c>
      <c r="E5541">
        <v>60.605513999999999</v>
      </c>
      <c r="F5541" t="s">
        <v>136</v>
      </c>
      <c r="G5541" t="s">
        <v>50</v>
      </c>
      <c r="H5541">
        <v>51.833506999999997</v>
      </c>
      <c r="I5541">
        <v>107.584125</v>
      </c>
      <c r="J5541" t="s">
        <v>87</v>
      </c>
      <c r="K5541" s="5">
        <v>3864696</v>
      </c>
      <c r="L5541" s="5">
        <v>51.69</v>
      </c>
    </row>
    <row r="5542" spans="1:12" x14ac:dyDescent="0.25">
      <c r="A5542" s="1">
        <v>5540</v>
      </c>
      <c r="B5542" t="s">
        <v>157</v>
      </c>
      <c r="C5542" t="s">
        <v>72</v>
      </c>
      <c r="D5542">
        <v>56.838607000000003</v>
      </c>
      <c r="E5542">
        <v>60.605513999999999</v>
      </c>
      <c r="F5542" t="s">
        <v>137</v>
      </c>
      <c r="G5542" t="s">
        <v>51</v>
      </c>
      <c r="H5542">
        <v>43.484605000000002</v>
      </c>
      <c r="I5542">
        <v>43.607089999999999</v>
      </c>
      <c r="J5542" t="s">
        <v>87</v>
      </c>
      <c r="K5542" s="5">
        <v>2476415</v>
      </c>
      <c r="L5542" s="5">
        <v>33.51</v>
      </c>
    </row>
    <row r="5543" spans="1:12" x14ac:dyDescent="0.25">
      <c r="A5543" s="1">
        <v>5541</v>
      </c>
      <c r="B5543" t="s">
        <v>157</v>
      </c>
      <c r="C5543" t="s">
        <v>72</v>
      </c>
      <c r="D5543">
        <v>56.838607000000003</v>
      </c>
      <c r="E5543">
        <v>60.605513999999999</v>
      </c>
      <c r="F5543" t="s">
        <v>138</v>
      </c>
      <c r="G5543" t="s">
        <v>52</v>
      </c>
      <c r="H5543">
        <v>46.308309000000001</v>
      </c>
      <c r="I5543">
        <v>44.270181000000001</v>
      </c>
      <c r="J5543" t="s">
        <v>87</v>
      </c>
      <c r="K5543" s="5">
        <v>2056342</v>
      </c>
      <c r="L5543" s="5">
        <v>27.72</v>
      </c>
    </row>
    <row r="5544" spans="1:12" x14ac:dyDescent="0.25">
      <c r="A5544" s="1">
        <v>5542</v>
      </c>
      <c r="B5544" t="s">
        <v>157</v>
      </c>
      <c r="C5544" t="s">
        <v>72</v>
      </c>
      <c r="D5544">
        <v>56.838607000000003</v>
      </c>
      <c r="E5544">
        <v>60.605513999999999</v>
      </c>
      <c r="F5544" t="s">
        <v>139</v>
      </c>
      <c r="G5544" t="s">
        <v>53</v>
      </c>
      <c r="H5544">
        <v>44.226863000000002</v>
      </c>
      <c r="I5544">
        <v>42.046770000000002</v>
      </c>
      <c r="J5544" t="s">
        <v>87</v>
      </c>
      <c r="K5544" s="5">
        <v>2435804</v>
      </c>
      <c r="L5544" s="5">
        <v>32.61</v>
      </c>
    </row>
    <row r="5545" spans="1:12" x14ac:dyDescent="0.25">
      <c r="A5545" s="1">
        <v>5543</v>
      </c>
      <c r="B5545" t="s">
        <v>157</v>
      </c>
      <c r="C5545" t="s">
        <v>72</v>
      </c>
      <c r="D5545">
        <v>56.838607000000003</v>
      </c>
      <c r="E5545">
        <v>60.605513999999999</v>
      </c>
      <c r="F5545" t="s">
        <v>140</v>
      </c>
      <c r="G5545" t="s">
        <v>54</v>
      </c>
      <c r="H5545">
        <v>61.789036000000003</v>
      </c>
      <c r="I5545">
        <v>34.359687999999998</v>
      </c>
      <c r="J5545" t="s">
        <v>87</v>
      </c>
      <c r="K5545" s="5">
        <v>2117305</v>
      </c>
      <c r="L5545" s="5">
        <v>30.4</v>
      </c>
    </row>
    <row r="5546" spans="1:12" x14ac:dyDescent="0.25">
      <c r="A5546" s="1">
        <v>5544</v>
      </c>
      <c r="B5546" t="s">
        <v>157</v>
      </c>
      <c r="C5546" t="s">
        <v>72</v>
      </c>
      <c r="D5546">
        <v>56.838607000000003</v>
      </c>
      <c r="E5546">
        <v>60.605513999999999</v>
      </c>
      <c r="F5546" t="s">
        <v>141</v>
      </c>
      <c r="G5546" t="s">
        <v>55</v>
      </c>
      <c r="H5546">
        <v>61.668695</v>
      </c>
      <c r="I5546">
        <v>50.835734000000002</v>
      </c>
      <c r="J5546" t="s">
        <v>87</v>
      </c>
      <c r="K5546" s="5">
        <v>1107209</v>
      </c>
      <c r="L5546" s="5">
        <v>14.23</v>
      </c>
    </row>
    <row r="5547" spans="1:12" x14ac:dyDescent="0.25">
      <c r="A5547" s="1">
        <v>5545</v>
      </c>
      <c r="B5547" t="s">
        <v>157</v>
      </c>
      <c r="C5547" t="s">
        <v>72</v>
      </c>
      <c r="D5547">
        <v>56.838607000000003</v>
      </c>
      <c r="E5547">
        <v>60.605513999999999</v>
      </c>
      <c r="F5547" t="s">
        <v>142</v>
      </c>
      <c r="G5547" t="s">
        <v>56</v>
      </c>
      <c r="H5547">
        <v>56.634407000000003</v>
      </c>
      <c r="I5547">
        <v>47.899878000000001</v>
      </c>
      <c r="J5547" t="s">
        <v>87</v>
      </c>
      <c r="K5547" s="5">
        <v>1016123</v>
      </c>
      <c r="L5547" s="5">
        <v>14.09</v>
      </c>
    </row>
    <row r="5548" spans="1:12" x14ac:dyDescent="0.25">
      <c r="A5548" s="1">
        <v>5546</v>
      </c>
      <c r="B5548" t="s">
        <v>157</v>
      </c>
      <c r="C5548" t="s">
        <v>72</v>
      </c>
      <c r="D5548">
        <v>56.838607000000003</v>
      </c>
      <c r="E5548">
        <v>60.605513999999999</v>
      </c>
      <c r="F5548" t="s">
        <v>143</v>
      </c>
      <c r="G5548" t="s">
        <v>57</v>
      </c>
      <c r="H5548">
        <v>54.180857000000003</v>
      </c>
      <c r="I5548">
        <v>45.186318999999997</v>
      </c>
      <c r="J5548" t="s">
        <v>87</v>
      </c>
      <c r="K5548" s="5">
        <v>1314938</v>
      </c>
      <c r="L5548" s="5">
        <v>18.23</v>
      </c>
    </row>
    <row r="5549" spans="1:12" x14ac:dyDescent="0.25">
      <c r="A5549" s="1">
        <v>5547</v>
      </c>
      <c r="B5549" t="s">
        <v>157</v>
      </c>
      <c r="C5549" t="s">
        <v>72</v>
      </c>
      <c r="D5549">
        <v>56.838607000000003</v>
      </c>
      <c r="E5549">
        <v>60.605513999999999</v>
      </c>
      <c r="F5549" t="s">
        <v>144</v>
      </c>
      <c r="G5549" t="s">
        <v>58</v>
      </c>
      <c r="H5549">
        <v>62.028098</v>
      </c>
      <c r="I5549">
        <v>129.73255499999999</v>
      </c>
      <c r="J5549" t="s">
        <v>87</v>
      </c>
      <c r="K5549" s="5">
        <v>6515616</v>
      </c>
      <c r="L5549" s="5">
        <v>88.42</v>
      </c>
    </row>
    <row r="5550" spans="1:12" x14ac:dyDescent="0.25">
      <c r="A5550" s="1">
        <v>5548</v>
      </c>
      <c r="B5550" t="s">
        <v>157</v>
      </c>
      <c r="C5550" t="s">
        <v>72</v>
      </c>
      <c r="D5550">
        <v>56.838607000000003</v>
      </c>
      <c r="E5550">
        <v>60.605513999999999</v>
      </c>
      <c r="F5550" t="s">
        <v>145</v>
      </c>
      <c r="G5550" t="s">
        <v>59</v>
      </c>
      <c r="H5550">
        <v>43.020603000000001</v>
      </c>
      <c r="I5550">
        <v>44.681888000000001</v>
      </c>
      <c r="J5550" t="s">
        <v>87</v>
      </c>
      <c r="K5550" s="5">
        <v>2535903</v>
      </c>
      <c r="L5550" s="5">
        <v>34.85</v>
      </c>
    </row>
    <row r="5551" spans="1:12" x14ac:dyDescent="0.25">
      <c r="A5551" s="1">
        <v>5549</v>
      </c>
      <c r="B5551" t="s">
        <v>157</v>
      </c>
      <c r="C5551" t="s">
        <v>72</v>
      </c>
      <c r="D5551">
        <v>56.838607000000003</v>
      </c>
      <c r="E5551">
        <v>60.605513999999999</v>
      </c>
      <c r="F5551" t="s">
        <v>146</v>
      </c>
      <c r="G5551" t="s">
        <v>60</v>
      </c>
      <c r="H5551">
        <v>55.795793000000003</v>
      </c>
      <c r="I5551">
        <v>49.106585000000003</v>
      </c>
      <c r="J5551" t="s">
        <v>87</v>
      </c>
      <c r="K5551" s="5">
        <v>944160</v>
      </c>
      <c r="L5551" s="5">
        <v>13.26</v>
      </c>
    </row>
    <row r="5552" spans="1:12" x14ac:dyDescent="0.25">
      <c r="A5552" s="1">
        <v>5550</v>
      </c>
      <c r="B5552" t="s">
        <v>157</v>
      </c>
      <c r="C5552" t="s">
        <v>72</v>
      </c>
      <c r="D5552">
        <v>56.838607000000003</v>
      </c>
      <c r="E5552">
        <v>60.605513999999999</v>
      </c>
      <c r="F5552" t="s">
        <v>147</v>
      </c>
      <c r="G5552" t="s">
        <v>61</v>
      </c>
      <c r="H5552">
        <v>51.719085999999997</v>
      </c>
      <c r="I5552">
        <v>94.437757000000005</v>
      </c>
      <c r="J5552" t="s">
        <v>87</v>
      </c>
      <c r="K5552" s="5">
        <v>2880537</v>
      </c>
      <c r="L5552" s="5">
        <v>37.53</v>
      </c>
    </row>
    <row r="5553" spans="1:12" x14ac:dyDescent="0.25">
      <c r="A5553" s="1">
        <v>5551</v>
      </c>
      <c r="B5553" t="s">
        <v>157</v>
      </c>
      <c r="C5553" t="s">
        <v>72</v>
      </c>
      <c r="D5553">
        <v>56.838607000000003</v>
      </c>
      <c r="E5553">
        <v>60.605513999999999</v>
      </c>
      <c r="F5553" t="s">
        <v>148</v>
      </c>
      <c r="G5553" t="s">
        <v>62</v>
      </c>
      <c r="H5553">
        <v>56.852775000000001</v>
      </c>
      <c r="I5553">
        <v>53.211463000000002</v>
      </c>
      <c r="J5553" t="s">
        <v>87</v>
      </c>
      <c r="K5553" s="5">
        <v>634158</v>
      </c>
      <c r="L5553" s="5">
        <v>8.6</v>
      </c>
    </row>
    <row r="5554" spans="1:12" x14ac:dyDescent="0.25">
      <c r="A5554" s="1">
        <v>5552</v>
      </c>
      <c r="B5554" t="s">
        <v>157</v>
      </c>
      <c r="C5554" t="s">
        <v>72</v>
      </c>
      <c r="D5554">
        <v>56.838607000000003</v>
      </c>
      <c r="E5554">
        <v>60.605513999999999</v>
      </c>
      <c r="F5554" t="s">
        <v>149</v>
      </c>
      <c r="G5554" t="s">
        <v>63</v>
      </c>
      <c r="H5554">
        <v>53.722355999999998</v>
      </c>
      <c r="I5554">
        <v>91.443698999999995</v>
      </c>
      <c r="J5554" t="s">
        <v>87</v>
      </c>
      <c r="K5554" s="5">
        <v>2487840</v>
      </c>
      <c r="L5554" s="5">
        <v>32.270000000000003</v>
      </c>
    </row>
    <row r="5555" spans="1:12" x14ac:dyDescent="0.25">
      <c r="A5555" s="1">
        <v>5553</v>
      </c>
      <c r="B5555" t="s">
        <v>157</v>
      </c>
      <c r="C5555" t="s">
        <v>72</v>
      </c>
      <c r="D5555">
        <v>56.838607000000003</v>
      </c>
      <c r="E5555">
        <v>60.605513999999999</v>
      </c>
      <c r="F5555" t="s">
        <v>150</v>
      </c>
      <c r="G5555" t="s">
        <v>64</v>
      </c>
      <c r="H5555">
        <v>43.317991999999997</v>
      </c>
      <c r="I5555">
        <v>45.698197</v>
      </c>
      <c r="J5555" t="s">
        <v>87</v>
      </c>
      <c r="K5555" s="5">
        <v>2571964</v>
      </c>
      <c r="L5555" s="5">
        <v>34.630000000000003</v>
      </c>
    </row>
    <row r="5556" spans="1:12" x14ac:dyDescent="0.25">
      <c r="A5556" s="1">
        <v>5554</v>
      </c>
      <c r="B5556" t="s">
        <v>157</v>
      </c>
      <c r="C5556" t="s">
        <v>72</v>
      </c>
      <c r="D5556">
        <v>56.838607000000003</v>
      </c>
      <c r="E5556">
        <v>60.605513999999999</v>
      </c>
      <c r="F5556" t="s">
        <v>151</v>
      </c>
      <c r="G5556" t="s">
        <v>65</v>
      </c>
      <c r="H5556">
        <v>56.143900000000002</v>
      </c>
      <c r="I5556">
        <v>47.248887000000003</v>
      </c>
      <c r="J5556" t="s">
        <v>87</v>
      </c>
      <c r="K5556" s="5">
        <v>1101643</v>
      </c>
      <c r="L5556" s="5">
        <v>15.22</v>
      </c>
    </row>
    <row r="5557" spans="1:12" x14ac:dyDescent="0.25">
      <c r="A5557" s="1">
        <v>5555</v>
      </c>
      <c r="B5557" t="s">
        <v>157</v>
      </c>
      <c r="C5557" t="s">
        <v>72</v>
      </c>
      <c r="D5557">
        <v>56.838607000000003</v>
      </c>
      <c r="E5557">
        <v>60.605513999999999</v>
      </c>
      <c r="F5557" t="s">
        <v>152</v>
      </c>
      <c r="G5557" t="s">
        <v>66</v>
      </c>
      <c r="H5557">
        <v>47.222530999999996</v>
      </c>
      <c r="I5557">
        <v>39.718705</v>
      </c>
      <c r="J5557" t="s">
        <v>87</v>
      </c>
      <c r="K5557" s="5">
        <v>2229733</v>
      </c>
      <c r="L5557" s="5">
        <v>29.82</v>
      </c>
    </row>
    <row r="5558" spans="1:12" x14ac:dyDescent="0.25">
      <c r="A5558" s="1">
        <v>5556</v>
      </c>
      <c r="B5558" t="s">
        <v>157</v>
      </c>
      <c r="C5558" t="s">
        <v>72</v>
      </c>
      <c r="D5558">
        <v>56.838607000000003</v>
      </c>
      <c r="E5558">
        <v>60.605513999999999</v>
      </c>
      <c r="F5558" t="s">
        <v>153</v>
      </c>
      <c r="G5558" t="s">
        <v>67</v>
      </c>
      <c r="H5558">
        <v>54.629148000000001</v>
      </c>
      <c r="I5558">
        <v>39.735242999999997</v>
      </c>
      <c r="J5558" t="s">
        <v>87</v>
      </c>
      <c r="K5558" s="5">
        <v>1765134</v>
      </c>
      <c r="L5558" s="5">
        <v>23.49</v>
      </c>
    </row>
    <row r="5559" spans="1:12" x14ac:dyDescent="0.25">
      <c r="A5559" s="1">
        <v>5557</v>
      </c>
      <c r="B5559" t="s">
        <v>157</v>
      </c>
      <c r="C5559" t="s">
        <v>72</v>
      </c>
      <c r="D5559">
        <v>56.838607000000003</v>
      </c>
      <c r="E5559">
        <v>60.605513999999999</v>
      </c>
      <c r="F5559" t="s">
        <v>154</v>
      </c>
      <c r="G5559" t="s">
        <v>68</v>
      </c>
      <c r="H5559">
        <v>53.195532999999998</v>
      </c>
      <c r="I5559">
        <v>50.101801000000002</v>
      </c>
      <c r="J5559" t="s">
        <v>87</v>
      </c>
      <c r="K5559" s="5">
        <v>949471</v>
      </c>
      <c r="L5559" s="5">
        <v>12.93</v>
      </c>
    </row>
    <row r="5560" spans="1:12" x14ac:dyDescent="0.25">
      <c r="A5560" s="1">
        <v>5558</v>
      </c>
      <c r="B5560" t="s">
        <v>157</v>
      </c>
      <c r="C5560" t="s">
        <v>72</v>
      </c>
      <c r="D5560">
        <v>56.838607000000003</v>
      </c>
      <c r="E5560">
        <v>60.605513999999999</v>
      </c>
      <c r="F5560" t="s">
        <v>69</v>
      </c>
      <c r="G5560" t="s">
        <v>69</v>
      </c>
      <c r="H5560">
        <v>59.939095000000002</v>
      </c>
      <c r="I5560">
        <v>30.315867999999998</v>
      </c>
      <c r="J5560" t="s">
        <v>87</v>
      </c>
      <c r="K5560" s="5">
        <v>2224720</v>
      </c>
      <c r="L5560" s="5">
        <v>30.31</v>
      </c>
    </row>
    <row r="5561" spans="1:12" x14ac:dyDescent="0.25">
      <c r="A5561" s="1">
        <v>5559</v>
      </c>
      <c r="B5561" t="s">
        <v>157</v>
      </c>
      <c r="C5561" t="s">
        <v>72</v>
      </c>
      <c r="D5561">
        <v>56.838607000000003</v>
      </c>
      <c r="E5561">
        <v>60.605513999999999</v>
      </c>
      <c r="F5561" t="s">
        <v>155</v>
      </c>
      <c r="G5561" t="s">
        <v>70</v>
      </c>
      <c r="H5561">
        <v>51.533102999999997</v>
      </c>
      <c r="I5561">
        <v>46.034157999999998</v>
      </c>
      <c r="J5561" t="s">
        <v>87</v>
      </c>
      <c r="K5561" s="5">
        <v>1383367</v>
      </c>
      <c r="L5561" s="5">
        <v>18.64</v>
      </c>
    </row>
    <row r="5562" spans="1:12" x14ac:dyDescent="0.25">
      <c r="A5562" s="1">
        <v>5560</v>
      </c>
      <c r="B5562" t="s">
        <v>157</v>
      </c>
      <c r="C5562" t="s">
        <v>72</v>
      </c>
      <c r="D5562">
        <v>56.838607000000003</v>
      </c>
      <c r="E5562">
        <v>60.605513999999999</v>
      </c>
      <c r="F5562" t="s">
        <v>156</v>
      </c>
      <c r="G5562" t="s">
        <v>71</v>
      </c>
      <c r="H5562">
        <v>46.959178999999999</v>
      </c>
      <c r="I5562">
        <v>142.73804100000001</v>
      </c>
      <c r="J5562" t="s">
        <v>87</v>
      </c>
      <c r="K5562" s="5">
        <v>7438870</v>
      </c>
      <c r="L5562" s="5">
        <v>106.89</v>
      </c>
    </row>
    <row r="5563" spans="1:12" x14ac:dyDescent="0.25">
      <c r="A5563" s="1">
        <v>5561</v>
      </c>
      <c r="B5563" t="s">
        <v>157</v>
      </c>
      <c r="C5563" t="s">
        <v>72</v>
      </c>
      <c r="D5563">
        <v>56.838607000000003</v>
      </c>
      <c r="E5563">
        <v>60.605513999999999</v>
      </c>
      <c r="F5563" t="s">
        <v>157</v>
      </c>
      <c r="G5563" t="s">
        <v>72</v>
      </c>
      <c r="H5563">
        <v>56.838607000000003</v>
      </c>
      <c r="I5563">
        <v>60.605513999999999</v>
      </c>
      <c r="J5563" t="s">
        <v>87</v>
      </c>
      <c r="K5563" s="5">
        <v>0</v>
      </c>
      <c r="L5563" s="5">
        <v>0</v>
      </c>
    </row>
    <row r="5564" spans="1:12" x14ac:dyDescent="0.25">
      <c r="A5564" s="1">
        <v>5562</v>
      </c>
      <c r="B5564" t="s">
        <v>157</v>
      </c>
      <c r="C5564" t="s">
        <v>72</v>
      </c>
      <c r="D5564">
        <v>56.838607000000003</v>
      </c>
      <c r="E5564">
        <v>60.605513999999999</v>
      </c>
      <c r="F5564" t="s">
        <v>158</v>
      </c>
      <c r="G5564" t="s">
        <v>73</v>
      </c>
      <c r="H5564">
        <v>54.782525999999997</v>
      </c>
      <c r="I5564">
        <v>32.044128000000001</v>
      </c>
      <c r="J5564" t="s">
        <v>87</v>
      </c>
      <c r="K5564" s="5">
        <v>2183780</v>
      </c>
      <c r="L5564" s="5">
        <v>29.13</v>
      </c>
    </row>
    <row r="5565" spans="1:12" x14ac:dyDescent="0.25">
      <c r="A5565" s="1">
        <v>5563</v>
      </c>
      <c r="B5565" t="s">
        <v>157</v>
      </c>
      <c r="C5565" t="s">
        <v>72</v>
      </c>
      <c r="D5565">
        <v>56.838607000000003</v>
      </c>
      <c r="E5565">
        <v>60.605513999999999</v>
      </c>
      <c r="F5565" t="s">
        <v>159</v>
      </c>
      <c r="G5565" t="s">
        <v>74</v>
      </c>
      <c r="H5565">
        <v>45.044502000000001</v>
      </c>
      <c r="I5565">
        <v>41.969065000000001</v>
      </c>
      <c r="J5565" t="s">
        <v>87</v>
      </c>
      <c r="K5565" s="5">
        <v>2326249</v>
      </c>
      <c r="L5565" s="5">
        <v>31.27</v>
      </c>
    </row>
    <row r="5566" spans="1:12" x14ac:dyDescent="0.25">
      <c r="A5566" s="1">
        <v>5564</v>
      </c>
      <c r="B5566" t="s">
        <v>157</v>
      </c>
      <c r="C5566" t="s">
        <v>72</v>
      </c>
      <c r="D5566">
        <v>56.838607000000003</v>
      </c>
      <c r="E5566">
        <v>60.605513999999999</v>
      </c>
      <c r="F5566" t="s">
        <v>160</v>
      </c>
      <c r="G5566" t="s">
        <v>75</v>
      </c>
      <c r="H5566">
        <v>52.721246000000001</v>
      </c>
      <c r="I5566">
        <v>41.452238000000001</v>
      </c>
      <c r="J5566" t="s">
        <v>87</v>
      </c>
      <c r="K5566" s="5">
        <v>1623870</v>
      </c>
      <c r="L5566" s="5">
        <v>21.79</v>
      </c>
    </row>
    <row r="5567" spans="1:12" x14ac:dyDescent="0.25">
      <c r="A5567" s="1">
        <v>5565</v>
      </c>
      <c r="B5567" t="s">
        <v>157</v>
      </c>
      <c r="C5567" t="s">
        <v>72</v>
      </c>
      <c r="D5567">
        <v>56.838607000000003</v>
      </c>
      <c r="E5567">
        <v>60.605513999999999</v>
      </c>
      <c r="F5567" t="s">
        <v>161</v>
      </c>
      <c r="G5567" t="s">
        <v>76</v>
      </c>
      <c r="H5567">
        <v>56.859611000000001</v>
      </c>
      <c r="I5567">
        <v>35.911895999999999</v>
      </c>
      <c r="J5567" t="s">
        <v>87</v>
      </c>
      <c r="K5567" s="5">
        <v>1859928</v>
      </c>
      <c r="L5567" s="5">
        <v>25.57</v>
      </c>
    </row>
    <row r="5568" spans="1:12" x14ac:dyDescent="0.25">
      <c r="A5568" s="1">
        <v>5566</v>
      </c>
      <c r="B5568" t="s">
        <v>157</v>
      </c>
      <c r="C5568" t="s">
        <v>72</v>
      </c>
      <c r="D5568">
        <v>56.838607000000003</v>
      </c>
      <c r="E5568">
        <v>60.605513999999999</v>
      </c>
      <c r="F5568" t="s">
        <v>162</v>
      </c>
      <c r="G5568" t="s">
        <v>77</v>
      </c>
      <c r="H5568">
        <v>56.484679999999997</v>
      </c>
      <c r="I5568">
        <v>84.948196999999993</v>
      </c>
      <c r="J5568" t="s">
        <v>87</v>
      </c>
      <c r="K5568" s="5">
        <v>1857241</v>
      </c>
      <c r="L5568" s="5">
        <v>23.73</v>
      </c>
    </row>
    <row r="5569" spans="1:12" x14ac:dyDescent="0.25">
      <c r="A5569" s="1">
        <v>5567</v>
      </c>
      <c r="B5569" t="s">
        <v>157</v>
      </c>
      <c r="C5569" t="s">
        <v>72</v>
      </c>
      <c r="D5569">
        <v>56.838607000000003</v>
      </c>
      <c r="E5569">
        <v>60.605513999999999</v>
      </c>
      <c r="F5569" t="s">
        <v>163</v>
      </c>
      <c r="G5569" t="s">
        <v>78</v>
      </c>
      <c r="H5569">
        <v>54.193033</v>
      </c>
      <c r="I5569">
        <v>37.617752000000003</v>
      </c>
      <c r="J5569" t="s">
        <v>87</v>
      </c>
      <c r="K5569" s="5">
        <v>1943107</v>
      </c>
      <c r="L5569" s="5">
        <v>25.99</v>
      </c>
    </row>
    <row r="5570" spans="1:12" x14ac:dyDescent="0.25">
      <c r="A5570" s="1">
        <v>5568</v>
      </c>
      <c r="B5570" t="s">
        <v>157</v>
      </c>
      <c r="C5570" t="s">
        <v>72</v>
      </c>
      <c r="D5570">
        <v>56.838607000000003</v>
      </c>
      <c r="E5570">
        <v>60.605513999999999</v>
      </c>
      <c r="F5570" t="s">
        <v>164</v>
      </c>
      <c r="G5570" t="s">
        <v>79</v>
      </c>
      <c r="H5570">
        <v>57.153033000000001</v>
      </c>
      <c r="I5570">
        <v>65.534328000000002</v>
      </c>
      <c r="J5570" t="s">
        <v>87</v>
      </c>
      <c r="K5570" s="5">
        <v>327683</v>
      </c>
      <c r="L5570" s="5">
        <v>4.76</v>
      </c>
    </row>
    <row r="5571" spans="1:12" x14ac:dyDescent="0.25">
      <c r="A5571" s="1">
        <v>5569</v>
      </c>
      <c r="B5571" t="s">
        <v>157</v>
      </c>
      <c r="C5571" t="s">
        <v>72</v>
      </c>
      <c r="D5571">
        <v>56.838607000000003</v>
      </c>
      <c r="E5571">
        <v>60.605513999999999</v>
      </c>
      <c r="F5571" t="s">
        <v>165</v>
      </c>
      <c r="G5571" t="s">
        <v>80</v>
      </c>
      <c r="H5571">
        <v>54.317002000000002</v>
      </c>
      <c r="I5571">
        <v>48.402242999999999</v>
      </c>
      <c r="J5571" t="s">
        <v>87</v>
      </c>
      <c r="K5571" s="5">
        <v>1085871</v>
      </c>
      <c r="L5571" s="5">
        <v>15.11</v>
      </c>
    </row>
    <row r="5572" spans="1:12" x14ac:dyDescent="0.25">
      <c r="A5572" s="1">
        <v>5570</v>
      </c>
      <c r="B5572" t="s">
        <v>157</v>
      </c>
      <c r="C5572" t="s">
        <v>72</v>
      </c>
      <c r="D5572">
        <v>56.838607000000003</v>
      </c>
      <c r="E5572">
        <v>60.605513999999999</v>
      </c>
      <c r="F5572" t="s">
        <v>166</v>
      </c>
      <c r="G5572" t="s">
        <v>81</v>
      </c>
      <c r="H5572">
        <v>48.472583999999998</v>
      </c>
      <c r="I5572">
        <v>135.05773199999999</v>
      </c>
      <c r="J5572" t="s">
        <v>87</v>
      </c>
      <c r="K5572" s="5">
        <v>6531496</v>
      </c>
      <c r="L5572" s="5">
        <v>85.2</v>
      </c>
    </row>
    <row r="5573" spans="1:12" x14ac:dyDescent="0.25">
      <c r="A5573" s="1">
        <v>5571</v>
      </c>
      <c r="B5573" t="s">
        <v>157</v>
      </c>
      <c r="C5573" t="s">
        <v>72</v>
      </c>
      <c r="D5573">
        <v>56.838607000000003</v>
      </c>
      <c r="E5573">
        <v>60.605513999999999</v>
      </c>
      <c r="F5573" t="s">
        <v>167</v>
      </c>
      <c r="G5573" t="s">
        <v>82</v>
      </c>
      <c r="H5573">
        <v>61.002485999999998</v>
      </c>
      <c r="I5573">
        <v>69.018407999999994</v>
      </c>
      <c r="J5573" t="s">
        <v>87</v>
      </c>
      <c r="K5573" s="5">
        <v>1011668</v>
      </c>
      <c r="L5573" s="5">
        <v>13</v>
      </c>
    </row>
    <row r="5574" spans="1:12" x14ac:dyDescent="0.25">
      <c r="A5574" s="1">
        <v>5572</v>
      </c>
      <c r="B5574" t="s">
        <v>157</v>
      </c>
      <c r="C5574" t="s">
        <v>72</v>
      </c>
      <c r="D5574">
        <v>56.838607000000003</v>
      </c>
      <c r="E5574">
        <v>60.605513999999999</v>
      </c>
      <c r="F5574" t="s">
        <v>168</v>
      </c>
      <c r="G5574" t="s">
        <v>83</v>
      </c>
      <c r="H5574">
        <v>55.160283</v>
      </c>
      <c r="I5574">
        <v>61.400855999999997</v>
      </c>
      <c r="J5574" t="s">
        <v>87</v>
      </c>
      <c r="K5574" s="5">
        <v>216151</v>
      </c>
      <c r="L5574" s="5">
        <v>2.91</v>
      </c>
    </row>
    <row r="5575" spans="1:12" x14ac:dyDescent="0.25">
      <c r="A5575" s="1">
        <v>5573</v>
      </c>
      <c r="B5575" t="s">
        <v>157</v>
      </c>
      <c r="C5575" t="s">
        <v>72</v>
      </c>
      <c r="D5575">
        <v>56.838607000000003</v>
      </c>
      <c r="E5575">
        <v>60.605513999999999</v>
      </c>
      <c r="F5575" t="s">
        <v>169</v>
      </c>
      <c r="G5575" t="s">
        <v>84</v>
      </c>
      <c r="H5575">
        <v>52.033973000000003</v>
      </c>
      <c r="I5575">
        <v>113.499432</v>
      </c>
      <c r="J5575" t="s">
        <v>87</v>
      </c>
      <c r="K5575" s="5">
        <v>4439711</v>
      </c>
      <c r="L5575" s="5">
        <v>60.24</v>
      </c>
    </row>
    <row r="5576" spans="1:12" x14ac:dyDescent="0.25">
      <c r="A5576" s="1">
        <v>5574</v>
      </c>
      <c r="B5576" t="s">
        <v>157</v>
      </c>
      <c r="C5576" t="s">
        <v>72</v>
      </c>
      <c r="D5576">
        <v>56.838607000000003</v>
      </c>
      <c r="E5576">
        <v>60.605513999999999</v>
      </c>
      <c r="F5576" t="s">
        <v>170</v>
      </c>
      <c r="G5576" t="s">
        <v>85</v>
      </c>
      <c r="H5576">
        <v>66.549284999999998</v>
      </c>
      <c r="I5576">
        <v>66.608442999999994</v>
      </c>
      <c r="J5576" t="s">
        <v>87</v>
      </c>
      <c r="K5576" s="5">
        <v>2460241</v>
      </c>
      <c r="L5576" s="5">
        <v>35.86</v>
      </c>
    </row>
    <row r="5577" spans="1:12" x14ac:dyDescent="0.25">
      <c r="A5577" s="1">
        <v>5575</v>
      </c>
      <c r="B5577" t="s">
        <v>157</v>
      </c>
      <c r="C5577" t="s">
        <v>72</v>
      </c>
      <c r="D5577">
        <v>56.838607000000003</v>
      </c>
      <c r="E5577">
        <v>60.605513999999999</v>
      </c>
      <c r="F5577" t="s">
        <v>171</v>
      </c>
      <c r="G5577" t="s">
        <v>86</v>
      </c>
      <c r="H5577">
        <v>57.626569000000003</v>
      </c>
      <c r="I5577">
        <v>39.893822</v>
      </c>
      <c r="J5577" t="s">
        <v>87</v>
      </c>
      <c r="K5577" s="5">
        <v>1533843</v>
      </c>
      <c r="L5577" s="5">
        <v>21.22</v>
      </c>
    </row>
    <row r="5578" spans="1:12" x14ac:dyDescent="0.25">
      <c r="A5578" s="1">
        <v>5576</v>
      </c>
      <c r="B5578" t="s">
        <v>158</v>
      </c>
      <c r="C5578" t="s">
        <v>73</v>
      </c>
      <c r="D5578">
        <v>54.782525999999997</v>
      </c>
      <c r="E5578">
        <v>32.044128000000001</v>
      </c>
      <c r="F5578" t="s">
        <v>94</v>
      </c>
      <c r="G5578" t="s">
        <v>5</v>
      </c>
      <c r="H5578">
        <v>42.983060000000002</v>
      </c>
      <c r="I5578">
        <v>47.504682000000003</v>
      </c>
      <c r="J5578" t="s">
        <v>87</v>
      </c>
      <c r="K5578" s="5">
        <v>2191924</v>
      </c>
      <c r="L5578" s="5">
        <v>27.23</v>
      </c>
    </row>
    <row r="5579" spans="1:12" x14ac:dyDescent="0.25">
      <c r="A5579" s="1">
        <v>5577</v>
      </c>
      <c r="B5579" t="s">
        <v>158</v>
      </c>
      <c r="C5579" t="s">
        <v>73</v>
      </c>
      <c r="D5579">
        <v>54.782525999999997</v>
      </c>
      <c r="E5579">
        <v>32.044128000000001</v>
      </c>
      <c r="F5579" t="s">
        <v>95</v>
      </c>
      <c r="G5579" t="s">
        <v>6</v>
      </c>
      <c r="H5579">
        <v>43.225726999999999</v>
      </c>
      <c r="I5579">
        <v>44.764640999999997</v>
      </c>
      <c r="J5579" t="s">
        <v>87</v>
      </c>
      <c r="K5579" s="5">
        <v>2040040</v>
      </c>
      <c r="L5579" s="5">
        <v>25.11</v>
      </c>
    </row>
    <row r="5580" spans="1:12" x14ac:dyDescent="0.25">
      <c r="A5580" s="1">
        <v>5578</v>
      </c>
      <c r="B5580" t="s">
        <v>158</v>
      </c>
      <c r="C5580" t="s">
        <v>73</v>
      </c>
      <c r="D5580">
        <v>54.782525999999997</v>
      </c>
      <c r="E5580">
        <v>32.044128000000001</v>
      </c>
      <c r="F5580" t="s">
        <v>96</v>
      </c>
      <c r="G5580" t="s">
        <v>7</v>
      </c>
      <c r="H5580">
        <v>53.348053</v>
      </c>
      <c r="I5580">
        <v>83.779875000000004</v>
      </c>
      <c r="J5580" t="s">
        <v>87</v>
      </c>
      <c r="K5580" s="5">
        <v>3999082</v>
      </c>
      <c r="L5580" s="5">
        <v>51.95</v>
      </c>
    </row>
    <row r="5581" spans="1:12" x14ac:dyDescent="0.25">
      <c r="A5581" s="1">
        <v>5579</v>
      </c>
      <c r="B5581" t="s">
        <v>158</v>
      </c>
      <c r="C5581" t="s">
        <v>73</v>
      </c>
      <c r="D5581">
        <v>54.782525999999997</v>
      </c>
      <c r="E5581">
        <v>32.044128000000001</v>
      </c>
      <c r="F5581" t="s">
        <v>97</v>
      </c>
      <c r="G5581" t="s">
        <v>8</v>
      </c>
      <c r="H5581">
        <v>50.290658000000001</v>
      </c>
      <c r="I5581">
        <v>127.527173</v>
      </c>
      <c r="J5581" t="s">
        <v>87</v>
      </c>
      <c r="K5581" s="5">
        <v>8141423</v>
      </c>
      <c r="L5581" s="5">
        <v>107.14</v>
      </c>
    </row>
    <row r="5582" spans="1:12" x14ac:dyDescent="0.25">
      <c r="A5582" s="1">
        <v>5580</v>
      </c>
      <c r="B5582" t="s">
        <v>158</v>
      </c>
      <c r="C5582" t="s">
        <v>73</v>
      </c>
      <c r="D5582">
        <v>54.782525999999997</v>
      </c>
      <c r="E5582">
        <v>32.044128000000001</v>
      </c>
      <c r="F5582" t="s">
        <v>98</v>
      </c>
      <c r="G5582" t="s">
        <v>9</v>
      </c>
      <c r="H5582">
        <v>64.539393000000004</v>
      </c>
      <c r="I5582">
        <v>40.516939000000001</v>
      </c>
      <c r="J5582" t="s">
        <v>87</v>
      </c>
      <c r="K5582" s="5">
        <v>1631521</v>
      </c>
      <c r="L5582" s="5">
        <v>20.440000000000001</v>
      </c>
    </row>
    <row r="5583" spans="1:12" x14ac:dyDescent="0.25">
      <c r="A5583" s="1">
        <v>5581</v>
      </c>
      <c r="B5583" t="s">
        <v>158</v>
      </c>
      <c r="C5583" t="s">
        <v>73</v>
      </c>
      <c r="D5583">
        <v>54.782525999999997</v>
      </c>
      <c r="E5583">
        <v>32.044128000000001</v>
      </c>
      <c r="F5583" t="s">
        <v>99</v>
      </c>
      <c r="G5583" t="s">
        <v>10</v>
      </c>
      <c r="H5583">
        <v>46.347869000000003</v>
      </c>
      <c r="I5583">
        <v>48.033574000000002</v>
      </c>
      <c r="J5583" t="s">
        <v>87</v>
      </c>
      <c r="K5583" s="5">
        <v>1776414</v>
      </c>
      <c r="L5583" s="5">
        <v>21.88</v>
      </c>
    </row>
    <row r="5584" spans="1:12" x14ac:dyDescent="0.25">
      <c r="A5584" s="1">
        <v>5582</v>
      </c>
      <c r="B5584" t="s">
        <v>158</v>
      </c>
      <c r="C5584" t="s">
        <v>73</v>
      </c>
      <c r="D5584">
        <v>54.782525999999997</v>
      </c>
      <c r="E5584">
        <v>32.044128000000001</v>
      </c>
      <c r="F5584" t="s">
        <v>100</v>
      </c>
      <c r="G5584" t="s">
        <v>11</v>
      </c>
      <c r="H5584">
        <v>50.597467000000002</v>
      </c>
      <c r="I5584">
        <v>36.588849000000003</v>
      </c>
      <c r="J5584" t="s">
        <v>87</v>
      </c>
      <c r="K5584" s="5">
        <v>639983</v>
      </c>
      <c r="L5584" s="5">
        <v>9.06</v>
      </c>
    </row>
    <row r="5585" spans="1:12" x14ac:dyDescent="0.25">
      <c r="A5585" s="1">
        <v>5583</v>
      </c>
      <c r="B5585" t="s">
        <v>158</v>
      </c>
      <c r="C5585" t="s">
        <v>73</v>
      </c>
      <c r="D5585">
        <v>54.782525999999997</v>
      </c>
      <c r="E5585">
        <v>32.044128000000001</v>
      </c>
      <c r="F5585" t="s">
        <v>101</v>
      </c>
      <c r="G5585" t="s">
        <v>12</v>
      </c>
      <c r="H5585">
        <v>53.270468999999999</v>
      </c>
      <c r="I5585">
        <v>34.367700999999997</v>
      </c>
      <c r="J5585" t="s">
        <v>87</v>
      </c>
      <c r="K5585" s="5">
        <v>249443</v>
      </c>
      <c r="L5585" s="5">
        <v>3.62</v>
      </c>
    </row>
    <row r="5586" spans="1:12" x14ac:dyDescent="0.25">
      <c r="A5586" s="1">
        <v>5584</v>
      </c>
      <c r="B5586" t="s">
        <v>158</v>
      </c>
      <c r="C5586" t="s">
        <v>73</v>
      </c>
      <c r="D5586">
        <v>54.782525999999997</v>
      </c>
      <c r="E5586">
        <v>32.044128000000001</v>
      </c>
      <c r="F5586" t="s">
        <v>102</v>
      </c>
      <c r="G5586" t="s">
        <v>13</v>
      </c>
      <c r="H5586">
        <v>56.129041999999998</v>
      </c>
      <c r="I5586">
        <v>40.407029999999999</v>
      </c>
      <c r="J5586" t="s">
        <v>87</v>
      </c>
      <c r="K5586" s="5">
        <v>602677</v>
      </c>
      <c r="L5586" s="5">
        <v>7.89</v>
      </c>
    </row>
    <row r="5587" spans="1:12" x14ac:dyDescent="0.25">
      <c r="A5587" s="1">
        <v>5585</v>
      </c>
      <c r="B5587" t="s">
        <v>158</v>
      </c>
      <c r="C5587" t="s">
        <v>73</v>
      </c>
      <c r="D5587">
        <v>54.782525999999997</v>
      </c>
      <c r="E5587">
        <v>32.044128000000001</v>
      </c>
      <c r="F5587" t="s">
        <v>103</v>
      </c>
      <c r="G5587" t="s">
        <v>14</v>
      </c>
      <c r="H5587">
        <v>48.707102999999996</v>
      </c>
      <c r="I5587">
        <v>44.516939000000001</v>
      </c>
      <c r="J5587" t="s">
        <v>87</v>
      </c>
      <c r="K5587" s="5">
        <v>1353806</v>
      </c>
      <c r="L5587" s="5">
        <v>16.170000000000002</v>
      </c>
    </row>
    <row r="5588" spans="1:12" x14ac:dyDescent="0.25">
      <c r="A5588" s="1">
        <v>5586</v>
      </c>
      <c r="B5588" t="s">
        <v>158</v>
      </c>
      <c r="C5588" t="s">
        <v>73</v>
      </c>
      <c r="D5588">
        <v>54.782525999999997</v>
      </c>
      <c r="E5588">
        <v>32.044128000000001</v>
      </c>
      <c r="F5588" t="s">
        <v>104</v>
      </c>
      <c r="G5588" t="s">
        <v>15</v>
      </c>
      <c r="H5588">
        <v>59.220492</v>
      </c>
      <c r="I5588">
        <v>39.891567999999999</v>
      </c>
      <c r="J5588" t="s">
        <v>87</v>
      </c>
      <c r="K5588" s="5">
        <v>865744</v>
      </c>
      <c r="L5588" s="5">
        <v>11.04</v>
      </c>
    </row>
    <row r="5589" spans="1:12" x14ac:dyDescent="0.25">
      <c r="A5589" s="1">
        <v>5587</v>
      </c>
      <c r="B5589" t="s">
        <v>158</v>
      </c>
      <c r="C5589" t="s">
        <v>73</v>
      </c>
      <c r="D5589">
        <v>54.782525999999997</v>
      </c>
      <c r="E5589">
        <v>32.044128000000001</v>
      </c>
      <c r="F5589" t="s">
        <v>105</v>
      </c>
      <c r="G5589" t="s">
        <v>16</v>
      </c>
      <c r="H5589">
        <v>51.661535000000001</v>
      </c>
      <c r="I5589">
        <v>39.200287000000003</v>
      </c>
      <c r="J5589" t="s">
        <v>87</v>
      </c>
      <c r="K5589" s="5">
        <v>797284</v>
      </c>
      <c r="L5589" s="5">
        <v>9.85</v>
      </c>
    </row>
    <row r="5590" spans="1:12" x14ac:dyDescent="0.25">
      <c r="A5590" s="1">
        <v>5588</v>
      </c>
      <c r="B5590" t="s">
        <v>158</v>
      </c>
      <c r="C5590" t="s">
        <v>73</v>
      </c>
      <c r="D5590">
        <v>54.782525999999997</v>
      </c>
      <c r="E5590">
        <v>32.044128000000001</v>
      </c>
      <c r="F5590" t="s">
        <v>106</v>
      </c>
      <c r="G5590" t="s">
        <v>17</v>
      </c>
      <c r="H5590">
        <v>48.794668000000001</v>
      </c>
      <c r="I5590">
        <v>132.92179899999999</v>
      </c>
      <c r="J5590" t="s">
        <v>87</v>
      </c>
      <c r="K5590" s="5">
        <v>8527808</v>
      </c>
      <c r="L5590" s="5">
        <v>111.24</v>
      </c>
    </row>
    <row r="5591" spans="1:12" x14ac:dyDescent="0.25">
      <c r="A5591" s="1">
        <v>5589</v>
      </c>
      <c r="B5591" t="s">
        <v>158</v>
      </c>
      <c r="C5591" t="s">
        <v>73</v>
      </c>
      <c r="D5591">
        <v>54.782525999999997</v>
      </c>
      <c r="E5591">
        <v>32.044128000000001</v>
      </c>
      <c r="F5591" t="s">
        <v>107</v>
      </c>
      <c r="G5591" t="s">
        <v>18</v>
      </c>
      <c r="H5591">
        <v>57.000348000000002</v>
      </c>
      <c r="I5591">
        <v>40.973920999999997</v>
      </c>
      <c r="J5591" t="s">
        <v>87</v>
      </c>
      <c r="K5591" s="5">
        <v>713427</v>
      </c>
      <c r="L5591" s="5">
        <v>9.5</v>
      </c>
    </row>
    <row r="5592" spans="1:12" x14ac:dyDescent="0.25">
      <c r="A5592" s="1">
        <v>5590</v>
      </c>
      <c r="B5592" t="s">
        <v>158</v>
      </c>
      <c r="C5592" t="s">
        <v>73</v>
      </c>
      <c r="D5592">
        <v>54.782525999999997</v>
      </c>
      <c r="E5592">
        <v>32.044128000000001</v>
      </c>
      <c r="F5592" t="s">
        <v>108</v>
      </c>
      <c r="G5592" t="s">
        <v>19</v>
      </c>
      <c r="H5592">
        <v>52.286386999999998</v>
      </c>
      <c r="I5592">
        <v>104.28066</v>
      </c>
      <c r="J5592" t="s">
        <v>87</v>
      </c>
      <c r="K5592" s="5">
        <v>5609469</v>
      </c>
      <c r="L5592" s="5">
        <v>73.23</v>
      </c>
    </row>
    <row r="5593" spans="1:12" x14ac:dyDescent="0.25">
      <c r="A5593" s="1">
        <v>5591</v>
      </c>
      <c r="B5593" t="s">
        <v>158</v>
      </c>
      <c r="C5593" t="s">
        <v>73</v>
      </c>
      <c r="D5593">
        <v>54.782525999999997</v>
      </c>
      <c r="E5593">
        <v>32.044128000000001</v>
      </c>
      <c r="F5593" t="s">
        <v>109</v>
      </c>
      <c r="G5593" t="s">
        <v>20</v>
      </c>
      <c r="H5593">
        <v>54.707389999999997</v>
      </c>
      <c r="I5593">
        <v>20.507307000000001</v>
      </c>
      <c r="J5593" t="s">
        <v>87</v>
      </c>
      <c r="K5593" s="5">
        <v>864887</v>
      </c>
      <c r="L5593" s="5">
        <v>10.71</v>
      </c>
    </row>
    <row r="5594" spans="1:12" x14ac:dyDescent="0.25">
      <c r="A5594" s="1">
        <v>5592</v>
      </c>
      <c r="B5594" t="s">
        <v>158</v>
      </c>
      <c r="C5594" t="s">
        <v>73</v>
      </c>
      <c r="D5594">
        <v>54.782525999999997</v>
      </c>
      <c r="E5594">
        <v>32.044128000000001</v>
      </c>
      <c r="F5594" t="s">
        <v>110</v>
      </c>
      <c r="G5594" t="s">
        <v>21</v>
      </c>
      <c r="H5594">
        <v>54.507013999999998</v>
      </c>
      <c r="I5594">
        <v>36.252276999999999</v>
      </c>
      <c r="J5594" t="s">
        <v>87</v>
      </c>
      <c r="K5594" s="5">
        <v>349080</v>
      </c>
      <c r="L5594" s="5">
        <v>4.58</v>
      </c>
    </row>
    <row r="5595" spans="1:12" x14ac:dyDescent="0.25">
      <c r="A5595" s="1">
        <v>5593</v>
      </c>
      <c r="B5595" t="s">
        <v>158</v>
      </c>
      <c r="C5595" t="s">
        <v>73</v>
      </c>
      <c r="D5595">
        <v>54.782525999999997</v>
      </c>
      <c r="E5595">
        <v>32.044128000000001</v>
      </c>
      <c r="F5595" t="s">
        <v>111</v>
      </c>
      <c r="G5595" t="s">
        <v>22</v>
      </c>
      <c r="H5595">
        <v>53.036996000000002</v>
      </c>
      <c r="I5595">
        <v>158.65595400000001</v>
      </c>
      <c r="J5595" t="s">
        <v>88</v>
      </c>
    </row>
    <row r="5596" spans="1:12" x14ac:dyDescent="0.25">
      <c r="A5596" s="1">
        <v>5594</v>
      </c>
      <c r="B5596" t="s">
        <v>158</v>
      </c>
      <c r="C5596" t="s">
        <v>73</v>
      </c>
      <c r="D5596">
        <v>54.782525999999997</v>
      </c>
      <c r="E5596">
        <v>32.044128000000001</v>
      </c>
      <c r="F5596" t="s">
        <v>112</v>
      </c>
      <c r="G5596" t="s">
        <v>23</v>
      </c>
      <c r="H5596">
        <v>55.354968</v>
      </c>
      <c r="I5596">
        <v>86.087314000000006</v>
      </c>
      <c r="J5596" t="s">
        <v>87</v>
      </c>
      <c r="K5596" s="5">
        <v>4027052</v>
      </c>
      <c r="L5596" s="5">
        <v>51.83</v>
      </c>
    </row>
    <row r="5597" spans="1:12" x14ac:dyDescent="0.25">
      <c r="A5597" s="1">
        <v>5595</v>
      </c>
      <c r="B5597" t="s">
        <v>158</v>
      </c>
      <c r="C5597" t="s">
        <v>73</v>
      </c>
      <c r="D5597">
        <v>54.782525999999997</v>
      </c>
      <c r="E5597">
        <v>32.044128000000001</v>
      </c>
      <c r="F5597" t="s">
        <v>113</v>
      </c>
      <c r="G5597" t="s">
        <v>24</v>
      </c>
      <c r="H5597">
        <v>58.602901000000003</v>
      </c>
      <c r="I5597">
        <v>49.668076999999997</v>
      </c>
      <c r="J5597" t="s">
        <v>87</v>
      </c>
      <c r="K5597" s="5">
        <v>1348210</v>
      </c>
      <c r="L5597" s="5">
        <v>18</v>
      </c>
    </row>
    <row r="5598" spans="1:12" x14ac:dyDescent="0.25">
      <c r="A5598" s="1">
        <v>5596</v>
      </c>
      <c r="B5598" t="s">
        <v>158</v>
      </c>
      <c r="C5598" t="s">
        <v>73</v>
      </c>
      <c r="D5598">
        <v>54.782525999999997</v>
      </c>
      <c r="E5598">
        <v>32.044128000000001</v>
      </c>
      <c r="F5598" t="s">
        <v>114</v>
      </c>
      <c r="G5598" t="s">
        <v>25</v>
      </c>
      <c r="H5598">
        <v>57.767682999999998</v>
      </c>
      <c r="I5598">
        <v>40.926417999999998</v>
      </c>
      <c r="J5598" t="s">
        <v>87</v>
      </c>
      <c r="K5598" s="5">
        <v>736361</v>
      </c>
      <c r="L5598" s="5">
        <v>9.5</v>
      </c>
    </row>
    <row r="5599" spans="1:12" x14ac:dyDescent="0.25">
      <c r="A5599" s="1">
        <v>5597</v>
      </c>
      <c r="B5599" t="s">
        <v>158</v>
      </c>
      <c r="C5599" t="s">
        <v>73</v>
      </c>
      <c r="D5599">
        <v>54.782525999999997</v>
      </c>
      <c r="E5599">
        <v>32.044128000000001</v>
      </c>
      <c r="F5599" t="s">
        <v>115</v>
      </c>
      <c r="G5599" t="s">
        <v>26</v>
      </c>
      <c r="H5599">
        <v>45.040216000000001</v>
      </c>
      <c r="I5599">
        <v>38.975996000000002</v>
      </c>
      <c r="J5599" t="s">
        <v>87</v>
      </c>
      <c r="K5599" s="5">
        <v>1619983</v>
      </c>
      <c r="L5599" s="5">
        <v>19.649999999999999</v>
      </c>
    </row>
    <row r="5600" spans="1:12" x14ac:dyDescent="0.25">
      <c r="A5600" s="1">
        <v>5598</v>
      </c>
      <c r="B5600" t="s">
        <v>158</v>
      </c>
      <c r="C5600" t="s">
        <v>73</v>
      </c>
      <c r="D5600">
        <v>54.782525999999997</v>
      </c>
      <c r="E5600">
        <v>32.044128000000001</v>
      </c>
      <c r="F5600" t="s">
        <v>116</v>
      </c>
      <c r="G5600" t="s">
        <v>27</v>
      </c>
      <c r="H5600">
        <v>56.010568999999997</v>
      </c>
      <c r="I5600">
        <v>92.852545000000006</v>
      </c>
      <c r="J5600" t="s">
        <v>87</v>
      </c>
      <c r="K5600" s="5">
        <v>4555969</v>
      </c>
      <c r="L5600" s="5">
        <v>59.15</v>
      </c>
    </row>
    <row r="5601" spans="1:12" x14ac:dyDescent="0.25">
      <c r="A5601" s="1">
        <v>5599</v>
      </c>
      <c r="B5601" t="s">
        <v>158</v>
      </c>
      <c r="C5601" t="s">
        <v>73</v>
      </c>
      <c r="D5601">
        <v>54.782525999999997</v>
      </c>
      <c r="E5601">
        <v>32.044128000000001</v>
      </c>
      <c r="F5601" t="s">
        <v>117</v>
      </c>
      <c r="G5601" t="s">
        <v>28</v>
      </c>
      <c r="H5601">
        <v>55.441606</v>
      </c>
      <c r="I5601">
        <v>65.344316000000006</v>
      </c>
      <c r="J5601" t="s">
        <v>87</v>
      </c>
      <c r="K5601" s="5">
        <v>2472666</v>
      </c>
      <c r="L5601" s="5">
        <v>32.119999999999997</v>
      </c>
    </row>
    <row r="5602" spans="1:12" x14ac:dyDescent="0.25">
      <c r="A5602" s="1">
        <v>5600</v>
      </c>
      <c r="B5602" t="s">
        <v>158</v>
      </c>
      <c r="C5602" t="s">
        <v>73</v>
      </c>
      <c r="D5602">
        <v>54.782525999999997</v>
      </c>
      <c r="E5602">
        <v>32.044128000000001</v>
      </c>
      <c r="F5602" t="s">
        <v>118</v>
      </c>
      <c r="G5602" t="s">
        <v>29</v>
      </c>
      <c r="H5602">
        <v>51.730361000000002</v>
      </c>
      <c r="I5602">
        <v>36.192647000000001</v>
      </c>
      <c r="J5602" t="s">
        <v>87</v>
      </c>
      <c r="K5602" s="5">
        <v>504654</v>
      </c>
      <c r="L5602" s="5">
        <v>7.27</v>
      </c>
    </row>
    <row r="5603" spans="1:12" x14ac:dyDescent="0.25">
      <c r="A5603" s="1">
        <v>5601</v>
      </c>
      <c r="B5603" t="s">
        <v>158</v>
      </c>
      <c r="C5603" t="s">
        <v>73</v>
      </c>
      <c r="D5603">
        <v>54.782525999999997</v>
      </c>
      <c r="E5603">
        <v>32.044128000000001</v>
      </c>
      <c r="F5603" t="s">
        <v>30</v>
      </c>
      <c r="G5603" t="s">
        <v>30</v>
      </c>
      <c r="H5603">
        <v>60.049590000000002</v>
      </c>
      <c r="I5603">
        <v>30.430610000000001</v>
      </c>
      <c r="J5603" t="s">
        <v>87</v>
      </c>
      <c r="K5603" s="5">
        <v>853680</v>
      </c>
      <c r="L5603" s="5">
        <v>10.77</v>
      </c>
    </row>
    <row r="5604" spans="1:12" x14ac:dyDescent="0.25">
      <c r="A5604" s="1">
        <v>5602</v>
      </c>
      <c r="B5604" t="s">
        <v>158</v>
      </c>
      <c r="C5604" t="s">
        <v>73</v>
      </c>
      <c r="D5604">
        <v>54.782525999999997</v>
      </c>
      <c r="E5604">
        <v>32.044128000000001</v>
      </c>
      <c r="F5604" t="s">
        <v>119</v>
      </c>
      <c r="G5604" t="s">
        <v>31</v>
      </c>
      <c r="H5604">
        <v>52.610219999999998</v>
      </c>
      <c r="I5604">
        <v>39.594718999999998</v>
      </c>
      <c r="J5604" t="s">
        <v>87</v>
      </c>
      <c r="K5604" s="5">
        <v>739797</v>
      </c>
      <c r="L5604" s="5">
        <v>9.3699999999999992</v>
      </c>
    </row>
    <row r="5605" spans="1:12" x14ac:dyDescent="0.25">
      <c r="A5605" s="1">
        <v>5603</v>
      </c>
      <c r="B5605" t="s">
        <v>158</v>
      </c>
      <c r="C5605" t="s">
        <v>73</v>
      </c>
      <c r="D5605">
        <v>54.782525999999997</v>
      </c>
      <c r="E5605">
        <v>32.044128000000001</v>
      </c>
      <c r="F5605" t="s">
        <v>120</v>
      </c>
      <c r="G5605" t="s">
        <v>32</v>
      </c>
      <c r="H5605">
        <v>59.568182</v>
      </c>
      <c r="I5605">
        <v>150.808595</v>
      </c>
      <c r="J5605" t="s">
        <v>87</v>
      </c>
      <c r="K5605" s="5">
        <v>10623391</v>
      </c>
      <c r="L5605" s="5">
        <v>142.05000000000001</v>
      </c>
    </row>
    <row r="5606" spans="1:12" x14ac:dyDescent="0.25">
      <c r="A5606" s="1">
        <v>5604</v>
      </c>
      <c r="B5606" t="s">
        <v>158</v>
      </c>
      <c r="C5606" t="s">
        <v>73</v>
      </c>
      <c r="D5606">
        <v>54.782525999999997</v>
      </c>
      <c r="E5606">
        <v>32.044128000000001</v>
      </c>
      <c r="F5606" t="s">
        <v>33</v>
      </c>
      <c r="G5606" t="s">
        <v>33</v>
      </c>
      <c r="H5606">
        <v>55.753959999999999</v>
      </c>
      <c r="I5606">
        <v>37.620393</v>
      </c>
      <c r="J5606" t="s">
        <v>87</v>
      </c>
      <c r="K5606" s="5">
        <v>397627</v>
      </c>
      <c r="L5606" s="5">
        <v>4.88</v>
      </c>
    </row>
    <row r="5607" spans="1:12" x14ac:dyDescent="0.25">
      <c r="A5607" s="1">
        <v>5605</v>
      </c>
      <c r="B5607" t="s">
        <v>158</v>
      </c>
      <c r="C5607" t="s">
        <v>73</v>
      </c>
      <c r="D5607">
        <v>54.782525999999997</v>
      </c>
      <c r="E5607">
        <v>32.044128000000001</v>
      </c>
      <c r="F5607" t="s">
        <v>34</v>
      </c>
      <c r="G5607" t="s">
        <v>34</v>
      </c>
      <c r="H5607">
        <v>55.375010000000003</v>
      </c>
      <c r="I5607">
        <v>37.538978999999998</v>
      </c>
      <c r="J5607" t="s">
        <v>87</v>
      </c>
      <c r="K5607" s="5">
        <v>476527</v>
      </c>
      <c r="L5607" s="5">
        <v>6.01</v>
      </c>
    </row>
    <row r="5608" spans="1:12" x14ac:dyDescent="0.25">
      <c r="A5608" s="1">
        <v>5606</v>
      </c>
      <c r="B5608" t="s">
        <v>158</v>
      </c>
      <c r="C5608" t="s">
        <v>73</v>
      </c>
      <c r="D5608">
        <v>54.782525999999997</v>
      </c>
      <c r="E5608">
        <v>32.044128000000001</v>
      </c>
      <c r="F5608" t="s">
        <v>121</v>
      </c>
      <c r="G5608" t="s">
        <v>35</v>
      </c>
      <c r="H5608">
        <v>68.969562999999994</v>
      </c>
      <c r="I5608">
        <v>33.074539999999999</v>
      </c>
      <c r="J5608" t="s">
        <v>87</v>
      </c>
      <c r="K5608" s="5">
        <v>2068854</v>
      </c>
      <c r="L5608" s="5">
        <v>25.27</v>
      </c>
    </row>
    <row r="5609" spans="1:12" x14ac:dyDescent="0.25">
      <c r="A5609" s="1">
        <v>5607</v>
      </c>
      <c r="B5609" t="s">
        <v>158</v>
      </c>
      <c r="C5609" t="s">
        <v>73</v>
      </c>
      <c r="D5609">
        <v>54.782525999999997</v>
      </c>
      <c r="E5609">
        <v>32.044128000000001</v>
      </c>
      <c r="F5609" t="s">
        <v>122</v>
      </c>
      <c r="G5609" t="s">
        <v>36</v>
      </c>
      <c r="H5609">
        <v>67.638067000000007</v>
      </c>
      <c r="I5609">
        <v>53.006872000000001</v>
      </c>
      <c r="J5609" t="s">
        <v>87</v>
      </c>
      <c r="K5609" s="5">
        <v>2858584</v>
      </c>
      <c r="L5609" s="5">
        <v>41.65</v>
      </c>
    </row>
    <row r="5610" spans="1:12" x14ac:dyDescent="0.25">
      <c r="A5610" s="1">
        <v>5608</v>
      </c>
      <c r="B5610" t="s">
        <v>158</v>
      </c>
      <c r="C5610" t="s">
        <v>73</v>
      </c>
      <c r="D5610">
        <v>54.782525999999997</v>
      </c>
      <c r="E5610">
        <v>32.044128000000001</v>
      </c>
      <c r="F5610" t="s">
        <v>123</v>
      </c>
      <c r="G5610" t="s">
        <v>37</v>
      </c>
      <c r="H5610">
        <v>56.326886999999999</v>
      </c>
      <c r="I5610">
        <v>44.005986</v>
      </c>
      <c r="J5610" t="s">
        <v>87</v>
      </c>
      <c r="K5610" s="5">
        <v>832142</v>
      </c>
      <c r="L5610" s="5">
        <v>10.67</v>
      </c>
    </row>
    <row r="5611" spans="1:12" x14ac:dyDescent="0.25">
      <c r="A5611" s="1">
        <v>5609</v>
      </c>
      <c r="B5611" t="s">
        <v>158</v>
      </c>
      <c r="C5611" t="s">
        <v>73</v>
      </c>
      <c r="D5611">
        <v>54.782525999999997</v>
      </c>
      <c r="E5611">
        <v>32.044128000000001</v>
      </c>
      <c r="F5611" t="s">
        <v>124</v>
      </c>
      <c r="G5611" t="s">
        <v>38</v>
      </c>
      <c r="H5611">
        <v>58.521475000000002</v>
      </c>
      <c r="I5611">
        <v>31.275475</v>
      </c>
      <c r="J5611" t="s">
        <v>87</v>
      </c>
      <c r="K5611" s="5">
        <v>584316</v>
      </c>
      <c r="L5611" s="5">
        <v>8.16</v>
      </c>
    </row>
    <row r="5612" spans="1:12" x14ac:dyDescent="0.25">
      <c r="A5612" s="1">
        <v>5610</v>
      </c>
      <c r="B5612" t="s">
        <v>158</v>
      </c>
      <c r="C5612" t="s">
        <v>73</v>
      </c>
      <c r="D5612">
        <v>54.782525999999997</v>
      </c>
      <c r="E5612">
        <v>32.044128000000001</v>
      </c>
      <c r="F5612" t="s">
        <v>125</v>
      </c>
      <c r="G5612" t="s">
        <v>39</v>
      </c>
      <c r="H5612">
        <v>55.030199000000003</v>
      </c>
      <c r="I5612">
        <v>82.920429999999996</v>
      </c>
      <c r="J5612" t="s">
        <v>87</v>
      </c>
      <c r="K5612" s="5">
        <v>3774709</v>
      </c>
      <c r="L5612" s="5">
        <v>48.74</v>
      </c>
    </row>
    <row r="5613" spans="1:12" x14ac:dyDescent="0.25">
      <c r="A5613" s="1">
        <v>5611</v>
      </c>
      <c r="B5613" t="s">
        <v>158</v>
      </c>
      <c r="C5613" t="s">
        <v>73</v>
      </c>
      <c r="D5613">
        <v>54.782525999999997</v>
      </c>
      <c r="E5613">
        <v>32.044128000000001</v>
      </c>
      <c r="F5613" t="s">
        <v>126</v>
      </c>
      <c r="G5613" t="s">
        <v>40</v>
      </c>
      <c r="H5613">
        <v>54.989342000000001</v>
      </c>
      <c r="I5613">
        <v>73.368212</v>
      </c>
      <c r="J5613" t="s">
        <v>87</v>
      </c>
      <c r="K5613" s="5">
        <v>3119358</v>
      </c>
      <c r="L5613" s="5">
        <v>40.549999999999997</v>
      </c>
    </row>
    <row r="5614" spans="1:12" x14ac:dyDescent="0.25">
      <c r="A5614" s="1">
        <v>5612</v>
      </c>
      <c r="B5614" t="s">
        <v>158</v>
      </c>
      <c r="C5614" t="s">
        <v>73</v>
      </c>
      <c r="D5614">
        <v>54.782525999999997</v>
      </c>
      <c r="E5614">
        <v>32.044128000000001</v>
      </c>
      <c r="F5614" t="s">
        <v>127</v>
      </c>
      <c r="G5614" t="s">
        <v>41</v>
      </c>
      <c r="H5614">
        <v>51.768199000000003</v>
      </c>
      <c r="I5614">
        <v>55.096955000000001</v>
      </c>
      <c r="J5614" t="s">
        <v>87</v>
      </c>
      <c r="K5614" s="5">
        <v>1868014</v>
      </c>
      <c r="L5614" s="5">
        <v>24.13</v>
      </c>
    </row>
    <row r="5615" spans="1:12" x14ac:dyDescent="0.25">
      <c r="A5615" s="1">
        <v>5613</v>
      </c>
      <c r="B5615" t="s">
        <v>158</v>
      </c>
      <c r="C5615" t="s">
        <v>73</v>
      </c>
      <c r="D5615">
        <v>54.782525999999997</v>
      </c>
      <c r="E5615">
        <v>32.044128000000001</v>
      </c>
      <c r="F5615" t="s">
        <v>128</v>
      </c>
      <c r="G5615" t="s">
        <v>42</v>
      </c>
      <c r="H5615">
        <v>52.967187000000003</v>
      </c>
      <c r="I5615">
        <v>36.069612999999997</v>
      </c>
      <c r="J5615" t="s">
        <v>87</v>
      </c>
      <c r="K5615" s="5">
        <v>377952</v>
      </c>
      <c r="L5615" s="5">
        <v>5.35</v>
      </c>
    </row>
    <row r="5616" spans="1:12" x14ac:dyDescent="0.25">
      <c r="A5616" s="1">
        <v>5614</v>
      </c>
      <c r="B5616" t="s">
        <v>158</v>
      </c>
      <c r="C5616" t="s">
        <v>73</v>
      </c>
      <c r="D5616">
        <v>54.782525999999997</v>
      </c>
      <c r="E5616">
        <v>32.044128000000001</v>
      </c>
      <c r="F5616" t="s">
        <v>129</v>
      </c>
      <c r="G5616" t="s">
        <v>43</v>
      </c>
      <c r="H5616">
        <v>53.194546000000003</v>
      </c>
      <c r="I5616">
        <v>45.019528999999999</v>
      </c>
      <c r="J5616" t="s">
        <v>87</v>
      </c>
      <c r="K5616" s="5">
        <v>1053326</v>
      </c>
      <c r="L5616" s="5">
        <v>13.37</v>
      </c>
    </row>
    <row r="5617" spans="1:12" x14ac:dyDescent="0.25">
      <c r="A5617" s="1">
        <v>5615</v>
      </c>
      <c r="B5617" t="s">
        <v>158</v>
      </c>
      <c r="C5617" t="s">
        <v>73</v>
      </c>
      <c r="D5617">
        <v>54.782525999999997</v>
      </c>
      <c r="E5617">
        <v>32.044128000000001</v>
      </c>
      <c r="F5617" t="s">
        <v>130</v>
      </c>
      <c r="G5617" t="s">
        <v>44</v>
      </c>
      <c r="H5617">
        <v>58.010258999999998</v>
      </c>
      <c r="I5617">
        <v>56.234195</v>
      </c>
      <c r="J5617" t="s">
        <v>87</v>
      </c>
      <c r="K5617" s="5">
        <v>1833147</v>
      </c>
      <c r="L5617" s="5">
        <v>24.65</v>
      </c>
    </row>
    <row r="5618" spans="1:12" x14ac:dyDescent="0.25">
      <c r="A5618" s="1">
        <v>5616</v>
      </c>
      <c r="B5618" t="s">
        <v>158</v>
      </c>
      <c r="C5618" t="s">
        <v>73</v>
      </c>
      <c r="D5618">
        <v>54.782525999999997</v>
      </c>
      <c r="E5618">
        <v>32.044128000000001</v>
      </c>
      <c r="F5618" t="s">
        <v>131</v>
      </c>
      <c r="G5618" t="s">
        <v>45</v>
      </c>
      <c r="H5618">
        <v>43.116391</v>
      </c>
      <c r="I5618">
        <v>131.88242099999999</v>
      </c>
      <c r="J5618" t="s">
        <v>87</v>
      </c>
      <c r="K5618" s="5">
        <v>9463096</v>
      </c>
      <c r="L5618" s="5">
        <v>123.04</v>
      </c>
    </row>
    <row r="5619" spans="1:12" x14ac:dyDescent="0.25">
      <c r="A5619" s="1">
        <v>5617</v>
      </c>
      <c r="B5619" t="s">
        <v>158</v>
      </c>
      <c r="C5619" t="s">
        <v>73</v>
      </c>
      <c r="D5619">
        <v>54.782525999999997</v>
      </c>
      <c r="E5619">
        <v>32.044128000000001</v>
      </c>
      <c r="F5619" t="s">
        <v>132</v>
      </c>
      <c r="G5619" t="s">
        <v>46</v>
      </c>
      <c r="H5619">
        <v>57.819364999999998</v>
      </c>
      <c r="I5619">
        <v>28.331786000000001</v>
      </c>
      <c r="J5619" t="s">
        <v>87</v>
      </c>
      <c r="K5619" s="5">
        <v>464408</v>
      </c>
      <c r="L5619" s="5">
        <v>5.94</v>
      </c>
    </row>
    <row r="5620" spans="1:12" x14ac:dyDescent="0.25">
      <c r="A5620" s="1">
        <v>5618</v>
      </c>
      <c r="B5620" t="s">
        <v>158</v>
      </c>
      <c r="C5620" t="s">
        <v>73</v>
      </c>
      <c r="D5620">
        <v>54.782525999999997</v>
      </c>
      <c r="E5620">
        <v>32.044128000000001</v>
      </c>
      <c r="F5620" t="s">
        <v>133</v>
      </c>
      <c r="G5620" t="s">
        <v>47</v>
      </c>
      <c r="H5620">
        <v>44.609796000000003</v>
      </c>
      <c r="I5620">
        <v>40.100560999999999</v>
      </c>
      <c r="J5620" t="s">
        <v>87</v>
      </c>
      <c r="K5620" s="5">
        <v>1678588</v>
      </c>
      <c r="L5620" s="5">
        <v>20.36</v>
      </c>
    </row>
    <row r="5621" spans="1:12" x14ac:dyDescent="0.25">
      <c r="A5621" s="1">
        <v>5619</v>
      </c>
      <c r="B5621" t="s">
        <v>158</v>
      </c>
      <c r="C5621" t="s">
        <v>73</v>
      </c>
      <c r="D5621">
        <v>54.782525999999997</v>
      </c>
      <c r="E5621">
        <v>32.044128000000001</v>
      </c>
      <c r="F5621" t="s">
        <v>134</v>
      </c>
      <c r="G5621" t="s">
        <v>48</v>
      </c>
      <c r="H5621">
        <v>51.958182000000001</v>
      </c>
      <c r="I5621">
        <v>85.960373000000004</v>
      </c>
      <c r="J5621" t="s">
        <v>87</v>
      </c>
      <c r="K5621" s="5">
        <v>4220698</v>
      </c>
      <c r="L5621" s="5">
        <v>54.68</v>
      </c>
    </row>
    <row r="5622" spans="1:12" x14ac:dyDescent="0.25">
      <c r="A5622" s="1">
        <v>5620</v>
      </c>
      <c r="B5622" t="s">
        <v>158</v>
      </c>
      <c r="C5622" t="s">
        <v>73</v>
      </c>
      <c r="D5622">
        <v>54.782525999999997</v>
      </c>
      <c r="E5622">
        <v>32.044128000000001</v>
      </c>
      <c r="F5622" t="s">
        <v>135</v>
      </c>
      <c r="G5622" t="s">
        <v>49</v>
      </c>
      <c r="H5622">
        <v>54.734856000000001</v>
      </c>
      <c r="I5622">
        <v>55.957856</v>
      </c>
      <c r="J5622" t="s">
        <v>87</v>
      </c>
      <c r="K5622" s="5">
        <v>1766440</v>
      </c>
      <c r="L5622" s="5">
        <v>22.85</v>
      </c>
    </row>
    <row r="5623" spans="1:12" x14ac:dyDescent="0.25">
      <c r="A5623" s="1">
        <v>5621</v>
      </c>
      <c r="B5623" t="s">
        <v>158</v>
      </c>
      <c r="C5623" t="s">
        <v>73</v>
      </c>
      <c r="D5623">
        <v>54.782525999999997</v>
      </c>
      <c r="E5623">
        <v>32.044128000000001</v>
      </c>
      <c r="F5623" t="s">
        <v>136</v>
      </c>
      <c r="G5623" t="s">
        <v>50</v>
      </c>
      <c r="H5623">
        <v>51.833506999999997</v>
      </c>
      <c r="I5623">
        <v>107.584125</v>
      </c>
      <c r="J5623" t="s">
        <v>87</v>
      </c>
      <c r="K5623" s="5">
        <v>6040449</v>
      </c>
      <c r="L5623" s="5">
        <v>79.88</v>
      </c>
    </row>
    <row r="5624" spans="1:12" x14ac:dyDescent="0.25">
      <c r="A5624" s="1">
        <v>5622</v>
      </c>
      <c r="B5624" t="s">
        <v>158</v>
      </c>
      <c r="C5624" t="s">
        <v>73</v>
      </c>
      <c r="D5624">
        <v>54.782525999999997</v>
      </c>
      <c r="E5624">
        <v>32.044128000000001</v>
      </c>
      <c r="F5624" t="s">
        <v>137</v>
      </c>
      <c r="G5624" t="s">
        <v>51</v>
      </c>
      <c r="H5624">
        <v>43.484605000000002</v>
      </c>
      <c r="I5624">
        <v>43.607089999999999</v>
      </c>
      <c r="J5624" t="s">
        <v>87</v>
      </c>
      <c r="K5624" s="5">
        <v>1926843</v>
      </c>
      <c r="L5624" s="5">
        <v>23.64</v>
      </c>
    </row>
    <row r="5625" spans="1:12" x14ac:dyDescent="0.25">
      <c r="A5625" s="1">
        <v>5623</v>
      </c>
      <c r="B5625" t="s">
        <v>158</v>
      </c>
      <c r="C5625" t="s">
        <v>73</v>
      </c>
      <c r="D5625">
        <v>54.782525999999997</v>
      </c>
      <c r="E5625">
        <v>32.044128000000001</v>
      </c>
      <c r="F5625" t="s">
        <v>138</v>
      </c>
      <c r="G5625" t="s">
        <v>52</v>
      </c>
      <c r="H5625">
        <v>46.308309000000001</v>
      </c>
      <c r="I5625">
        <v>44.270181000000001</v>
      </c>
      <c r="J5625" t="s">
        <v>87</v>
      </c>
      <c r="K5625" s="5">
        <v>1646147</v>
      </c>
      <c r="L5625" s="5">
        <v>20.14</v>
      </c>
    </row>
    <row r="5626" spans="1:12" x14ac:dyDescent="0.25">
      <c r="A5626" s="1">
        <v>5624</v>
      </c>
      <c r="B5626" t="s">
        <v>158</v>
      </c>
      <c r="C5626" t="s">
        <v>73</v>
      </c>
      <c r="D5626">
        <v>54.782525999999997</v>
      </c>
      <c r="E5626">
        <v>32.044128000000001</v>
      </c>
      <c r="F5626" t="s">
        <v>139</v>
      </c>
      <c r="G5626" t="s">
        <v>53</v>
      </c>
      <c r="H5626">
        <v>44.226863000000002</v>
      </c>
      <c r="I5626">
        <v>42.046770000000002</v>
      </c>
      <c r="J5626" t="s">
        <v>87</v>
      </c>
      <c r="K5626" s="5">
        <v>1769610</v>
      </c>
      <c r="L5626" s="5">
        <v>21.62</v>
      </c>
    </row>
    <row r="5627" spans="1:12" x14ac:dyDescent="0.25">
      <c r="A5627" s="1">
        <v>5625</v>
      </c>
      <c r="B5627" t="s">
        <v>158</v>
      </c>
      <c r="C5627" t="s">
        <v>73</v>
      </c>
      <c r="D5627">
        <v>54.782525999999997</v>
      </c>
      <c r="E5627">
        <v>32.044128000000001</v>
      </c>
      <c r="F5627" t="s">
        <v>140</v>
      </c>
      <c r="G5627" t="s">
        <v>54</v>
      </c>
      <c r="H5627">
        <v>61.789036000000003</v>
      </c>
      <c r="I5627">
        <v>34.359687999999998</v>
      </c>
      <c r="J5627" t="s">
        <v>87</v>
      </c>
      <c r="K5627" s="5">
        <v>1158651</v>
      </c>
      <c r="L5627" s="5">
        <v>14.45</v>
      </c>
    </row>
    <row r="5628" spans="1:12" x14ac:dyDescent="0.25">
      <c r="A5628" s="1">
        <v>5626</v>
      </c>
      <c r="B5628" t="s">
        <v>158</v>
      </c>
      <c r="C5628" t="s">
        <v>73</v>
      </c>
      <c r="D5628">
        <v>54.782525999999997</v>
      </c>
      <c r="E5628">
        <v>32.044128000000001</v>
      </c>
      <c r="F5628" t="s">
        <v>141</v>
      </c>
      <c r="G5628" t="s">
        <v>55</v>
      </c>
      <c r="H5628">
        <v>61.668695</v>
      </c>
      <c r="I5628">
        <v>50.835734000000002</v>
      </c>
      <c r="J5628" t="s">
        <v>87</v>
      </c>
      <c r="K5628" s="5">
        <v>1702545</v>
      </c>
      <c r="L5628" s="5">
        <v>22.05</v>
      </c>
    </row>
    <row r="5629" spans="1:12" x14ac:dyDescent="0.25">
      <c r="A5629" s="1">
        <v>5627</v>
      </c>
      <c r="B5629" t="s">
        <v>158</v>
      </c>
      <c r="C5629" t="s">
        <v>73</v>
      </c>
      <c r="D5629">
        <v>54.782525999999997</v>
      </c>
      <c r="E5629">
        <v>32.044128000000001</v>
      </c>
      <c r="F5629" t="s">
        <v>142</v>
      </c>
      <c r="G5629" t="s">
        <v>56</v>
      </c>
      <c r="H5629">
        <v>56.634407000000003</v>
      </c>
      <c r="I5629">
        <v>47.899878000000001</v>
      </c>
      <c r="J5629" t="s">
        <v>87</v>
      </c>
      <c r="K5629" s="5">
        <v>1177137</v>
      </c>
      <c r="L5629" s="5">
        <v>15.42</v>
      </c>
    </row>
    <row r="5630" spans="1:12" x14ac:dyDescent="0.25">
      <c r="A5630" s="1">
        <v>5628</v>
      </c>
      <c r="B5630" t="s">
        <v>158</v>
      </c>
      <c r="C5630" t="s">
        <v>73</v>
      </c>
      <c r="D5630">
        <v>54.782525999999997</v>
      </c>
      <c r="E5630">
        <v>32.044128000000001</v>
      </c>
      <c r="F5630" t="s">
        <v>143</v>
      </c>
      <c r="G5630" t="s">
        <v>57</v>
      </c>
      <c r="H5630">
        <v>54.180857000000003</v>
      </c>
      <c r="I5630">
        <v>45.186318999999997</v>
      </c>
      <c r="J5630" t="s">
        <v>87</v>
      </c>
      <c r="K5630" s="5">
        <v>1060805</v>
      </c>
      <c r="L5630" s="5">
        <v>13.2</v>
      </c>
    </row>
    <row r="5631" spans="1:12" x14ac:dyDescent="0.25">
      <c r="A5631" s="1">
        <v>5629</v>
      </c>
      <c r="B5631" t="s">
        <v>158</v>
      </c>
      <c r="C5631" t="s">
        <v>73</v>
      </c>
      <c r="D5631">
        <v>54.782525999999997</v>
      </c>
      <c r="E5631">
        <v>32.044128000000001</v>
      </c>
      <c r="F5631" t="s">
        <v>144</v>
      </c>
      <c r="G5631" t="s">
        <v>58</v>
      </c>
      <c r="H5631">
        <v>62.028098</v>
      </c>
      <c r="I5631">
        <v>129.73255499999999</v>
      </c>
      <c r="J5631" t="s">
        <v>87</v>
      </c>
      <c r="K5631" s="5">
        <v>8691368</v>
      </c>
      <c r="L5631" s="5">
        <v>116.61</v>
      </c>
    </row>
    <row r="5632" spans="1:12" x14ac:dyDescent="0.25">
      <c r="A5632" s="1">
        <v>5630</v>
      </c>
      <c r="B5632" t="s">
        <v>158</v>
      </c>
      <c r="C5632" t="s">
        <v>73</v>
      </c>
      <c r="D5632">
        <v>54.782525999999997</v>
      </c>
      <c r="E5632">
        <v>32.044128000000001</v>
      </c>
      <c r="F5632" t="s">
        <v>145</v>
      </c>
      <c r="G5632" t="s">
        <v>59</v>
      </c>
      <c r="H5632">
        <v>43.020603000000001</v>
      </c>
      <c r="I5632">
        <v>44.681888000000001</v>
      </c>
      <c r="J5632" t="s">
        <v>87</v>
      </c>
      <c r="K5632" s="5">
        <v>2036883</v>
      </c>
      <c r="L5632" s="5">
        <v>25.15</v>
      </c>
    </row>
    <row r="5633" spans="1:12" x14ac:dyDescent="0.25">
      <c r="A5633" s="1">
        <v>5631</v>
      </c>
      <c r="B5633" t="s">
        <v>158</v>
      </c>
      <c r="C5633" t="s">
        <v>73</v>
      </c>
      <c r="D5633">
        <v>54.782525999999997</v>
      </c>
      <c r="E5633">
        <v>32.044128000000001</v>
      </c>
      <c r="F5633" t="s">
        <v>146</v>
      </c>
      <c r="G5633" t="s">
        <v>60</v>
      </c>
      <c r="H5633">
        <v>55.795793000000003</v>
      </c>
      <c r="I5633">
        <v>49.106585000000003</v>
      </c>
      <c r="J5633" t="s">
        <v>87</v>
      </c>
      <c r="K5633" s="5">
        <v>1231017</v>
      </c>
      <c r="L5633" s="5">
        <v>16.07</v>
      </c>
    </row>
    <row r="5634" spans="1:12" x14ac:dyDescent="0.25">
      <c r="A5634" s="1">
        <v>5632</v>
      </c>
      <c r="B5634" t="s">
        <v>158</v>
      </c>
      <c r="C5634" t="s">
        <v>73</v>
      </c>
      <c r="D5634">
        <v>54.782525999999997</v>
      </c>
      <c r="E5634">
        <v>32.044128000000001</v>
      </c>
      <c r="F5634" t="s">
        <v>147</v>
      </c>
      <c r="G5634" t="s">
        <v>61</v>
      </c>
      <c r="H5634">
        <v>51.719085999999997</v>
      </c>
      <c r="I5634">
        <v>94.437757000000005</v>
      </c>
      <c r="J5634" t="s">
        <v>87</v>
      </c>
      <c r="K5634" s="5">
        <v>5056290</v>
      </c>
      <c r="L5634" s="5">
        <v>65.709999999999994</v>
      </c>
    </row>
    <row r="5635" spans="1:12" x14ac:dyDescent="0.25">
      <c r="A5635" s="1">
        <v>5633</v>
      </c>
      <c r="B5635" t="s">
        <v>158</v>
      </c>
      <c r="C5635" t="s">
        <v>73</v>
      </c>
      <c r="D5635">
        <v>54.782525999999997</v>
      </c>
      <c r="E5635">
        <v>32.044128000000001</v>
      </c>
      <c r="F5635" t="s">
        <v>148</v>
      </c>
      <c r="G5635" t="s">
        <v>62</v>
      </c>
      <c r="H5635">
        <v>56.852775000000001</v>
      </c>
      <c r="I5635">
        <v>53.211463000000002</v>
      </c>
      <c r="J5635" t="s">
        <v>87</v>
      </c>
      <c r="K5635" s="5">
        <v>1628474</v>
      </c>
      <c r="L5635" s="5">
        <v>21.19</v>
      </c>
    </row>
    <row r="5636" spans="1:12" x14ac:dyDescent="0.25">
      <c r="A5636" s="1">
        <v>5634</v>
      </c>
      <c r="B5636" t="s">
        <v>158</v>
      </c>
      <c r="C5636" t="s">
        <v>73</v>
      </c>
      <c r="D5636">
        <v>54.782525999999997</v>
      </c>
      <c r="E5636">
        <v>32.044128000000001</v>
      </c>
      <c r="F5636" t="s">
        <v>149</v>
      </c>
      <c r="G5636" t="s">
        <v>63</v>
      </c>
      <c r="H5636">
        <v>53.722355999999998</v>
      </c>
      <c r="I5636">
        <v>91.443698999999995</v>
      </c>
      <c r="J5636" t="s">
        <v>87</v>
      </c>
      <c r="K5636" s="5">
        <v>4663592</v>
      </c>
      <c r="L5636" s="5">
        <v>60.46</v>
      </c>
    </row>
    <row r="5637" spans="1:12" x14ac:dyDescent="0.25">
      <c r="A5637" s="1">
        <v>5635</v>
      </c>
      <c r="B5637" t="s">
        <v>158</v>
      </c>
      <c r="C5637" t="s">
        <v>73</v>
      </c>
      <c r="D5637">
        <v>54.782525999999997</v>
      </c>
      <c r="E5637">
        <v>32.044128000000001</v>
      </c>
      <c r="F5637" t="s">
        <v>150</v>
      </c>
      <c r="G5637" t="s">
        <v>64</v>
      </c>
      <c r="H5637">
        <v>43.317991999999997</v>
      </c>
      <c r="I5637">
        <v>45.698197</v>
      </c>
      <c r="J5637" t="s">
        <v>87</v>
      </c>
      <c r="K5637" s="5">
        <v>2127728</v>
      </c>
      <c r="L5637" s="5">
        <v>26.33</v>
      </c>
    </row>
    <row r="5638" spans="1:12" x14ac:dyDescent="0.25">
      <c r="A5638" s="1">
        <v>5636</v>
      </c>
      <c r="B5638" t="s">
        <v>158</v>
      </c>
      <c r="C5638" t="s">
        <v>73</v>
      </c>
      <c r="D5638">
        <v>54.782525999999997</v>
      </c>
      <c r="E5638">
        <v>32.044128000000001</v>
      </c>
      <c r="F5638" t="s">
        <v>151</v>
      </c>
      <c r="G5638" t="s">
        <v>65</v>
      </c>
      <c r="H5638">
        <v>56.143900000000002</v>
      </c>
      <c r="I5638">
        <v>47.248887000000003</v>
      </c>
      <c r="J5638" t="s">
        <v>87</v>
      </c>
      <c r="K5638" s="5">
        <v>1085791</v>
      </c>
      <c r="L5638" s="5">
        <v>14.04</v>
      </c>
    </row>
    <row r="5639" spans="1:12" x14ac:dyDescent="0.25">
      <c r="A5639" s="1">
        <v>5637</v>
      </c>
      <c r="B5639" t="s">
        <v>158</v>
      </c>
      <c r="C5639" t="s">
        <v>73</v>
      </c>
      <c r="D5639">
        <v>54.782525999999997</v>
      </c>
      <c r="E5639">
        <v>32.044128000000001</v>
      </c>
      <c r="F5639" t="s">
        <v>152</v>
      </c>
      <c r="G5639" t="s">
        <v>66</v>
      </c>
      <c r="H5639">
        <v>47.222530999999996</v>
      </c>
      <c r="I5639">
        <v>39.718705</v>
      </c>
      <c r="J5639" t="s">
        <v>87</v>
      </c>
      <c r="K5639" s="5">
        <v>1349294</v>
      </c>
      <c r="L5639" s="5">
        <v>16.48</v>
      </c>
    </row>
    <row r="5640" spans="1:12" x14ac:dyDescent="0.25">
      <c r="A5640" s="1">
        <v>5638</v>
      </c>
      <c r="B5640" t="s">
        <v>158</v>
      </c>
      <c r="C5640" t="s">
        <v>73</v>
      </c>
      <c r="D5640">
        <v>54.782525999999997</v>
      </c>
      <c r="E5640">
        <v>32.044128000000001</v>
      </c>
      <c r="F5640" t="s">
        <v>153</v>
      </c>
      <c r="G5640" t="s">
        <v>67</v>
      </c>
      <c r="H5640">
        <v>54.629148000000001</v>
      </c>
      <c r="I5640">
        <v>39.735242999999997</v>
      </c>
      <c r="J5640" t="s">
        <v>87</v>
      </c>
      <c r="K5640" s="5">
        <v>608746</v>
      </c>
      <c r="L5640" s="5">
        <v>7.71</v>
      </c>
    </row>
    <row r="5641" spans="1:12" x14ac:dyDescent="0.25">
      <c r="A5641" s="1">
        <v>5639</v>
      </c>
      <c r="B5641" t="s">
        <v>158</v>
      </c>
      <c r="C5641" t="s">
        <v>73</v>
      </c>
      <c r="D5641">
        <v>54.782525999999997</v>
      </c>
      <c r="E5641">
        <v>32.044128000000001</v>
      </c>
      <c r="F5641" t="s">
        <v>154</v>
      </c>
      <c r="G5641" t="s">
        <v>68</v>
      </c>
      <c r="H5641">
        <v>53.195532999999998</v>
      </c>
      <c r="I5641">
        <v>50.101801000000002</v>
      </c>
      <c r="J5641" t="s">
        <v>87</v>
      </c>
      <c r="K5641" s="5">
        <v>1459157</v>
      </c>
      <c r="L5641" s="5">
        <v>19.03</v>
      </c>
    </row>
    <row r="5642" spans="1:12" x14ac:dyDescent="0.25">
      <c r="A5642" s="1">
        <v>5640</v>
      </c>
      <c r="B5642" t="s">
        <v>158</v>
      </c>
      <c r="C5642" t="s">
        <v>73</v>
      </c>
      <c r="D5642">
        <v>54.782525999999997</v>
      </c>
      <c r="E5642">
        <v>32.044128000000001</v>
      </c>
      <c r="F5642" t="s">
        <v>69</v>
      </c>
      <c r="G5642" t="s">
        <v>69</v>
      </c>
      <c r="H5642">
        <v>59.939095000000002</v>
      </c>
      <c r="I5642">
        <v>30.315867999999998</v>
      </c>
      <c r="J5642" t="s">
        <v>87</v>
      </c>
      <c r="K5642" s="5">
        <v>752206</v>
      </c>
      <c r="L5642" s="5">
        <v>9.6199999999999992</v>
      </c>
    </row>
    <row r="5643" spans="1:12" x14ac:dyDescent="0.25">
      <c r="A5643" s="1">
        <v>5641</v>
      </c>
      <c r="B5643" t="s">
        <v>158</v>
      </c>
      <c r="C5643" t="s">
        <v>73</v>
      </c>
      <c r="D5643">
        <v>54.782525999999997</v>
      </c>
      <c r="E5643">
        <v>32.044128000000001</v>
      </c>
      <c r="F5643" t="s">
        <v>155</v>
      </c>
      <c r="G5643" t="s">
        <v>70</v>
      </c>
      <c r="H5643">
        <v>51.533102999999997</v>
      </c>
      <c r="I5643">
        <v>46.034157999999998</v>
      </c>
      <c r="J5643" t="s">
        <v>87</v>
      </c>
      <c r="K5643" s="5">
        <v>1219885</v>
      </c>
      <c r="L5643" s="5">
        <v>15.43</v>
      </c>
    </row>
    <row r="5644" spans="1:12" x14ac:dyDescent="0.25">
      <c r="A5644" s="1">
        <v>5642</v>
      </c>
      <c r="B5644" t="s">
        <v>158</v>
      </c>
      <c r="C5644" t="s">
        <v>73</v>
      </c>
      <c r="D5644">
        <v>54.782525999999997</v>
      </c>
      <c r="E5644">
        <v>32.044128000000001</v>
      </c>
      <c r="F5644" t="s">
        <v>156</v>
      </c>
      <c r="G5644" t="s">
        <v>71</v>
      </c>
      <c r="H5644">
        <v>46.959178999999999</v>
      </c>
      <c r="I5644">
        <v>142.73804100000001</v>
      </c>
      <c r="J5644" t="s">
        <v>87</v>
      </c>
      <c r="K5644" s="5">
        <v>9614622</v>
      </c>
      <c r="L5644" s="5">
        <v>135.07</v>
      </c>
    </row>
    <row r="5645" spans="1:12" x14ac:dyDescent="0.25">
      <c r="A5645" s="1">
        <v>5643</v>
      </c>
      <c r="B5645" t="s">
        <v>158</v>
      </c>
      <c r="C5645" t="s">
        <v>73</v>
      </c>
      <c r="D5645">
        <v>54.782525999999997</v>
      </c>
      <c r="E5645">
        <v>32.044128000000001</v>
      </c>
      <c r="F5645" t="s">
        <v>157</v>
      </c>
      <c r="G5645" t="s">
        <v>72</v>
      </c>
      <c r="H5645">
        <v>56.838607000000003</v>
      </c>
      <c r="I5645">
        <v>60.605513999999999</v>
      </c>
      <c r="J5645" t="s">
        <v>87</v>
      </c>
      <c r="K5645" s="5">
        <v>2181970</v>
      </c>
      <c r="L5645" s="5">
        <v>29.04</v>
      </c>
    </row>
    <row r="5646" spans="1:12" x14ac:dyDescent="0.25">
      <c r="A5646" s="1">
        <v>5644</v>
      </c>
      <c r="B5646" t="s">
        <v>158</v>
      </c>
      <c r="C5646" t="s">
        <v>73</v>
      </c>
      <c r="D5646">
        <v>54.782525999999997</v>
      </c>
      <c r="E5646">
        <v>32.044128000000001</v>
      </c>
      <c r="F5646" t="s">
        <v>158</v>
      </c>
      <c r="G5646" t="s">
        <v>73</v>
      </c>
      <c r="H5646">
        <v>54.782525999999997</v>
      </c>
      <c r="I5646">
        <v>32.044128000000001</v>
      </c>
      <c r="J5646" t="s">
        <v>87</v>
      </c>
      <c r="K5646" s="5">
        <v>0</v>
      </c>
      <c r="L5646" s="5">
        <v>0</v>
      </c>
    </row>
    <row r="5647" spans="1:12" x14ac:dyDescent="0.25">
      <c r="A5647" s="1">
        <v>5645</v>
      </c>
      <c r="B5647" t="s">
        <v>158</v>
      </c>
      <c r="C5647" t="s">
        <v>73</v>
      </c>
      <c r="D5647">
        <v>54.782525999999997</v>
      </c>
      <c r="E5647">
        <v>32.044128000000001</v>
      </c>
      <c r="F5647" t="s">
        <v>159</v>
      </c>
      <c r="G5647" t="s">
        <v>74</v>
      </c>
      <c r="H5647">
        <v>45.044502000000001</v>
      </c>
      <c r="I5647">
        <v>41.969065000000001</v>
      </c>
      <c r="J5647" t="s">
        <v>87</v>
      </c>
      <c r="K5647" s="5">
        <v>1679192</v>
      </c>
      <c r="L5647" s="5">
        <v>20.74</v>
      </c>
    </row>
    <row r="5648" spans="1:12" x14ac:dyDescent="0.25">
      <c r="A5648" s="1">
        <v>5646</v>
      </c>
      <c r="B5648" t="s">
        <v>158</v>
      </c>
      <c r="C5648" t="s">
        <v>73</v>
      </c>
      <c r="D5648">
        <v>54.782525999999997</v>
      </c>
      <c r="E5648">
        <v>32.044128000000001</v>
      </c>
      <c r="F5648" t="s">
        <v>160</v>
      </c>
      <c r="G5648" t="s">
        <v>75</v>
      </c>
      <c r="H5648">
        <v>52.721246000000001</v>
      </c>
      <c r="I5648">
        <v>41.452238000000001</v>
      </c>
      <c r="J5648" t="s">
        <v>87</v>
      </c>
      <c r="K5648" s="5">
        <v>843050</v>
      </c>
      <c r="L5648" s="5">
        <v>10.08</v>
      </c>
    </row>
    <row r="5649" spans="1:12" x14ac:dyDescent="0.25">
      <c r="A5649" s="1">
        <v>5647</v>
      </c>
      <c r="B5649" t="s">
        <v>158</v>
      </c>
      <c r="C5649" t="s">
        <v>73</v>
      </c>
      <c r="D5649">
        <v>54.782525999999997</v>
      </c>
      <c r="E5649">
        <v>32.044128000000001</v>
      </c>
      <c r="F5649" t="s">
        <v>161</v>
      </c>
      <c r="G5649" t="s">
        <v>76</v>
      </c>
      <c r="H5649">
        <v>56.859611000000001</v>
      </c>
      <c r="I5649">
        <v>35.911895999999999</v>
      </c>
      <c r="J5649" t="s">
        <v>87</v>
      </c>
      <c r="K5649" s="5">
        <v>405883</v>
      </c>
      <c r="L5649" s="5">
        <v>5.29</v>
      </c>
    </row>
    <row r="5650" spans="1:12" x14ac:dyDescent="0.25">
      <c r="A5650" s="1">
        <v>5648</v>
      </c>
      <c r="B5650" t="s">
        <v>158</v>
      </c>
      <c r="C5650" t="s">
        <v>73</v>
      </c>
      <c r="D5650">
        <v>54.782525999999997</v>
      </c>
      <c r="E5650">
        <v>32.044128000000001</v>
      </c>
      <c r="F5650" t="s">
        <v>162</v>
      </c>
      <c r="G5650" t="s">
        <v>77</v>
      </c>
      <c r="H5650">
        <v>56.484679999999997</v>
      </c>
      <c r="I5650">
        <v>84.948196999999993</v>
      </c>
      <c r="J5650" t="s">
        <v>87</v>
      </c>
      <c r="K5650" s="5">
        <v>4032994</v>
      </c>
      <c r="L5650" s="5">
        <v>51.92</v>
      </c>
    </row>
    <row r="5651" spans="1:12" x14ac:dyDescent="0.25">
      <c r="A5651" s="1">
        <v>5649</v>
      </c>
      <c r="B5651" t="s">
        <v>158</v>
      </c>
      <c r="C5651" t="s">
        <v>73</v>
      </c>
      <c r="D5651">
        <v>54.782525999999997</v>
      </c>
      <c r="E5651">
        <v>32.044128000000001</v>
      </c>
      <c r="F5651" t="s">
        <v>163</v>
      </c>
      <c r="G5651" t="s">
        <v>78</v>
      </c>
      <c r="H5651">
        <v>54.193033</v>
      </c>
      <c r="I5651">
        <v>37.617752000000003</v>
      </c>
      <c r="J5651" t="s">
        <v>87</v>
      </c>
      <c r="K5651" s="5">
        <v>445980</v>
      </c>
      <c r="L5651" s="5">
        <v>5.86</v>
      </c>
    </row>
    <row r="5652" spans="1:12" x14ac:dyDescent="0.25">
      <c r="A5652" s="1">
        <v>5650</v>
      </c>
      <c r="B5652" t="s">
        <v>158</v>
      </c>
      <c r="C5652" t="s">
        <v>73</v>
      </c>
      <c r="D5652">
        <v>54.782525999999997</v>
      </c>
      <c r="E5652">
        <v>32.044128000000001</v>
      </c>
      <c r="F5652" t="s">
        <v>164</v>
      </c>
      <c r="G5652" t="s">
        <v>79</v>
      </c>
      <c r="H5652">
        <v>57.153033000000001</v>
      </c>
      <c r="I5652">
        <v>65.534328000000002</v>
      </c>
      <c r="J5652" t="s">
        <v>87</v>
      </c>
      <c r="K5652" s="5">
        <v>2510774</v>
      </c>
      <c r="L5652" s="5">
        <v>33.58</v>
      </c>
    </row>
    <row r="5653" spans="1:12" x14ac:dyDescent="0.25">
      <c r="A5653" s="1">
        <v>5651</v>
      </c>
      <c r="B5653" t="s">
        <v>158</v>
      </c>
      <c r="C5653" t="s">
        <v>73</v>
      </c>
      <c r="D5653">
        <v>54.782525999999997</v>
      </c>
      <c r="E5653">
        <v>32.044128000000001</v>
      </c>
      <c r="F5653" t="s">
        <v>165</v>
      </c>
      <c r="G5653" t="s">
        <v>80</v>
      </c>
      <c r="H5653">
        <v>54.317002000000002</v>
      </c>
      <c r="I5653">
        <v>48.402242999999999</v>
      </c>
      <c r="J5653" t="s">
        <v>87</v>
      </c>
      <c r="K5653" s="5">
        <v>1285875</v>
      </c>
      <c r="L5653" s="5">
        <v>16.12</v>
      </c>
    </row>
    <row r="5654" spans="1:12" x14ac:dyDescent="0.25">
      <c r="A5654" s="1">
        <v>5652</v>
      </c>
      <c r="B5654" t="s">
        <v>158</v>
      </c>
      <c r="C5654" t="s">
        <v>73</v>
      </c>
      <c r="D5654">
        <v>54.782525999999997</v>
      </c>
      <c r="E5654">
        <v>32.044128000000001</v>
      </c>
      <c r="F5654" t="s">
        <v>166</v>
      </c>
      <c r="G5654" t="s">
        <v>81</v>
      </c>
      <c r="H5654">
        <v>48.472583999999998</v>
      </c>
      <c r="I5654">
        <v>135.05773199999999</v>
      </c>
      <c r="J5654" t="s">
        <v>87</v>
      </c>
      <c r="K5654" s="5">
        <v>8707249</v>
      </c>
      <c r="L5654" s="5">
        <v>113.38</v>
      </c>
    </row>
    <row r="5655" spans="1:12" x14ac:dyDescent="0.25">
      <c r="A5655" s="1">
        <v>5653</v>
      </c>
      <c r="B5655" t="s">
        <v>158</v>
      </c>
      <c r="C5655" t="s">
        <v>73</v>
      </c>
      <c r="D5655">
        <v>54.782525999999997</v>
      </c>
      <c r="E5655">
        <v>32.044128000000001</v>
      </c>
      <c r="F5655" t="s">
        <v>167</v>
      </c>
      <c r="G5655" t="s">
        <v>82</v>
      </c>
      <c r="H5655">
        <v>61.002485999999998</v>
      </c>
      <c r="I5655">
        <v>69.018407999999994</v>
      </c>
      <c r="J5655" t="s">
        <v>87</v>
      </c>
      <c r="K5655" s="5">
        <v>3014726</v>
      </c>
      <c r="L5655" s="5">
        <v>39.19</v>
      </c>
    </row>
    <row r="5656" spans="1:12" x14ac:dyDescent="0.25">
      <c r="A5656" s="1">
        <v>5654</v>
      </c>
      <c r="B5656" t="s">
        <v>158</v>
      </c>
      <c r="C5656" t="s">
        <v>73</v>
      </c>
      <c r="D5656">
        <v>54.782525999999997</v>
      </c>
      <c r="E5656">
        <v>32.044128000000001</v>
      </c>
      <c r="F5656" t="s">
        <v>168</v>
      </c>
      <c r="G5656" t="s">
        <v>83</v>
      </c>
      <c r="H5656">
        <v>55.160283</v>
      </c>
      <c r="I5656">
        <v>61.400855999999997</v>
      </c>
      <c r="J5656" t="s">
        <v>87</v>
      </c>
      <c r="K5656" s="5">
        <v>2197913</v>
      </c>
      <c r="L5656" s="5">
        <v>28.86</v>
      </c>
    </row>
    <row r="5657" spans="1:12" x14ac:dyDescent="0.25">
      <c r="A5657" s="1">
        <v>5655</v>
      </c>
      <c r="B5657" t="s">
        <v>158</v>
      </c>
      <c r="C5657" t="s">
        <v>73</v>
      </c>
      <c r="D5657">
        <v>54.782525999999997</v>
      </c>
      <c r="E5657">
        <v>32.044128000000001</v>
      </c>
      <c r="F5657" t="s">
        <v>169</v>
      </c>
      <c r="G5657" t="s">
        <v>84</v>
      </c>
      <c r="H5657">
        <v>52.033973000000003</v>
      </c>
      <c r="I5657">
        <v>113.499432</v>
      </c>
      <c r="J5657" t="s">
        <v>87</v>
      </c>
      <c r="K5657" s="5">
        <v>6615464</v>
      </c>
      <c r="L5657" s="5">
        <v>88.42</v>
      </c>
    </row>
    <row r="5658" spans="1:12" x14ac:dyDescent="0.25">
      <c r="A5658" s="1">
        <v>5656</v>
      </c>
      <c r="B5658" t="s">
        <v>158</v>
      </c>
      <c r="C5658" t="s">
        <v>73</v>
      </c>
      <c r="D5658">
        <v>54.782525999999997</v>
      </c>
      <c r="E5658">
        <v>32.044128000000001</v>
      </c>
      <c r="F5658" t="s">
        <v>170</v>
      </c>
      <c r="G5658" t="s">
        <v>85</v>
      </c>
      <c r="H5658">
        <v>66.549284999999998</v>
      </c>
      <c r="I5658">
        <v>66.608442999999994</v>
      </c>
      <c r="J5658" t="s">
        <v>87</v>
      </c>
      <c r="K5658" s="5">
        <v>4639778</v>
      </c>
      <c r="L5658" s="5">
        <v>64.150000000000006</v>
      </c>
    </row>
    <row r="5659" spans="1:12" x14ac:dyDescent="0.25">
      <c r="A5659" s="1">
        <v>5657</v>
      </c>
      <c r="B5659" t="s">
        <v>158</v>
      </c>
      <c r="C5659" t="s">
        <v>73</v>
      </c>
      <c r="D5659">
        <v>54.782525999999997</v>
      </c>
      <c r="E5659">
        <v>32.044128000000001</v>
      </c>
      <c r="F5659" t="s">
        <v>171</v>
      </c>
      <c r="G5659" t="s">
        <v>86</v>
      </c>
      <c r="H5659">
        <v>57.626569000000003</v>
      </c>
      <c r="I5659">
        <v>39.893822</v>
      </c>
      <c r="J5659" t="s">
        <v>87</v>
      </c>
      <c r="K5659" s="5">
        <v>664481</v>
      </c>
      <c r="L5659" s="5">
        <v>8.3800000000000008</v>
      </c>
    </row>
    <row r="5660" spans="1:12" x14ac:dyDescent="0.25">
      <c r="A5660" s="1">
        <v>5658</v>
      </c>
      <c r="B5660" t="s">
        <v>159</v>
      </c>
      <c r="C5660" t="s">
        <v>74</v>
      </c>
      <c r="D5660">
        <v>45.044502000000001</v>
      </c>
      <c r="E5660">
        <v>41.969065000000001</v>
      </c>
      <c r="F5660" t="s">
        <v>94</v>
      </c>
      <c r="G5660" t="s">
        <v>5</v>
      </c>
      <c r="H5660">
        <v>42.983060000000002</v>
      </c>
      <c r="I5660">
        <v>47.504682000000003</v>
      </c>
      <c r="J5660" t="s">
        <v>87</v>
      </c>
      <c r="K5660" s="5">
        <v>612657</v>
      </c>
      <c r="L5660" s="5">
        <v>8.4499999999999993</v>
      </c>
    </row>
    <row r="5661" spans="1:12" x14ac:dyDescent="0.25">
      <c r="A5661" s="1">
        <v>5659</v>
      </c>
      <c r="B5661" t="s">
        <v>159</v>
      </c>
      <c r="C5661" t="s">
        <v>74</v>
      </c>
      <c r="D5661">
        <v>45.044502000000001</v>
      </c>
      <c r="E5661">
        <v>41.969065000000001</v>
      </c>
      <c r="F5661" t="s">
        <v>95</v>
      </c>
      <c r="G5661" t="s">
        <v>6</v>
      </c>
      <c r="H5661">
        <v>43.225726999999999</v>
      </c>
      <c r="I5661">
        <v>44.764640999999997</v>
      </c>
      <c r="J5661" t="s">
        <v>87</v>
      </c>
      <c r="K5661" s="5">
        <v>393432</v>
      </c>
      <c r="L5661" s="5">
        <v>5.34</v>
      </c>
    </row>
    <row r="5662" spans="1:12" x14ac:dyDescent="0.25">
      <c r="A5662" s="1">
        <v>5660</v>
      </c>
      <c r="B5662" t="s">
        <v>159</v>
      </c>
      <c r="C5662" t="s">
        <v>74</v>
      </c>
      <c r="D5662">
        <v>45.044502000000001</v>
      </c>
      <c r="E5662">
        <v>41.969065000000001</v>
      </c>
      <c r="F5662" t="s">
        <v>96</v>
      </c>
      <c r="G5662" t="s">
        <v>7</v>
      </c>
      <c r="H5662">
        <v>53.348053</v>
      </c>
      <c r="I5662">
        <v>83.779875000000004</v>
      </c>
      <c r="J5662" t="s">
        <v>87</v>
      </c>
      <c r="K5662" s="5">
        <v>4039508</v>
      </c>
      <c r="L5662" s="5">
        <v>53.11</v>
      </c>
    </row>
    <row r="5663" spans="1:12" x14ac:dyDescent="0.25">
      <c r="A5663" s="1">
        <v>5661</v>
      </c>
      <c r="B5663" t="s">
        <v>159</v>
      </c>
      <c r="C5663" t="s">
        <v>74</v>
      </c>
      <c r="D5663">
        <v>45.044502000000001</v>
      </c>
      <c r="E5663">
        <v>41.969065000000001</v>
      </c>
      <c r="F5663" t="s">
        <v>97</v>
      </c>
      <c r="G5663" t="s">
        <v>8</v>
      </c>
      <c r="H5663">
        <v>50.290658000000001</v>
      </c>
      <c r="I5663">
        <v>127.527173</v>
      </c>
      <c r="J5663" t="s">
        <v>87</v>
      </c>
      <c r="K5663" s="5">
        <v>8181849</v>
      </c>
      <c r="L5663" s="5">
        <v>108.3</v>
      </c>
    </row>
    <row r="5664" spans="1:12" x14ac:dyDescent="0.25">
      <c r="A5664" s="1">
        <v>5662</v>
      </c>
      <c r="B5664" t="s">
        <v>159</v>
      </c>
      <c r="C5664" t="s">
        <v>74</v>
      </c>
      <c r="D5664">
        <v>45.044502000000001</v>
      </c>
      <c r="E5664">
        <v>41.969065000000001</v>
      </c>
      <c r="F5664" t="s">
        <v>98</v>
      </c>
      <c r="G5664" t="s">
        <v>9</v>
      </c>
      <c r="H5664">
        <v>64.539393000000004</v>
      </c>
      <c r="I5664">
        <v>40.516939000000001</v>
      </c>
      <c r="J5664" t="s">
        <v>87</v>
      </c>
      <c r="K5664" s="5">
        <v>2636856</v>
      </c>
      <c r="L5664" s="5">
        <v>32.049999999999997</v>
      </c>
    </row>
    <row r="5665" spans="1:12" x14ac:dyDescent="0.25">
      <c r="A5665" s="1">
        <v>5663</v>
      </c>
      <c r="B5665" t="s">
        <v>159</v>
      </c>
      <c r="C5665" t="s">
        <v>74</v>
      </c>
      <c r="D5665">
        <v>45.044502000000001</v>
      </c>
      <c r="E5665">
        <v>41.969065000000001</v>
      </c>
      <c r="F5665" t="s">
        <v>99</v>
      </c>
      <c r="G5665" t="s">
        <v>10</v>
      </c>
      <c r="H5665">
        <v>46.347869000000003</v>
      </c>
      <c r="I5665">
        <v>48.033574000000002</v>
      </c>
      <c r="J5665" t="s">
        <v>87</v>
      </c>
      <c r="K5665" s="5">
        <v>591337</v>
      </c>
      <c r="L5665" s="5">
        <v>7.31</v>
      </c>
    </row>
    <row r="5666" spans="1:12" x14ac:dyDescent="0.25">
      <c r="A5666" s="1">
        <v>5664</v>
      </c>
      <c r="B5666" t="s">
        <v>159</v>
      </c>
      <c r="C5666" t="s">
        <v>74</v>
      </c>
      <c r="D5666">
        <v>45.044502000000001</v>
      </c>
      <c r="E5666">
        <v>41.969065000000001</v>
      </c>
      <c r="F5666" t="s">
        <v>100</v>
      </c>
      <c r="G5666" t="s">
        <v>11</v>
      </c>
      <c r="H5666">
        <v>50.597467000000002</v>
      </c>
      <c r="I5666">
        <v>36.588849000000003</v>
      </c>
      <c r="J5666" t="s">
        <v>87</v>
      </c>
      <c r="K5666" s="5">
        <v>1032467</v>
      </c>
      <c r="L5666" s="5">
        <v>13.06</v>
      </c>
    </row>
    <row r="5667" spans="1:12" x14ac:dyDescent="0.25">
      <c r="A5667" s="1">
        <v>5665</v>
      </c>
      <c r="B5667" t="s">
        <v>159</v>
      </c>
      <c r="C5667" t="s">
        <v>74</v>
      </c>
      <c r="D5667">
        <v>45.044502000000001</v>
      </c>
      <c r="E5667">
        <v>41.969065000000001</v>
      </c>
      <c r="F5667" t="s">
        <v>101</v>
      </c>
      <c r="G5667" t="s">
        <v>12</v>
      </c>
      <c r="H5667">
        <v>53.270468999999999</v>
      </c>
      <c r="I5667">
        <v>34.367700999999997</v>
      </c>
      <c r="J5667" t="s">
        <v>87</v>
      </c>
      <c r="K5667" s="5">
        <v>1361749</v>
      </c>
      <c r="L5667" s="5">
        <v>17.27</v>
      </c>
    </row>
    <row r="5668" spans="1:12" x14ac:dyDescent="0.25">
      <c r="A5668" s="1">
        <v>5666</v>
      </c>
      <c r="B5668" t="s">
        <v>159</v>
      </c>
      <c r="C5668" t="s">
        <v>74</v>
      </c>
      <c r="D5668">
        <v>45.044502000000001</v>
      </c>
      <c r="E5668">
        <v>41.969065000000001</v>
      </c>
      <c r="F5668" t="s">
        <v>102</v>
      </c>
      <c r="G5668" t="s">
        <v>13</v>
      </c>
      <c r="H5668">
        <v>56.129041999999998</v>
      </c>
      <c r="I5668">
        <v>40.407029999999999</v>
      </c>
      <c r="J5668" t="s">
        <v>87</v>
      </c>
      <c r="K5668" s="5">
        <v>1545898</v>
      </c>
      <c r="L5668" s="5">
        <v>19</v>
      </c>
    </row>
    <row r="5669" spans="1:12" x14ac:dyDescent="0.25">
      <c r="A5669" s="1">
        <v>5667</v>
      </c>
      <c r="B5669" t="s">
        <v>159</v>
      </c>
      <c r="C5669" t="s">
        <v>74</v>
      </c>
      <c r="D5669">
        <v>45.044502000000001</v>
      </c>
      <c r="E5669">
        <v>41.969065000000001</v>
      </c>
      <c r="F5669" t="s">
        <v>103</v>
      </c>
      <c r="G5669" t="s">
        <v>14</v>
      </c>
      <c r="H5669">
        <v>48.707102999999996</v>
      </c>
      <c r="I5669">
        <v>44.516939000000001</v>
      </c>
      <c r="J5669" t="s">
        <v>87</v>
      </c>
      <c r="K5669" s="5">
        <v>562795</v>
      </c>
      <c r="L5669" s="5">
        <v>7.57</v>
      </c>
    </row>
    <row r="5670" spans="1:12" x14ac:dyDescent="0.25">
      <c r="A5670" s="1">
        <v>5668</v>
      </c>
      <c r="B5670" t="s">
        <v>159</v>
      </c>
      <c r="C5670" t="s">
        <v>74</v>
      </c>
      <c r="D5670">
        <v>45.044502000000001</v>
      </c>
      <c r="E5670">
        <v>41.969065000000001</v>
      </c>
      <c r="F5670" t="s">
        <v>104</v>
      </c>
      <c r="G5670" t="s">
        <v>15</v>
      </c>
      <c r="H5670">
        <v>59.220492</v>
      </c>
      <c r="I5670">
        <v>39.891567999999999</v>
      </c>
      <c r="J5670" t="s">
        <v>87</v>
      </c>
      <c r="K5670" s="5">
        <v>1871080</v>
      </c>
      <c r="L5670" s="5">
        <v>22.65</v>
      </c>
    </row>
    <row r="5671" spans="1:12" x14ac:dyDescent="0.25">
      <c r="A5671" s="1">
        <v>5669</v>
      </c>
      <c r="B5671" t="s">
        <v>159</v>
      </c>
      <c r="C5671" t="s">
        <v>74</v>
      </c>
      <c r="D5671">
        <v>45.044502000000001</v>
      </c>
      <c r="E5671">
        <v>41.969065000000001</v>
      </c>
      <c r="F5671" t="s">
        <v>105</v>
      </c>
      <c r="G5671" t="s">
        <v>16</v>
      </c>
      <c r="H5671">
        <v>51.661535000000001</v>
      </c>
      <c r="I5671">
        <v>39.200287000000003</v>
      </c>
      <c r="J5671" t="s">
        <v>87</v>
      </c>
      <c r="K5671" s="5">
        <v>892988</v>
      </c>
      <c r="L5671" s="5">
        <v>10.93</v>
      </c>
    </row>
    <row r="5672" spans="1:12" x14ac:dyDescent="0.25">
      <c r="A5672" s="1">
        <v>5670</v>
      </c>
      <c r="B5672" t="s">
        <v>159</v>
      </c>
      <c r="C5672" t="s">
        <v>74</v>
      </c>
      <c r="D5672">
        <v>45.044502000000001</v>
      </c>
      <c r="E5672">
        <v>41.969065000000001</v>
      </c>
      <c r="F5672" t="s">
        <v>106</v>
      </c>
      <c r="G5672" t="s">
        <v>17</v>
      </c>
      <c r="H5672">
        <v>48.794668000000001</v>
      </c>
      <c r="I5672">
        <v>132.92179899999999</v>
      </c>
      <c r="J5672" t="s">
        <v>87</v>
      </c>
      <c r="K5672" s="5">
        <v>8568234</v>
      </c>
      <c r="L5672" s="5">
        <v>112.4</v>
      </c>
    </row>
    <row r="5673" spans="1:12" x14ac:dyDescent="0.25">
      <c r="A5673" s="1">
        <v>5671</v>
      </c>
      <c r="B5673" t="s">
        <v>159</v>
      </c>
      <c r="C5673" t="s">
        <v>74</v>
      </c>
      <c r="D5673">
        <v>45.044502000000001</v>
      </c>
      <c r="E5673">
        <v>41.969065000000001</v>
      </c>
      <c r="F5673" t="s">
        <v>107</v>
      </c>
      <c r="G5673" t="s">
        <v>18</v>
      </c>
      <c r="H5673">
        <v>57.000348000000002</v>
      </c>
      <c r="I5673">
        <v>40.973920999999997</v>
      </c>
      <c r="J5673" t="s">
        <v>87</v>
      </c>
      <c r="K5673" s="5">
        <v>1657218</v>
      </c>
      <c r="L5673" s="5">
        <v>20.62</v>
      </c>
    </row>
    <row r="5674" spans="1:12" x14ac:dyDescent="0.25">
      <c r="A5674" s="1">
        <v>5672</v>
      </c>
      <c r="B5674" t="s">
        <v>159</v>
      </c>
      <c r="C5674" t="s">
        <v>74</v>
      </c>
      <c r="D5674">
        <v>45.044502000000001</v>
      </c>
      <c r="E5674">
        <v>41.969065000000001</v>
      </c>
      <c r="F5674" t="s">
        <v>108</v>
      </c>
      <c r="G5674" t="s">
        <v>19</v>
      </c>
      <c r="H5674">
        <v>52.286386999999998</v>
      </c>
      <c r="I5674">
        <v>104.28066</v>
      </c>
      <c r="J5674" t="s">
        <v>87</v>
      </c>
      <c r="K5674" s="5">
        <v>5649895</v>
      </c>
      <c r="L5674" s="5">
        <v>74.39</v>
      </c>
    </row>
    <row r="5675" spans="1:12" x14ac:dyDescent="0.25">
      <c r="A5675" s="1">
        <v>5673</v>
      </c>
      <c r="B5675" t="s">
        <v>159</v>
      </c>
      <c r="C5675" t="s">
        <v>74</v>
      </c>
      <c r="D5675">
        <v>45.044502000000001</v>
      </c>
      <c r="E5675">
        <v>41.969065000000001</v>
      </c>
      <c r="F5675" t="s">
        <v>109</v>
      </c>
      <c r="G5675" t="s">
        <v>20</v>
      </c>
      <c r="H5675">
        <v>54.707389999999997</v>
      </c>
      <c r="I5675">
        <v>20.507307000000001</v>
      </c>
      <c r="J5675" t="s">
        <v>87</v>
      </c>
      <c r="K5675" s="5">
        <v>2661278</v>
      </c>
      <c r="L5675" s="5">
        <v>31.93</v>
      </c>
    </row>
    <row r="5676" spans="1:12" x14ac:dyDescent="0.25">
      <c r="A5676" s="1">
        <v>5674</v>
      </c>
      <c r="B5676" t="s">
        <v>159</v>
      </c>
      <c r="C5676" t="s">
        <v>74</v>
      </c>
      <c r="D5676">
        <v>45.044502000000001</v>
      </c>
      <c r="E5676">
        <v>41.969065000000001</v>
      </c>
      <c r="F5676" t="s">
        <v>110</v>
      </c>
      <c r="G5676" t="s">
        <v>21</v>
      </c>
      <c r="H5676">
        <v>54.507013999999998</v>
      </c>
      <c r="I5676">
        <v>36.252276999999999</v>
      </c>
      <c r="J5676" t="s">
        <v>87</v>
      </c>
      <c r="K5676" s="5">
        <v>1327032</v>
      </c>
      <c r="L5676" s="5">
        <v>16.399999999999999</v>
      </c>
    </row>
    <row r="5677" spans="1:12" x14ac:dyDescent="0.25">
      <c r="A5677" s="1">
        <v>5675</v>
      </c>
      <c r="B5677" t="s">
        <v>159</v>
      </c>
      <c r="C5677" t="s">
        <v>74</v>
      </c>
      <c r="D5677">
        <v>45.044502000000001</v>
      </c>
      <c r="E5677">
        <v>41.969065000000001</v>
      </c>
      <c r="F5677" t="s">
        <v>111</v>
      </c>
      <c r="G5677" t="s">
        <v>22</v>
      </c>
      <c r="H5677">
        <v>53.036996000000002</v>
      </c>
      <c r="I5677">
        <v>158.65595400000001</v>
      </c>
      <c r="J5677" t="s">
        <v>88</v>
      </c>
    </row>
    <row r="5678" spans="1:12" x14ac:dyDescent="0.25">
      <c r="A5678" s="1">
        <v>5676</v>
      </c>
      <c r="B5678" t="s">
        <v>159</v>
      </c>
      <c r="C5678" t="s">
        <v>74</v>
      </c>
      <c r="D5678">
        <v>45.044502000000001</v>
      </c>
      <c r="E5678">
        <v>41.969065000000001</v>
      </c>
      <c r="F5678" t="s">
        <v>112</v>
      </c>
      <c r="G5678" t="s">
        <v>23</v>
      </c>
      <c r="H5678">
        <v>55.354968</v>
      </c>
      <c r="I5678">
        <v>86.087314000000006</v>
      </c>
      <c r="J5678" t="s">
        <v>87</v>
      </c>
      <c r="K5678" s="5">
        <v>4067478</v>
      </c>
      <c r="L5678" s="5">
        <v>52.99</v>
      </c>
    </row>
    <row r="5679" spans="1:12" x14ac:dyDescent="0.25">
      <c r="A5679" s="1">
        <v>5677</v>
      </c>
      <c r="B5679" t="s">
        <v>159</v>
      </c>
      <c r="C5679" t="s">
        <v>74</v>
      </c>
      <c r="D5679">
        <v>45.044502000000001</v>
      </c>
      <c r="E5679">
        <v>41.969065000000001</v>
      </c>
      <c r="F5679" t="s">
        <v>113</v>
      </c>
      <c r="G5679" t="s">
        <v>24</v>
      </c>
      <c r="H5679">
        <v>58.602901000000003</v>
      </c>
      <c r="I5679">
        <v>49.668076999999997</v>
      </c>
      <c r="J5679" t="s">
        <v>87</v>
      </c>
      <c r="K5679" s="5">
        <v>1991215</v>
      </c>
      <c r="L5679" s="5">
        <v>26.48</v>
      </c>
    </row>
    <row r="5680" spans="1:12" x14ac:dyDescent="0.25">
      <c r="A5680" s="1">
        <v>5678</v>
      </c>
      <c r="B5680" t="s">
        <v>159</v>
      </c>
      <c r="C5680" t="s">
        <v>74</v>
      </c>
      <c r="D5680">
        <v>45.044502000000001</v>
      </c>
      <c r="E5680">
        <v>41.969065000000001</v>
      </c>
      <c r="F5680" t="s">
        <v>114</v>
      </c>
      <c r="G5680" t="s">
        <v>25</v>
      </c>
      <c r="H5680">
        <v>57.767682999999998</v>
      </c>
      <c r="I5680">
        <v>40.926417999999998</v>
      </c>
      <c r="J5680" t="s">
        <v>87</v>
      </c>
      <c r="K5680" s="5">
        <v>1741697</v>
      </c>
      <c r="L5680" s="5">
        <v>21.1</v>
      </c>
    </row>
    <row r="5681" spans="1:12" x14ac:dyDescent="0.25">
      <c r="A5681" s="1">
        <v>5679</v>
      </c>
      <c r="B5681" t="s">
        <v>159</v>
      </c>
      <c r="C5681" t="s">
        <v>74</v>
      </c>
      <c r="D5681">
        <v>45.044502000000001</v>
      </c>
      <c r="E5681">
        <v>41.969065000000001</v>
      </c>
      <c r="F5681" t="s">
        <v>115</v>
      </c>
      <c r="G5681" t="s">
        <v>26</v>
      </c>
      <c r="H5681">
        <v>45.040216000000001</v>
      </c>
      <c r="I5681">
        <v>38.975996000000002</v>
      </c>
      <c r="J5681" t="s">
        <v>87</v>
      </c>
      <c r="K5681" s="5">
        <v>300463</v>
      </c>
      <c r="L5681" s="5">
        <v>4.1500000000000004</v>
      </c>
    </row>
    <row r="5682" spans="1:12" x14ac:dyDescent="0.25">
      <c r="A5682" s="1">
        <v>5680</v>
      </c>
      <c r="B5682" t="s">
        <v>159</v>
      </c>
      <c r="C5682" t="s">
        <v>74</v>
      </c>
      <c r="D5682">
        <v>45.044502000000001</v>
      </c>
      <c r="E5682">
        <v>41.969065000000001</v>
      </c>
      <c r="F5682" t="s">
        <v>116</v>
      </c>
      <c r="G5682" t="s">
        <v>27</v>
      </c>
      <c r="H5682">
        <v>56.010568999999997</v>
      </c>
      <c r="I5682">
        <v>92.852545000000006</v>
      </c>
      <c r="J5682" t="s">
        <v>87</v>
      </c>
      <c r="K5682" s="5">
        <v>4596395</v>
      </c>
      <c r="L5682" s="5">
        <v>60.32</v>
      </c>
    </row>
    <row r="5683" spans="1:12" x14ac:dyDescent="0.25">
      <c r="A5683" s="1">
        <v>5681</v>
      </c>
      <c r="B5683" t="s">
        <v>159</v>
      </c>
      <c r="C5683" t="s">
        <v>74</v>
      </c>
      <c r="D5683">
        <v>45.044502000000001</v>
      </c>
      <c r="E5683">
        <v>41.969065000000001</v>
      </c>
      <c r="F5683" t="s">
        <v>117</v>
      </c>
      <c r="G5683" t="s">
        <v>28</v>
      </c>
      <c r="H5683">
        <v>55.441606</v>
      </c>
      <c r="I5683">
        <v>65.344316000000006</v>
      </c>
      <c r="J5683" t="s">
        <v>87</v>
      </c>
      <c r="K5683" s="5">
        <v>2513093</v>
      </c>
      <c r="L5683" s="5">
        <v>33.28</v>
      </c>
    </row>
    <row r="5684" spans="1:12" x14ac:dyDescent="0.25">
      <c r="A5684" s="1">
        <v>5682</v>
      </c>
      <c r="B5684" t="s">
        <v>159</v>
      </c>
      <c r="C5684" t="s">
        <v>74</v>
      </c>
      <c r="D5684">
        <v>45.044502000000001</v>
      </c>
      <c r="E5684">
        <v>41.969065000000001</v>
      </c>
      <c r="F5684" t="s">
        <v>118</v>
      </c>
      <c r="G5684" t="s">
        <v>29</v>
      </c>
      <c r="H5684">
        <v>51.730361000000002</v>
      </c>
      <c r="I5684">
        <v>36.192647000000001</v>
      </c>
      <c r="J5684" t="s">
        <v>87</v>
      </c>
      <c r="K5684" s="5">
        <v>1122488</v>
      </c>
      <c r="L5684" s="5">
        <v>14.17</v>
      </c>
    </row>
    <row r="5685" spans="1:12" x14ac:dyDescent="0.25">
      <c r="A5685" s="1">
        <v>5683</v>
      </c>
      <c r="B5685" t="s">
        <v>159</v>
      </c>
      <c r="C5685" t="s">
        <v>74</v>
      </c>
      <c r="D5685">
        <v>45.044502000000001</v>
      </c>
      <c r="E5685">
        <v>41.969065000000001</v>
      </c>
      <c r="F5685" t="s">
        <v>30</v>
      </c>
      <c r="G5685" t="s">
        <v>30</v>
      </c>
      <c r="H5685">
        <v>60.049590000000002</v>
      </c>
      <c r="I5685">
        <v>30.430610000000001</v>
      </c>
      <c r="J5685" t="s">
        <v>87</v>
      </c>
      <c r="K5685" s="5">
        <v>2140254</v>
      </c>
      <c r="L5685" s="5">
        <v>25.79</v>
      </c>
    </row>
    <row r="5686" spans="1:12" x14ac:dyDescent="0.25">
      <c r="A5686" s="1">
        <v>5684</v>
      </c>
      <c r="B5686" t="s">
        <v>159</v>
      </c>
      <c r="C5686" t="s">
        <v>74</v>
      </c>
      <c r="D5686">
        <v>45.044502000000001</v>
      </c>
      <c r="E5686">
        <v>41.969065000000001</v>
      </c>
      <c r="F5686" t="s">
        <v>119</v>
      </c>
      <c r="G5686" t="s">
        <v>31</v>
      </c>
      <c r="H5686">
        <v>52.610219999999998</v>
      </c>
      <c r="I5686">
        <v>39.594718999999998</v>
      </c>
      <c r="J5686" t="s">
        <v>87</v>
      </c>
      <c r="K5686" s="5">
        <v>1012715</v>
      </c>
      <c r="L5686" s="5">
        <v>12.49</v>
      </c>
    </row>
    <row r="5687" spans="1:12" x14ac:dyDescent="0.25">
      <c r="A5687" s="1">
        <v>5685</v>
      </c>
      <c r="B5687" t="s">
        <v>159</v>
      </c>
      <c r="C5687" t="s">
        <v>74</v>
      </c>
      <c r="D5687">
        <v>45.044502000000001</v>
      </c>
      <c r="E5687">
        <v>41.969065000000001</v>
      </c>
      <c r="F5687" t="s">
        <v>120</v>
      </c>
      <c r="G5687" t="s">
        <v>32</v>
      </c>
      <c r="H5687">
        <v>59.568182</v>
      </c>
      <c r="I5687">
        <v>150.808595</v>
      </c>
      <c r="J5687" t="s">
        <v>87</v>
      </c>
      <c r="K5687" s="5">
        <v>10663817</v>
      </c>
      <c r="L5687" s="5">
        <v>143.21</v>
      </c>
    </row>
    <row r="5688" spans="1:12" x14ac:dyDescent="0.25">
      <c r="A5688" s="1">
        <v>5686</v>
      </c>
      <c r="B5688" t="s">
        <v>159</v>
      </c>
      <c r="C5688" t="s">
        <v>74</v>
      </c>
      <c r="D5688">
        <v>45.044502000000001</v>
      </c>
      <c r="E5688">
        <v>41.969065000000001</v>
      </c>
      <c r="F5688" t="s">
        <v>33</v>
      </c>
      <c r="G5688" t="s">
        <v>33</v>
      </c>
      <c r="H5688">
        <v>55.753959999999999</v>
      </c>
      <c r="I5688">
        <v>37.620393</v>
      </c>
      <c r="J5688" t="s">
        <v>87</v>
      </c>
      <c r="K5688" s="5">
        <v>1404214</v>
      </c>
      <c r="L5688" s="5">
        <v>16.809999999999999</v>
      </c>
    </row>
    <row r="5689" spans="1:12" x14ac:dyDescent="0.25">
      <c r="A5689" s="1">
        <v>5687</v>
      </c>
      <c r="B5689" t="s">
        <v>159</v>
      </c>
      <c r="C5689" t="s">
        <v>74</v>
      </c>
      <c r="D5689">
        <v>45.044502000000001</v>
      </c>
      <c r="E5689">
        <v>41.969065000000001</v>
      </c>
      <c r="F5689" t="s">
        <v>34</v>
      </c>
      <c r="G5689" t="s">
        <v>34</v>
      </c>
      <c r="H5689">
        <v>55.375010000000003</v>
      </c>
      <c r="I5689">
        <v>37.538978999999998</v>
      </c>
      <c r="J5689" t="s">
        <v>87</v>
      </c>
      <c r="K5689" s="5">
        <v>1369021</v>
      </c>
      <c r="L5689" s="5">
        <v>16.39</v>
      </c>
    </row>
    <row r="5690" spans="1:12" x14ac:dyDescent="0.25">
      <c r="A5690" s="1">
        <v>5688</v>
      </c>
      <c r="B5690" t="s">
        <v>159</v>
      </c>
      <c r="C5690" t="s">
        <v>74</v>
      </c>
      <c r="D5690">
        <v>45.044502000000001</v>
      </c>
      <c r="E5690">
        <v>41.969065000000001</v>
      </c>
      <c r="F5690" t="s">
        <v>121</v>
      </c>
      <c r="G5690" t="s">
        <v>35</v>
      </c>
      <c r="H5690">
        <v>68.969562999999994</v>
      </c>
      <c r="I5690">
        <v>33.074539999999999</v>
      </c>
      <c r="J5690" t="s">
        <v>87</v>
      </c>
      <c r="K5690" s="5">
        <v>3269890</v>
      </c>
      <c r="L5690" s="5">
        <v>39.799999999999997</v>
      </c>
    </row>
    <row r="5691" spans="1:12" x14ac:dyDescent="0.25">
      <c r="A5691" s="1">
        <v>5689</v>
      </c>
      <c r="B5691" t="s">
        <v>159</v>
      </c>
      <c r="C5691" t="s">
        <v>74</v>
      </c>
      <c r="D5691">
        <v>45.044502000000001</v>
      </c>
      <c r="E5691">
        <v>41.969065000000001</v>
      </c>
      <c r="F5691" t="s">
        <v>122</v>
      </c>
      <c r="G5691" t="s">
        <v>36</v>
      </c>
      <c r="H5691">
        <v>67.638067000000007</v>
      </c>
      <c r="I5691">
        <v>53.006872000000001</v>
      </c>
      <c r="J5691" t="s">
        <v>87</v>
      </c>
      <c r="K5691" s="5">
        <v>3534529</v>
      </c>
      <c r="L5691" s="5">
        <v>50.6</v>
      </c>
    </row>
    <row r="5692" spans="1:12" x14ac:dyDescent="0.25">
      <c r="A5692" s="1">
        <v>5690</v>
      </c>
      <c r="B5692" t="s">
        <v>159</v>
      </c>
      <c r="C5692" t="s">
        <v>74</v>
      </c>
      <c r="D5692">
        <v>45.044502000000001</v>
      </c>
      <c r="E5692">
        <v>41.969065000000001</v>
      </c>
      <c r="F5692" t="s">
        <v>123</v>
      </c>
      <c r="G5692" t="s">
        <v>37</v>
      </c>
      <c r="H5692">
        <v>56.326886999999999</v>
      </c>
      <c r="I5692">
        <v>44.005986</v>
      </c>
      <c r="J5692" t="s">
        <v>87</v>
      </c>
      <c r="K5692" s="5">
        <v>1549446</v>
      </c>
      <c r="L5692" s="5">
        <v>20.51</v>
      </c>
    </row>
    <row r="5693" spans="1:12" x14ac:dyDescent="0.25">
      <c r="A5693" s="1">
        <v>5691</v>
      </c>
      <c r="B5693" t="s">
        <v>159</v>
      </c>
      <c r="C5693" t="s">
        <v>74</v>
      </c>
      <c r="D5693">
        <v>45.044502000000001</v>
      </c>
      <c r="E5693">
        <v>41.969065000000001</v>
      </c>
      <c r="F5693" t="s">
        <v>124</v>
      </c>
      <c r="G5693" t="s">
        <v>38</v>
      </c>
      <c r="H5693">
        <v>58.521475000000002</v>
      </c>
      <c r="I5693">
        <v>31.275475</v>
      </c>
      <c r="J5693" t="s">
        <v>87</v>
      </c>
      <c r="K5693" s="5">
        <v>1945393</v>
      </c>
      <c r="L5693" s="5">
        <v>23.15</v>
      </c>
    </row>
    <row r="5694" spans="1:12" x14ac:dyDescent="0.25">
      <c r="A5694" s="1">
        <v>5692</v>
      </c>
      <c r="B5694" t="s">
        <v>159</v>
      </c>
      <c r="C5694" t="s">
        <v>74</v>
      </c>
      <c r="D5694">
        <v>45.044502000000001</v>
      </c>
      <c r="E5694">
        <v>41.969065000000001</v>
      </c>
      <c r="F5694" t="s">
        <v>125</v>
      </c>
      <c r="G5694" t="s">
        <v>39</v>
      </c>
      <c r="H5694">
        <v>55.030199000000003</v>
      </c>
      <c r="I5694">
        <v>82.920429999999996</v>
      </c>
      <c r="J5694" t="s">
        <v>87</v>
      </c>
      <c r="K5694" s="5">
        <v>3815135</v>
      </c>
      <c r="L5694" s="5">
        <v>49.91</v>
      </c>
    </row>
    <row r="5695" spans="1:12" x14ac:dyDescent="0.25">
      <c r="A5695" s="1">
        <v>5693</v>
      </c>
      <c r="B5695" t="s">
        <v>159</v>
      </c>
      <c r="C5695" t="s">
        <v>74</v>
      </c>
      <c r="D5695">
        <v>45.044502000000001</v>
      </c>
      <c r="E5695">
        <v>41.969065000000001</v>
      </c>
      <c r="F5695" t="s">
        <v>126</v>
      </c>
      <c r="G5695" t="s">
        <v>40</v>
      </c>
      <c r="H5695">
        <v>54.989342000000001</v>
      </c>
      <c r="I5695">
        <v>73.368212</v>
      </c>
      <c r="J5695" t="s">
        <v>87</v>
      </c>
      <c r="K5695" s="5">
        <v>3159784</v>
      </c>
      <c r="L5695" s="5">
        <v>41.71</v>
      </c>
    </row>
    <row r="5696" spans="1:12" x14ac:dyDescent="0.25">
      <c r="A5696" s="1">
        <v>5694</v>
      </c>
      <c r="B5696" t="s">
        <v>159</v>
      </c>
      <c r="C5696" t="s">
        <v>74</v>
      </c>
      <c r="D5696">
        <v>45.044502000000001</v>
      </c>
      <c r="E5696">
        <v>41.969065000000001</v>
      </c>
      <c r="F5696" t="s">
        <v>127</v>
      </c>
      <c r="G5696" t="s">
        <v>41</v>
      </c>
      <c r="H5696">
        <v>51.768199000000003</v>
      </c>
      <c r="I5696">
        <v>55.096955000000001</v>
      </c>
      <c r="J5696" t="s">
        <v>87</v>
      </c>
      <c r="K5696" s="5">
        <v>1757564</v>
      </c>
      <c r="L5696" s="5">
        <v>23.45</v>
      </c>
    </row>
    <row r="5697" spans="1:12" x14ac:dyDescent="0.25">
      <c r="A5697" s="1">
        <v>5695</v>
      </c>
      <c r="B5697" t="s">
        <v>159</v>
      </c>
      <c r="C5697" t="s">
        <v>74</v>
      </c>
      <c r="D5697">
        <v>45.044502000000001</v>
      </c>
      <c r="E5697">
        <v>41.969065000000001</v>
      </c>
      <c r="F5697" t="s">
        <v>128</v>
      </c>
      <c r="G5697" t="s">
        <v>42</v>
      </c>
      <c r="H5697">
        <v>52.967187000000003</v>
      </c>
      <c r="I5697">
        <v>36.069612999999997</v>
      </c>
      <c r="J5697" t="s">
        <v>87</v>
      </c>
      <c r="K5697" s="5">
        <v>1235373</v>
      </c>
      <c r="L5697" s="5">
        <v>15.36</v>
      </c>
    </row>
    <row r="5698" spans="1:12" x14ac:dyDescent="0.25">
      <c r="A5698" s="1">
        <v>5696</v>
      </c>
      <c r="B5698" t="s">
        <v>159</v>
      </c>
      <c r="C5698" t="s">
        <v>74</v>
      </c>
      <c r="D5698">
        <v>45.044502000000001</v>
      </c>
      <c r="E5698">
        <v>41.969065000000001</v>
      </c>
      <c r="F5698" t="s">
        <v>129</v>
      </c>
      <c r="G5698" t="s">
        <v>43</v>
      </c>
      <c r="H5698">
        <v>53.194546000000003</v>
      </c>
      <c r="I5698">
        <v>45.019528999999999</v>
      </c>
      <c r="J5698" t="s">
        <v>87</v>
      </c>
      <c r="K5698" s="5">
        <v>1153531</v>
      </c>
      <c r="L5698" s="5">
        <v>15.3</v>
      </c>
    </row>
    <row r="5699" spans="1:12" x14ac:dyDescent="0.25">
      <c r="A5699" s="1">
        <v>5697</v>
      </c>
      <c r="B5699" t="s">
        <v>159</v>
      </c>
      <c r="C5699" t="s">
        <v>74</v>
      </c>
      <c r="D5699">
        <v>45.044502000000001</v>
      </c>
      <c r="E5699">
        <v>41.969065000000001</v>
      </c>
      <c r="F5699" t="s">
        <v>130</v>
      </c>
      <c r="G5699" t="s">
        <v>44</v>
      </c>
      <c r="H5699">
        <v>58.010258999999998</v>
      </c>
      <c r="I5699">
        <v>56.234195</v>
      </c>
      <c r="J5699" t="s">
        <v>87</v>
      </c>
      <c r="K5699" s="5">
        <v>2225198</v>
      </c>
      <c r="L5699" s="5">
        <v>30.25</v>
      </c>
    </row>
    <row r="5700" spans="1:12" x14ac:dyDescent="0.25">
      <c r="A5700" s="1">
        <v>5698</v>
      </c>
      <c r="B5700" t="s">
        <v>159</v>
      </c>
      <c r="C5700" t="s">
        <v>74</v>
      </c>
      <c r="D5700">
        <v>45.044502000000001</v>
      </c>
      <c r="E5700">
        <v>41.969065000000001</v>
      </c>
      <c r="F5700" t="s">
        <v>131</v>
      </c>
      <c r="G5700" t="s">
        <v>45</v>
      </c>
      <c r="H5700">
        <v>43.116391</v>
      </c>
      <c r="I5700">
        <v>131.88242099999999</v>
      </c>
      <c r="J5700" t="s">
        <v>87</v>
      </c>
      <c r="K5700" s="5">
        <v>9503522</v>
      </c>
      <c r="L5700" s="5">
        <v>124.21</v>
      </c>
    </row>
    <row r="5701" spans="1:12" x14ac:dyDescent="0.25">
      <c r="A5701" s="1">
        <v>5699</v>
      </c>
      <c r="B5701" t="s">
        <v>159</v>
      </c>
      <c r="C5701" t="s">
        <v>74</v>
      </c>
      <c r="D5701">
        <v>45.044502000000001</v>
      </c>
      <c r="E5701">
        <v>41.969065000000001</v>
      </c>
      <c r="F5701" t="s">
        <v>132</v>
      </c>
      <c r="G5701" t="s">
        <v>46</v>
      </c>
      <c r="H5701">
        <v>57.819364999999998</v>
      </c>
      <c r="I5701">
        <v>28.331786000000001</v>
      </c>
      <c r="J5701" t="s">
        <v>87</v>
      </c>
      <c r="K5701" s="5">
        <v>2127816</v>
      </c>
      <c r="L5701" s="5">
        <v>24.74</v>
      </c>
    </row>
    <row r="5702" spans="1:12" x14ac:dyDescent="0.25">
      <c r="A5702" s="1">
        <v>5700</v>
      </c>
      <c r="B5702" t="s">
        <v>159</v>
      </c>
      <c r="C5702" t="s">
        <v>74</v>
      </c>
      <c r="D5702">
        <v>45.044502000000001</v>
      </c>
      <c r="E5702">
        <v>41.969065000000001</v>
      </c>
      <c r="F5702" t="s">
        <v>133</v>
      </c>
      <c r="G5702" t="s">
        <v>47</v>
      </c>
      <c r="H5702">
        <v>44.609796000000003</v>
      </c>
      <c r="I5702">
        <v>40.100560999999999</v>
      </c>
      <c r="J5702" t="s">
        <v>87</v>
      </c>
      <c r="K5702" s="5">
        <v>236441</v>
      </c>
      <c r="L5702" s="5">
        <v>3.18</v>
      </c>
    </row>
    <row r="5703" spans="1:12" x14ac:dyDescent="0.25">
      <c r="A5703" s="1">
        <v>5701</v>
      </c>
      <c r="B5703" t="s">
        <v>159</v>
      </c>
      <c r="C5703" t="s">
        <v>74</v>
      </c>
      <c r="D5703">
        <v>45.044502000000001</v>
      </c>
      <c r="E5703">
        <v>41.969065000000001</v>
      </c>
      <c r="F5703" t="s">
        <v>134</v>
      </c>
      <c r="G5703" t="s">
        <v>48</v>
      </c>
      <c r="H5703">
        <v>51.958182000000001</v>
      </c>
      <c r="I5703">
        <v>85.960373000000004</v>
      </c>
      <c r="J5703" t="s">
        <v>87</v>
      </c>
      <c r="K5703" s="5">
        <v>4261125</v>
      </c>
      <c r="L5703" s="5">
        <v>55.84</v>
      </c>
    </row>
    <row r="5704" spans="1:12" x14ac:dyDescent="0.25">
      <c r="A5704" s="1">
        <v>5702</v>
      </c>
      <c r="B5704" t="s">
        <v>159</v>
      </c>
      <c r="C5704" t="s">
        <v>74</v>
      </c>
      <c r="D5704">
        <v>45.044502000000001</v>
      </c>
      <c r="E5704">
        <v>41.969065000000001</v>
      </c>
      <c r="F5704" t="s">
        <v>135</v>
      </c>
      <c r="G5704" t="s">
        <v>49</v>
      </c>
      <c r="H5704">
        <v>54.734856000000001</v>
      </c>
      <c r="I5704">
        <v>55.957856</v>
      </c>
      <c r="J5704" t="s">
        <v>87</v>
      </c>
      <c r="K5704" s="5">
        <v>1836464</v>
      </c>
      <c r="L5704" s="5">
        <v>24.47</v>
      </c>
    </row>
    <row r="5705" spans="1:12" x14ac:dyDescent="0.25">
      <c r="A5705" s="1">
        <v>5703</v>
      </c>
      <c r="B5705" t="s">
        <v>159</v>
      </c>
      <c r="C5705" t="s">
        <v>74</v>
      </c>
      <c r="D5705">
        <v>45.044502000000001</v>
      </c>
      <c r="E5705">
        <v>41.969065000000001</v>
      </c>
      <c r="F5705" t="s">
        <v>136</v>
      </c>
      <c r="G5705" t="s">
        <v>50</v>
      </c>
      <c r="H5705">
        <v>51.833506999999997</v>
      </c>
      <c r="I5705">
        <v>107.584125</v>
      </c>
      <c r="J5705" t="s">
        <v>87</v>
      </c>
      <c r="K5705" s="5">
        <v>6080875</v>
      </c>
      <c r="L5705" s="5">
        <v>81.040000000000006</v>
      </c>
    </row>
    <row r="5706" spans="1:12" x14ac:dyDescent="0.25">
      <c r="A5706" s="1">
        <v>5704</v>
      </c>
      <c r="B5706" t="s">
        <v>159</v>
      </c>
      <c r="C5706" t="s">
        <v>74</v>
      </c>
      <c r="D5706">
        <v>45.044502000000001</v>
      </c>
      <c r="E5706">
        <v>41.969065000000001</v>
      </c>
      <c r="F5706" t="s">
        <v>137</v>
      </c>
      <c r="G5706" t="s">
        <v>51</v>
      </c>
      <c r="H5706">
        <v>43.484605000000002</v>
      </c>
      <c r="I5706">
        <v>43.607089999999999</v>
      </c>
      <c r="J5706" t="s">
        <v>87</v>
      </c>
      <c r="K5706" s="5">
        <v>280235</v>
      </c>
      <c r="L5706" s="5">
        <v>3.88</v>
      </c>
    </row>
    <row r="5707" spans="1:12" x14ac:dyDescent="0.25">
      <c r="A5707" s="1">
        <v>5705</v>
      </c>
      <c r="B5707" t="s">
        <v>159</v>
      </c>
      <c r="C5707" t="s">
        <v>74</v>
      </c>
      <c r="D5707">
        <v>45.044502000000001</v>
      </c>
      <c r="E5707">
        <v>41.969065000000001</v>
      </c>
      <c r="F5707" t="s">
        <v>138</v>
      </c>
      <c r="G5707" t="s">
        <v>52</v>
      </c>
      <c r="H5707">
        <v>46.308309000000001</v>
      </c>
      <c r="I5707">
        <v>44.270181000000001</v>
      </c>
      <c r="J5707" t="s">
        <v>87</v>
      </c>
      <c r="K5707" s="5">
        <v>273317</v>
      </c>
      <c r="L5707" s="5">
        <v>3.68</v>
      </c>
    </row>
    <row r="5708" spans="1:12" x14ac:dyDescent="0.25">
      <c r="A5708" s="1">
        <v>5706</v>
      </c>
      <c r="B5708" t="s">
        <v>159</v>
      </c>
      <c r="C5708" t="s">
        <v>74</v>
      </c>
      <c r="D5708">
        <v>45.044502000000001</v>
      </c>
      <c r="E5708">
        <v>41.969065000000001</v>
      </c>
      <c r="F5708" t="s">
        <v>139</v>
      </c>
      <c r="G5708" t="s">
        <v>53</v>
      </c>
      <c r="H5708">
        <v>44.226863000000002</v>
      </c>
      <c r="I5708">
        <v>42.046770000000002</v>
      </c>
      <c r="J5708" t="s">
        <v>87</v>
      </c>
      <c r="K5708" s="5">
        <v>129942</v>
      </c>
      <c r="L5708" s="5">
        <v>1.94</v>
      </c>
    </row>
    <row r="5709" spans="1:12" x14ac:dyDescent="0.25">
      <c r="A5709" s="1">
        <v>5707</v>
      </c>
      <c r="B5709" t="s">
        <v>159</v>
      </c>
      <c r="C5709" t="s">
        <v>74</v>
      </c>
      <c r="D5709">
        <v>45.044502000000001</v>
      </c>
      <c r="E5709">
        <v>41.969065000000001</v>
      </c>
      <c r="F5709" t="s">
        <v>140</v>
      </c>
      <c r="G5709" t="s">
        <v>54</v>
      </c>
      <c r="H5709">
        <v>61.789036000000003</v>
      </c>
      <c r="I5709">
        <v>34.359687999999998</v>
      </c>
      <c r="J5709" t="s">
        <v>87</v>
      </c>
      <c r="K5709" s="5">
        <v>2433562</v>
      </c>
      <c r="L5709" s="5">
        <v>29.34</v>
      </c>
    </row>
    <row r="5710" spans="1:12" x14ac:dyDescent="0.25">
      <c r="A5710" s="1">
        <v>5708</v>
      </c>
      <c r="B5710" t="s">
        <v>159</v>
      </c>
      <c r="C5710" t="s">
        <v>74</v>
      </c>
      <c r="D5710">
        <v>45.044502000000001</v>
      </c>
      <c r="E5710">
        <v>41.969065000000001</v>
      </c>
      <c r="F5710" t="s">
        <v>141</v>
      </c>
      <c r="G5710" t="s">
        <v>55</v>
      </c>
      <c r="H5710">
        <v>61.668695</v>
      </c>
      <c r="I5710">
        <v>50.835734000000002</v>
      </c>
      <c r="J5710" t="s">
        <v>87</v>
      </c>
      <c r="K5710" s="5">
        <v>2378490</v>
      </c>
      <c r="L5710" s="5">
        <v>31</v>
      </c>
    </row>
    <row r="5711" spans="1:12" x14ac:dyDescent="0.25">
      <c r="A5711" s="1">
        <v>5709</v>
      </c>
      <c r="B5711" t="s">
        <v>159</v>
      </c>
      <c r="C5711" t="s">
        <v>74</v>
      </c>
      <c r="D5711">
        <v>45.044502000000001</v>
      </c>
      <c r="E5711">
        <v>41.969065000000001</v>
      </c>
      <c r="F5711" t="s">
        <v>142</v>
      </c>
      <c r="G5711" t="s">
        <v>56</v>
      </c>
      <c r="H5711">
        <v>56.634407000000003</v>
      </c>
      <c r="I5711">
        <v>47.899878000000001</v>
      </c>
      <c r="J5711" t="s">
        <v>87</v>
      </c>
      <c r="K5711" s="5">
        <v>1679692</v>
      </c>
      <c r="L5711" s="5">
        <v>22.3</v>
      </c>
    </row>
    <row r="5712" spans="1:12" x14ac:dyDescent="0.25">
      <c r="A5712" s="1">
        <v>5710</v>
      </c>
      <c r="B5712" t="s">
        <v>159</v>
      </c>
      <c r="C5712" t="s">
        <v>74</v>
      </c>
      <c r="D5712">
        <v>45.044502000000001</v>
      </c>
      <c r="E5712">
        <v>41.969065000000001</v>
      </c>
      <c r="F5712" t="s">
        <v>143</v>
      </c>
      <c r="G5712" t="s">
        <v>57</v>
      </c>
      <c r="H5712">
        <v>54.180857000000003</v>
      </c>
      <c r="I5712">
        <v>45.186318999999997</v>
      </c>
      <c r="J5712" t="s">
        <v>87</v>
      </c>
      <c r="K5712" s="5">
        <v>1280553</v>
      </c>
      <c r="L5712" s="5">
        <v>16.739999999999998</v>
      </c>
    </row>
    <row r="5713" spans="1:12" x14ac:dyDescent="0.25">
      <c r="A5713" s="1">
        <v>5711</v>
      </c>
      <c r="B5713" t="s">
        <v>159</v>
      </c>
      <c r="C5713" t="s">
        <v>74</v>
      </c>
      <c r="D5713">
        <v>45.044502000000001</v>
      </c>
      <c r="E5713">
        <v>41.969065000000001</v>
      </c>
      <c r="F5713" t="s">
        <v>144</v>
      </c>
      <c r="G5713" t="s">
        <v>58</v>
      </c>
      <c r="H5713">
        <v>62.028098</v>
      </c>
      <c r="I5713">
        <v>129.73255499999999</v>
      </c>
      <c r="J5713" t="s">
        <v>87</v>
      </c>
      <c r="K5713" s="5">
        <v>8731795</v>
      </c>
      <c r="L5713" s="5">
        <v>117.77</v>
      </c>
    </row>
    <row r="5714" spans="1:12" x14ac:dyDescent="0.25">
      <c r="A5714" s="1">
        <v>5712</v>
      </c>
      <c r="B5714" t="s">
        <v>159</v>
      </c>
      <c r="C5714" t="s">
        <v>74</v>
      </c>
      <c r="D5714">
        <v>45.044502000000001</v>
      </c>
      <c r="E5714">
        <v>41.969065000000001</v>
      </c>
      <c r="F5714" t="s">
        <v>145</v>
      </c>
      <c r="G5714" t="s">
        <v>59</v>
      </c>
      <c r="H5714">
        <v>43.020603000000001</v>
      </c>
      <c r="I5714">
        <v>44.681888000000001</v>
      </c>
      <c r="J5714" t="s">
        <v>87</v>
      </c>
      <c r="K5714" s="5">
        <v>390275</v>
      </c>
      <c r="L5714" s="5">
        <v>5.39</v>
      </c>
    </row>
    <row r="5715" spans="1:12" x14ac:dyDescent="0.25">
      <c r="A5715" s="1">
        <v>5713</v>
      </c>
      <c r="B5715" t="s">
        <v>159</v>
      </c>
      <c r="C5715" t="s">
        <v>74</v>
      </c>
      <c r="D5715">
        <v>45.044502000000001</v>
      </c>
      <c r="E5715">
        <v>41.969065000000001</v>
      </c>
      <c r="F5715" t="s">
        <v>146</v>
      </c>
      <c r="G5715" t="s">
        <v>60</v>
      </c>
      <c r="H5715">
        <v>55.795793000000003</v>
      </c>
      <c r="I5715">
        <v>49.106585000000003</v>
      </c>
      <c r="J5715" t="s">
        <v>87</v>
      </c>
      <c r="K5715" s="5">
        <v>1604660</v>
      </c>
      <c r="L5715" s="5">
        <v>21.42</v>
      </c>
    </row>
    <row r="5716" spans="1:12" x14ac:dyDescent="0.25">
      <c r="A5716" s="1">
        <v>5714</v>
      </c>
      <c r="B5716" t="s">
        <v>159</v>
      </c>
      <c r="C5716" t="s">
        <v>74</v>
      </c>
      <c r="D5716">
        <v>45.044502000000001</v>
      </c>
      <c r="E5716">
        <v>41.969065000000001</v>
      </c>
      <c r="F5716" t="s">
        <v>147</v>
      </c>
      <c r="G5716" t="s">
        <v>61</v>
      </c>
      <c r="H5716">
        <v>51.719085999999997</v>
      </c>
      <c r="I5716">
        <v>94.437757000000005</v>
      </c>
      <c r="J5716" t="s">
        <v>87</v>
      </c>
      <c r="K5716" s="5">
        <v>5096716</v>
      </c>
      <c r="L5716" s="5">
        <v>66.87</v>
      </c>
    </row>
    <row r="5717" spans="1:12" x14ac:dyDescent="0.25">
      <c r="A5717" s="1">
        <v>5715</v>
      </c>
      <c r="B5717" t="s">
        <v>159</v>
      </c>
      <c r="C5717" t="s">
        <v>74</v>
      </c>
      <c r="D5717">
        <v>45.044502000000001</v>
      </c>
      <c r="E5717">
        <v>41.969065000000001</v>
      </c>
      <c r="F5717" t="s">
        <v>148</v>
      </c>
      <c r="G5717" t="s">
        <v>62</v>
      </c>
      <c r="H5717">
        <v>56.852775000000001</v>
      </c>
      <c r="I5717">
        <v>53.211463000000002</v>
      </c>
      <c r="J5717" t="s">
        <v>87</v>
      </c>
      <c r="K5717" s="5">
        <v>1940120</v>
      </c>
      <c r="L5717" s="5">
        <v>26.33</v>
      </c>
    </row>
    <row r="5718" spans="1:12" x14ac:dyDescent="0.25">
      <c r="A5718" s="1">
        <v>5716</v>
      </c>
      <c r="B5718" t="s">
        <v>159</v>
      </c>
      <c r="C5718" t="s">
        <v>74</v>
      </c>
      <c r="D5718">
        <v>45.044502000000001</v>
      </c>
      <c r="E5718">
        <v>41.969065000000001</v>
      </c>
      <c r="F5718" t="s">
        <v>149</v>
      </c>
      <c r="G5718" t="s">
        <v>63</v>
      </c>
      <c r="H5718">
        <v>53.722355999999998</v>
      </c>
      <c r="I5718">
        <v>91.443698999999995</v>
      </c>
      <c r="J5718" t="s">
        <v>87</v>
      </c>
      <c r="K5718" s="5">
        <v>4704019</v>
      </c>
      <c r="L5718" s="5">
        <v>61.62</v>
      </c>
    </row>
    <row r="5719" spans="1:12" x14ac:dyDescent="0.25">
      <c r="A5719" s="1">
        <v>5717</v>
      </c>
      <c r="B5719" t="s">
        <v>159</v>
      </c>
      <c r="C5719" t="s">
        <v>74</v>
      </c>
      <c r="D5719">
        <v>45.044502000000001</v>
      </c>
      <c r="E5719">
        <v>41.969065000000001</v>
      </c>
      <c r="F5719" t="s">
        <v>150</v>
      </c>
      <c r="G5719" t="s">
        <v>64</v>
      </c>
      <c r="H5719">
        <v>43.317991999999997</v>
      </c>
      <c r="I5719">
        <v>45.698197</v>
      </c>
      <c r="J5719" t="s">
        <v>87</v>
      </c>
      <c r="K5719" s="5">
        <v>481120</v>
      </c>
      <c r="L5719" s="5">
        <v>6.56</v>
      </c>
    </row>
    <row r="5720" spans="1:12" x14ac:dyDescent="0.25">
      <c r="A5720" s="1">
        <v>5718</v>
      </c>
      <c r="B5720" t="s">
        <v>159</v>
      </c>
      <c r="C5720" t="s">
        <v>74</v>
      </c>
      <c r="D5720">
        <v>45.044502000000001</v>
      </c>
      <c r="E5720">
        <v>41.969065000000001</v>
      </c>
      <c r="F5720" t="s">
        <v>151</v>
      </c>
      <c r="G5720" t="s">
        <v>65</v>
      </c>
      <c r="H5720">
        <v>56.143900000000002</v>
      </c>
      <c r="I5720">
        <v>47.248887000000003</v>
      </c>
      <c r="J5720" t="s">
        <v>87</v>
      </c>
      <c r="K5720" s="5">
        <v>1595227</v>
      </c>
      <c r="L5720" s="5">
        <v>21.05</v>
      </c>
    </row>
    <row r="5721" spans="1:12" x14ac:dyDescent="0.25">
      <c r="A5721" s="1">
        <v>5719</v>
      </c>
      <c r="B5721" t="s">
        <v>159</v>
      </c>
      <c r="C5721" t="s">
        <v>74</v>
      </c>
      <c r="D5721">
        <v>45.044502000000001</v>
      </c>
      <c r="E5721">
        <v>41.969065000000001</v>
      </c>
      <c r="F5721" t="s">
        <v>152</v>
      </c>
      <c r="G5721" t="s">
        <v>66</v>
      </c>
      <c r="H5721">
        <v>47.222530999999996</v>
      </c>
      <c r="I5721">
        <v>39.718705</v>
      </c>
      <c r="J5721" t="s">
        <v>87</v>
      </c>
      <c r="K5721" s="5">
        <v>343953</v>
      </c>
      <c r="L5721" s="5">
        <v>4.51</v>
      </c>
    </row>
    <row r="5722" spans="1:12" x14ac:dyDescent="0.25">
      <c r="A5722" s="1">
        <v>5720</v>
      </c>
      <c r="B5722" t="s">
        <v>159</v>
      </c>
      <c r="C5722" t="s">
        <v>74</v>
      </c>
      <c r="D5722">
        <v>45.044502000000001</v>
      </c>
      <c r="E5722">
        <v>41.969065000000001</v>
      </c>
      <c r="F5722" t="s">
        <v>153</v>
      </c>
      <c r="G5722" t="s">
        <v>67</v>
      </c>
      <c r="H5722">
        <v>54.629148000000001</v>
      </c>
      <c r="I5722">
        <v>39.735242999999997</v>
      </c>
      <c r="J5722" t="s">
        <v>87</v>
      </c>
      <c r="K5722" s="5">
        <v>1287090</v>
      </c>
      <c r="L5722" s="5">
        <v>16.14</v>
      </c>
    </row>
    <row r="5723" spans="1:12" x14ac:dyDescent="0.25">
      <c r="A5723" s="1">
        <v>5721</v>
      </c>
      <c r="B5723" t="s">
        <v>159</v>
      </c>
      <c r="C5723" t="s">
        <v>74</v>
      </c>
      <c r="D5723">
        <v>45.044502000000001</v>
      </c>
      <c r="E5723">
        <v>41.969065000000001</v>
      </c>
      <c r="F5723" t="s">
        <v>154</v>
      </c>
      <c r="G5723" t="s">
        <v>68</v>
      </c>
      <c r="H5723">
        <v>53.195532999999998</v>
      </c>
      <c r="I5723">
        <v>50.101801000000002</v>
      </c>
      <c r="J5723" t="s">
        <v>87</v>
      </c>
      <c r="K5723" s="5">
        <v>1380547</v>
      </c>
      <c r="L5723" s="5">
        <v>18.95</v>
      </c>
    </row>
    <row r="5724" spans="1:12" x14ac:dyDescent="0.25">
      <c r="A5724" s="1">
        <v>5722</v>
      </c>
      <c r="B5724" t="s">
        <v>159</v>
      </c>
      <c r="C5724" t="s">
        <v>74</v>
      </c>
      <c r="D5724">
        <v>45.044502000000001</v>
      </c>
      <c r="E5724">
        <v>41.969065000000001</v>
      </c>
      <c r="F5724" t="s">
        <v>69</v>
      </c>
      <c r="G5724" t="s">
        <v>69</v>
      </c>
      <c r="H5724">
        <v>59.939095000000002</v>
      </c>
      <c r="I5724">
        <v>30.315867999999998</v>
      </c>
      <c r="J5724" t="s">
        <v>87</v>
      </c>
      <c r="K5724" s="5">
        <v>2119817</v>
      </c>
      <c r="L5724" s="5">
        <v>25.55</v>
      </c>
    </row>
    <row r="5725" spans="1:12" x14ac:dyDescent="0.25">
      <c r="A5725" s="1">
        <v>5723</v>
      </c>
      <c r="B5725" t="s">
        <v>159</v>
      </c>
      <c r="C5725" t="s">
        <v>74</v>
      </c>
      <c r="D5725">
        <v>45.044502000000001</v>
      </c>
      <c r="E5725">
        <v>41.969065000000001</v>
      </c>
      <c r="F5725" t="s">
        <v>155</v>
      </c>
      <c r="G5725" t="s">
        <v>70</v>
      </c>
      <c r="H5725">
        <v>51.533102999999997</v>
      </c>
      <c r="I5725">
        <v>46.034157999999998</v>
      </c>
      <c r="J5725" t="s">
        <v>87</v>
      </c>
      <c r="K5725" s="5">
        <v>940052</v>
      </c>
      <c r="L5725" s="5">
        <v>12.83</v>
      </c>
    </row>
    <row r="5726" spans="1:12" x14ac:dyDescent="0.25">
      <c r="A5726" s="1">
        <v>5724</v>
      </c>
      <c r="B5726" t="s">
        <v>159</v>
      </c>
      <c r="C5726" t="s">
        <v>74</v>
      </c>
      <c r="D5726">
        <v>45.044502000000001</v>
      </c>
      <c r="E5726">
        <v>41.969065000000001</v>
      </c>
      <c r="F5726" t="s">
        <v>156</v>
      </c>
      <c r="G5726" t="s">
        <v>71</v>
      </c>
      <c r="H5726">
        <v>46.959178999999999</v>
      </c>
      <c r="I5726">
        <v>142.73804100000001</v>
      </c>
      <c r="J5726" t="s">
        <v>87</v>
      </c>
      <c r="K5726" s="5">
        <v>9655049</v>
      </c>
      <c r="L5726" s="5">
        <v>136.22999999999999</v>
      </c>
    </row>
    <row r="5727" spans="1:12" x14ac:dyDescent="0.25">
      <c r="A5727" s="1">
        <v>5725</v>
      </c>
      <c r="B5727" t="s">
        <v>159</v>
      </c>
      <c r="C5727" t="s">
        <v>74</v>
      </c>
      <c r="D5727">
        <v>45.044502000000001</v>
      </c>
      <c r="E5727">
        <v>41.969065000000001</v>
      </c>
      <c r="F5727" t="s">
        <v>157</v>
      </c>
      <c r="G5727" t="s">
        <v>72</v>
      </c>
      <c r="H5727">
        <v>56.838607000000003</v>
      </c>
      <c r="I5727">
        <v>60.605513999999999</v>
      </c>
      <c r="J5727" t="s">
        <v>87</v>
      </c>
      <c r="K5727" s="5">
        <v>2329435</v>
      </c>
      <c r="L5727" s="5">
        <v>31.24</v>
      </c>
    </row>
    <row r="5728" spans="1:12" x14ac:dyDescent="0.25">
      <c r="A5728" s="1">
        <v>5726</v>
      </c>
      <c r="B5728" t="s">
        <v>159</v>
      </c>
      <c r="C5728" t="s">
        <v>74</v>
      </c>
      <c r="D5728">
        <v>45.044502000000001</v>
      </c>
      <c r="E5728">
        <v>41.969065000000001</v>
      </c>
      <c r="F5728" t="s">
        <v>158</v>
      </c>
      <c r="G5728" t="s">
        <v>73</v>
      </c>
      <c r="H5728">
        <v>54.782525999999997</v>
      </c>
      <c r="I5728">
        <v>32.044128000000001</v>
      </c>
      <c r="J5728" t="s">
        <v>87</v>
      </c>
      <c r="K5728" s="5">
        <v>1664182</v>
      </c>
      <c r="L5728" s="5">
        <v>20.47</v>
      </c>
    </row>
    <row r="5729" spans="1:12" x14ac:dyDescent="0.25">
      <c r="A5729" s="1">
        <v>5727</v>
      </c>
      <c r="B5729" t="s">
        <v>159</v>
      </c>
      <c r="C5729" t="s">
        <v>74</v>
      </c>
      <c r="D5729">
        <v>45.044502000000001</v>
      </c>
      <c r="E5729">
        <v>41.969065000000001</v>
      </c>
      <c r="F5729" t="s">
        <v>159</v>
      </c>
      <c r="G5729" t="s">
        <v>74</v>
      </c>
      <c r="H5729">
        <v>45.044502000000001</v>
      </c>
      <c r="I5729">
        <v>41.969065000000001</v>
      </c>
      <c r="J5729" t="s">
        <v>87</v>
      </c>
      <c r="K5729" s="5">
        <v>0</v>
      </c>
      <c r="L5729" s="5">
        <v>0</v>
      </c>
    </row>
    <row r="5730" spans="1:12" x14ac:dyDescent="0.25">
      <c r="A5730" s="1">
        <v>5728</v>
      </c>
      <c r="B5730" t="s">
        <v>159</v>
      </c>
      <c r="C5730" t="s">
        <v>74</v>
      </c>
      <c r="D5730">
        <v>45.044502000000001</v>
      </c>
      <c r="E5730">
        <v>41.969065000000001</v>
      </c>
      <c r="F5730" t="s">
        <v>160</v>
      </c>
      <c r="G5730" t="s">
        <v>75</v>
      </c>
      <c r="H5730">
        <v>52.721246000000001</v>
      </c>
      <c r="I5730">
        <v>41.452238000000001</v>
      </c>
      <c r="J5730" t="s">
        <v>87</v>
      </c>
      <c r="K5730" s="5">
        <v>1083235</v>
      </c>
      <c r="L5730" s="5">
        <v>13.44</v>
      </c>
    </row>
    <row r="5731" spans="1:12" x14ac:dyDescent="0.25">
      <c r="A5731" s="1">
        <v>5729</v>
      </c>
      <c r="B5731" t="s">
        <v>159</v>
      </c>
      <c r="C5731" t="s">
        <v>74</v>
      </c>
      <c r="D5731">
        <v>45.044502000000001</v>
      </c>
      <c r="E5731">
        <v>41.969065000000001</v>
      </c>
      <c r="F5731" t="s">
        <v>161</v>
      </c>
      <c r="G5731" t="s">
        <v>76</v>
      </c>
      <c r="H5731">
        <v>56.859611000000001</v>
      </c>
      <c r="I5731">
        <v>35.911895999999999</v>
      </c>
      <c r="J5731" t="s">
        <v>87</v>
      </c>
      <c r="K5731" s="5">
        <v>1584904</v>
      </c>
      <c r="L5731" s="5">
        <v>19</v>
      </c>
    </row>
    <row r="5732" spans="1:12" x14ac:dyDescent="0.25">
      <c r="A5732" s="1">
        <v>5730</v>
      </c>
      <c r="B5732" t="s">
        <v>159</v>
      </c>
      <c r="C5732" t="s">
        <v>74</v>
      </c>
      <c r="D5732">
        <v>45.044502000000001</v>
      </c>
      <c r="E5732">
        <v>41.969065000000001</v>
      </c>
      <c r="F5732" t="s">
        <v>162</v>
      </c>
      <c r="G5732" t="s">
        <v>77</v>
      </c>
      <c r="H5732">
        <v>56.484679999999997</v>
      </c>
      <c r="I5732">
        <v>84.948196999999993</v>
      </c>
      <c r="J5732" t="s">
        <v>87</v>
      </c>
      <c r="K5732" s="5">
        <v>4073420</v>
      </c>
      <c r="L5732" s="5">
        <v>53.08</v>
      </c>
    </row>
    <row r="5733" spans="1:12" x14ac:dyDescent="0.25">
      <c r="A5733" s="1">
        <v>5731</v>
      </c>
      <c r="B5733" t="s">
        <v>159</v>
      </c>
      <c r="C5733" t="s">
        <v>74</v>
      </c>
      <c r="D5733">
        <v>45.044502000000001</v>
      </c>
      <c r="E5733">
        <v>41.969065000000001</v>
      </c>
      <c r="F5733" t="s">
        <v>163</v>
      </c>
      <c r="G5733" t="s">
        <v>78</v>
      </c>
      <c r="H5733">
        <v>54.193033</v>
      </c>
      <c r="I5733">
        <v>37.617752000000003</v>
      </c>
      <c r="J5733" t="s">
        <v>87</v>
      </c>
      <c r="K5733" s="5">
        <v>1234225</v>
      </c>
      <c r="L5733" s="5">
        <v>14.79</v>
      </c>
    </row>
    <row r="5734" spans="1:12" x14ac:dyDescent="0.25">
      <c r="A5734" s="1">
        <v>5732</v>
      </c>
      <c r="B5734" t="s">
        <v>159</v>
      </c>
      <c r="C5734" t="s">
        <v>74</v>
      </c>
      <c r="D5734">
        <v>45.044502000000001</v>
      </c>
      <c r="E5734">
        <v>41.969065000000001</v>
      </c>
      <c r="F5734" t="s">
        <v>164</v>
      </c>
      <c r="G5734" t="s">
        <v>79</v>
      </c>
      <c r="H5734">
        <v>57.153033000000001</v>
      </c>
      <c r="I5734">
        <v>65.534328000000002</v>
      </c>
      <c r="J5734" t="s">
        <v>87</v>
      </c>
      <c r="K5734" s="5">
        <v>2664934</v>
      </c>
      <c r="L5734" s="5">
        <v>35.51</v>
      </c>
    </row>
    <row r="5735" spans="1:12" x14ac:dyDescent="0.25">
      <c r="A5735" s="1">
        <v>5733</v>
      </c>
      <c r="B5735" t="s">
        <v>159</v>
      </c>
      <c r="C5735" t="s">
        <v>74</v>
      </c>
      <c r="D5735">
        <v>45.044502000000001</v>
      </c>
      <c r="E5735">
        <v>41.969065000000001</v>
      </c>
      <c r="F5735" t="s">
        <v>165</v>
      </c>
      <c r="G5735" t="s">
        <v>80</v>
      </c>
      <c r="H5735">
        <v>54.317002000000002</v>
      </c>
      <c r="I5735">
        <v>48.402242999999999</v>
      </c>
      <c r="J5735" t="s">
        <v>87</v>
      </c>
      <c r="K5735" s="5">
        <v>1390337</v>
      </c>
      <c r="L5735" s="5">
        <v>18.72</v>
      </c>
    </row>
    <row r="5736" spans="1:12" x14ac:dyDescent="0.25">
      <c r="A5736" s="1">
        <v>5734</v>
      </c>
      <c r="B5736" t="s">
        <v>159</v>
      </c>
      <c r="C5736" t="s">
        <v>74</v>
      </c>
      <c r="D5736">
        <v>45.044502000000001</v>
      </c>
      <c r="E5736">
        <v>41.969065000000001</v>
      </c>
      <c r="F5736" t="s">
        <v>166</v>
      </c>
      <c r="G5736" t="s">
        <v>81</v>
      </c>
      <c r="H5736">
        <v>48.472583999999998</v>
      </c>
      <c r="I5736">
        <v>135.05773199999999</v>
      </c>
      <c r="J5736" t="s">
        <v>87</v>
      </c>
      <c r="K5736" s="5">
        <v>8747675</v>
      </c>
      <c r="L5736" s="5">
        <v>114.55</v>
      </c>
    </row>
    <row r="5737" spans="1:12" x14ac:dyDescent="0.25">
      <c r="A5737" s="1">
        <v>5735</v>
      </c>
      <c r="B5737" t="s">
        <v>159</v>
      </c>
      <c r="C5737" t="s">
        <v>74</v>
      </c>
      <c r="D5737">
        <v>45.044502000000001</v>
      </c>
      <c r="E5737">
        <v>41.969065000000001</v>
      </c>
      <c r="F5737" t="s">
        <v>167</v>
      </c>
      <c r="G5737" t="s">
        <v>82</v>
      </c>
      <c r="H5737">
        <v>61.002485999999998</v>
      </c>
      <c r="I5737">
        <v>69.018407999999994</v>
      </c>
      <c r="J5737" t="s">
        <v>87</v>
      </c>
      <c r="K5737" s="5">
        <v>3324403</v>
      </c>
      <c r="L5737" s="5">
        <v>43.55</v>
      </c>
    </row>
    <row r="5738" spans="1:12" x14ac:dyDescent="0.25">
      <c r="A5738" s="1">
        <v>5736</v>
      </c>
      <c r="B5738" t="s">
        <v>159</v>
      </c>
      <c r="C5738" t="s">
        <v>74</v>
      </c>
      <c r="D5738">
        <v>45.044502000000001</v>
      </c>
      <c r="E5738">
        <v>41.969065000000001</v>
      </c>
      <c r="F5738" t="s">
        <v>168</v>
      </c>
      <c r="G5738" t="s">
        <v>83</v>
      </c>
      <c r="H5738">
        <v>55.160283</v>
      </c>
      <c r="I5738">
        <v>61.400855999999997</v>
      </c>
      <c r="J5738" t="s">
        <v>87</v>
      </c>
      <c r="K5738" s="5">
        <v>2238339</v>
      </c>
      <c r="L5738" s="5">
        <v>30.02</v>
      </c>
    </row>
    <row r="5739" spans="1:12" x14ac:dyDescent="0.25">
      <c r="A5739" s="1">
        <v>5737</v>
      </c>
      <c r="B5739" t="s">
        <v>159</v>
      </c>
      <c r="C5739" t="s">
        <v>74</v>
      </c>
      <c r="D5739">
        <v>45.044502000000001</v>
      </c>
      <c r="E5739">
        <v>41.969065000000001</v>
      </c>
      <c r="F5739" t="s">
        <v>169</v>
      </c>
      <c r="G5739" t="s">
        <v>84</v>
      </c>
      <c r="H5739">
        <v>52.033973000000003</v>
      </c>
      <c r="I5739">
        <v>113.499432</v>
      </c>
      <c r="J5739" t="s">
        <v>87</v>
      </c>
      <c r="K5739" s="5">
        <v>6655890</v>
      </c>
      <c r="L5739" s="5">
        <v>89.58</v>
      </c>
    </row>
    <row r="5740" spans="1:12" x14ac:dyDescent="0.25">
      <c r="A5740" s="1">
        <v>5738</v>
      </c>
      <c r="B5740" t="s">
        <v>159</v>
      </c>
      <c r="C5740" t="s">
        <v>74</v>
      </c>
      <c r="D5740">
        <v>45.044502000000001</v>
      </c>
      <c r="E5740">
        <v>41.969065000000001</v>
      </c>
      <c r="F5740" t="s">
        <v>170</v>
      </c>
      <c r="G5740" t="s">
        <v>85</v>
      </c>
      <c r="H5740">
        <v>66.549284999999998</v>
      </c>
      <c r="I5740">
        <v>66.608442999999994</v>
      </c>
      <c r="J5740" t="s">
        <v>87</v>
      </c>
      <c r="K5740" s="5">
        <v>4772975</v>
      </c>
      <c r="L5740" s="5">
        <v>66.41</v>
      </c>
    </row>
    <row r="5741" spans="1:12" x14ac:dyDescent="0.25">
      <c r="A5741" s="1">
        <v>5739</v>
      </c>
      <c r="B5741" t="s">
        <v>159</v>
      </c>
      <c r="C5741" t="s">
        <v>74</v>
      </c>
      <c r="D5741">
        <v>45.044502000000001</v>
      </c>
      <c r="E5741">
        <v>41.969065000000001</v>
      </c>
      <c r="F5741" t="s">
        <v>171</v>
      </c>
      <c r="G5741" t="s">
        <v>86</v>
      </c>
      <c r="H5741">
        <v>57.626569000000003</v>
      </c>
      <c r="I5741">
        <v>39.893822</v>
      </c>
      <c r="J5741" t="s">
        <v>87</v>
      </c>
      <c r="K5741" s="5">
        <v>1669817</v>
      </c>
      <c r="L5741" s="5">
        <v>19.989999999999998</v>
      </c>
    </row>
    <row r="5742" spans="1:12" x14ac:dyDescent="0.25">
      <c r="A5742" s="1">
        <v>5740</v>
      </c>
      <c r="B5742" t="s">
        <v>160</v>
      </c>
      <c r="C5742" t="s">
        <v>75</v>
      </c>
      <c r="D5742">
        <v>52.721246000000001</v>
      </c>
      <c r="E5742">
        <v>41.452238000000001</v>
      </c>
      <c r="F5742" t="s">
        <v>94</v>
      </c>
      <c r="G5742" t="s">
        <v>5</v>
      </c>
      <c r="H5742">
        <v>42.983060000000002</v>
      </c>
      <c r="I5742">
        <v>47.504682000000003</v>
      </c>
      <c r="J5742" t="s">
        <v>87</v>
      </c>
      <c r="K5742" s="5">
        <v>1364128</v>
      </c>
      <c r="L5742" s="5">
        <v>17.649999999999999</v>
      </c>
    </row>
    <row r="5743" spans="1:12" x14ac:dyDescent="0.25">
      <c r="A5743" s="1">
        <v>5741</v>
      </c>
      <c r="B5743" t="s">
        <v>160</v>
      </c>
      <c r="C5743" t="s">
        <v>75</v>
      </c>
      <c r="D5743">
        <v>52.721246000000001</v>
      </c>
      <c r="E5743">
        <v>41.452238000000001</v>
      </c>
      <c r="F5743" t="s">
        <v>95</v>
      </c>
      <c r="G5743" t="s">
        <v>6</v>
      </c>
      <c r="H5743">
        <v>43.225726999999999</v>
      </c>
      <c r="I5743">
        <v>44.764640999999997</v>
      </c>
      <c r="J5743" t="s">
        <v>87</v>
      </c>
      <c r="K5743" s="5">
        <v>1275363</v>
      </c>
      <c r="L5743" s="5">
        <v>17.23</v>
      </c>
    </row>
    <row r="5744" spans="1:12" x14ac:dyDescent="0.25">
      <c r="A5744" s="1">
        <v>5742</v>
      </c>
      <c r="B5744" t="s">
        <v>160</v>
      </c>
      <c r="C5744" t="s">
        <v>75</v>
      </c>
      <c r="D5744">
        <v>52.721246000000001</v>
      </c>
      <c r="E5744">
        <v>41.452238000000001</v>
      </c>
      <c r="F5744" t="s">
        <v>96</v>
      </c>
      <c r="G5744" t="s">
        <v>7</v>
      </c>
      <c r="H5744">
        <v>53.348053</v>
      </c>
      <c r="I5744">
        <v>83.779875000000004</v>
      </c>
      <c r="J5744" t="s">
        <v>87</v>
      </c>
      <c r="K5744" s="5">
        <v>3337476</v>
      </c>
      <c r="L5744" s="5">
        <v>43.79</v>
      </c>
    </row>
    <row r="5745" spans="1:12" x14ac:dyDescent="0.25">
      <c r="A5745" s="1">
        <v>5743</v>
      </c>
      <c r="B5745" t="s">
        <v>160</v>
      </c>
      <c r="C5745" t="s">
        <v>75</v>
      </c>
      <c r="D5745">
        <v>52.721246000000001</v>
      </c>
      <c r="E5745">
        <v>41.452238000000001</v>
      </c>
      <c r="F5745" t="s">
        <v>97</v>
      </c>
      <c r="G5745" t="s">
        <v>8</v>
      </c>
      <c r="H5745">
        <v>50.290658000000001</v>
      </c>
      <c r="I5745">
        <v>127.527173</v>
      </c>
      <c r="J5745" t="s">
        <v>87</v>
      </c>
      <c r="K5745" s="5">
        <v>7479817</v>
      </c>
      <c r="L5745" s="5">
        <v>98.98</v>
      </c>
    </row>
    <row r="5746" spans="1:12" x14ac:dyDescent="0.25">
      <c r="A5746" s="1">
        <v>5744</v>
      </c>
      <c r="B5746" t="s">
        <v>160</v>
      </c>
      <c r="C5746" t="s">
        <v>75</v>
      </c>
      <c r="D5746">
        <v>52.721246000000001</v>
      </c>
      <c r="E5746">
        <v>41.452238000000001</v>
      </c>
      <c r="F5746" t="s">
        <v>98</v>
      </c>
      <c r="G5746" t="s">
        <v>9</v>
      </c>
      <c r="H5746">
        <v>64.539393000000004</v>
      </c>
      <c r="I5746">
        <v>40.516939000000001</v>
      </c>
      <c r="J5746" t="s">
        <v>87</v>
      </c>
      <c r="K5746" s="5">
        <v>1690184</v>
      </c>
      <c r="L5746" s="5">
        <v>21.26</v>
      </c>
    </row>
    <row r="5747" spans="1:12" x14ac:dyDescent="0.25">
      <c r="A5747" s="1">
        <v>5745</v>
      </c>
      <c r="B5747" t="s">
        <v>160</v>
      </c>
      <c r="C5747" t="s">
        <v>75</v>
      </c>
      <c r="D5747">
        <v>52.721246000000001</v>
      </c>
      <c r="E5747">
        <v>41.452238000000001</v>
      </c>
      <c r="F5747" t="s">
        <v>99</v>
      </c>
      <c r="G5747" t="s">
        <v>10</v>
      </c>
      <c r="H5747">
        <v>46.347869000000003</v>
      </c>
      <c r="I5747">
        <v>48.033574000000002</v>
      </c>
      <c r="J5747" t="s">
        <v>87</v>
      </c>
      <c r="K5747" s="5">
        <v>948618</v>
      </c>
      <c r="L5747" s="5">
        <v>12.3</v>
      </c>
    </row>
    <row r="5748" spans="1:12" x14ac:dyDescent="0.25">
      <c r="A5748" s="1">
        <v>5746</v>
      </c>
      <c r="B5748" t="s">
        <v>160</v>
      </c>
      <c r="C5748" t="s">
        <v>75</v>
      </c>
      <c r="D5748">
        <v>52.721246000000001</v>
      </c>
      <c r="E5748">
        <v>41.452238000000001</v>
      </c>
      <c r="F5748" t="s">
        <v>100</v>
      </c>
      <c r="G5748" t="s">
        <v>11</v>
      </c>
      <c r="H5748">
        <v>50.597467000000002</v>
      </c>
      <c r="I5748">
        <v>36.588849000000003</v>
      </c>
      <c r="J5748" t="s">
        <v>87</v>
      </c>
      <c r="K5748" s="5">
        <v>475695</v>
      </c>
      <c r="L5748" s="5">
        <v>6.49</v>
      </c>
    </row>
    <row r="5749" spans="1:12" x14ac:dyDescent="0.25">
      <c r="A5749" s="1">
        <v>5747</v>
      </c>
      <c r="B5749" t="s">
        <v>160</v>
      </c>
      <c r="C5749" t="s">
        <v>75</v>
      </c>
      <c r="D5749">
        <v>52.721246000000001</v>
      </c>
      <c r="E5749">
        <v>41.452238000000001</v>
      </c>
      <c r="F5749" t="s">
        <v>101</v>
      </c>
      <c r="G5749" t="s">
        <v>12</v>
      </c>
      <c r="H5749">
        <v>53.270468999999999</v>
      </c>
      <c r="I5749">
        <v>34.367700999999997</v>
      </c>
      <c r="J5749" t="s">
        <v>87</v>
      </c>
      <c r="K5749" s="5">
        <v>553836</v>
      </c>
      <c r="L5749" s="5">
        <v>7.8</v>
      </c>
    </row>
    <row r="5750" spans="1:12" x14ac:dyDescent="0.25">
      <c r="A5750" s="1">
        <v>5748</v>
      </c>
      <c r="B5750" t="s">
        <v>160</v>
      </c>
      <c r="C5750" t="s">
        <v>75</v>
      </c>
      <c r="D5750">
        <v>52.721246000000001</v>
      </c>
      <c r="E5750">
        <v>41.452238000000001</v>
      </c>
      <c r="F5750" t="s">
        <v>102</v>
      </c>
      <c r="G5750" t="s">
        <v>13</v>
      </c>
      <c r="H5750">
        <v>56.129041999999998</v>
      </c>
      <c r="I5750">
        <v>40.407029999999999</v>
      </c>
      <c r="J5750" t="s">
        <v>87</v>
      </c>
      <c r="K5750" s="5">
        <v>483408</v>
      </c>
      <c r="L5750" s="5">
        <v>7.15</v>
      </c>
    </row>
    <row r="5751" spans="1:12" x14ac:dyDescent="0.25">
      <c r="A5751" s="1">
        <v>5749</v>
      </c>
      <c r="B5751" t="s">
        <v>160</v>
      </c>
      <c r="C5751" t="s">
        <v>75</v>
      </c>
      <c r="D5751">
        <v>52.721246000000001</v>
      </c>
      <c r="E5751">
        <v>41.452238000000001</v>
      </c>
      <c r="F5751" t="s">
        <v>103</v>
      </c>
      <c r="G5751" t="s">
        <v>14</v>
      </c>
      <c r="H5751">
        <v>48.707102999999996</v>
      </c>
      <c r="I5751">
        <v>44.516939000000001</v>
      </c>
      <c r="J5751" t="s">
        <v>87</v>
      </c>
      <c r="K5751" s="5">
        <v>526010</v>
      </c>
      <c r="L5751" s="5">
        <v>6.59</v>
      </c>
    </row>
    <row r="5752" spans="1:12" x14ac:dyDescent="0.25">
      <c r="A5752" s="1">
        <v>5750</v>
      </c>
      <c r="B5752" t="s">
        <v>160</v>
      </c>
      <c r="C5752" t="s">
        <v>75</v>
      </c>
      <c r="D5752">
        <v>52.721246000000001</v>
      </c>
      <c r="E5752">
        <v>41.452238000000001</v>
      </c>
      <c r="F5752" t="s">
        <v>104</v>
      </c>
      <c r="G5752" t="s">
        <v>15</v>
      </c>
      <c r="H5752">
        <v>59.220492</v>
      </c>
      <c r="I5752">
        <v>39.891567999999999</v>
      </c>
      <c r="J5752" t="s">
        <v>87</v>
      </c>
      <c r="K5752" s="5">
        <v>924408</v>
      </c>
      <c r="L5752" s="5">
        <v>11.85</v>
      </c>
    </row>
    <row r="5753" spans="1:12" x14ac:dyDescent="0.25">
      <c r="A5753" s="1">
        <v>5751</v>
      </c>
      <c r="B5753" t="s">
        <v>160</v>
      </c>
      <c r="C5753" t="s">
        <v>75</v>
      </c>
      <c r="D5753">
        <v>52.721246000000001</v>
      </c>
      <c r="E5753">
        <v>41.452238000000001</v>
      </c>
      <c r="F5753" t="s">
        <v>105</v>
      </c>
      <c r="G5753" t="s">
        <v>16</v>
      </c>
      <c r="H5753">
        <v>51.661535000000001</v>
      </c>
      <c r="I5753">
        <v>39.200287000000003</v>
      </c>
      <c r="J5753" t="s">
        <v>87</v>
      </c>
      <c r="K5753" s="5">
        <v>219903</v>
      </c>
      <c r="L5753" s="5">
        <v>2.98</v>
      </c>
    </row>
    <row r="5754" spans="1:12" x14ac:dyDescent="0.25">
      <c r="A5754" s="1">
        <v>5752</v>
      </c>
      <c r="B5754" t="s">
        <v>160</v>
      </c>
      <c r="C5754" t="s">
        <v>75</v>
      </c>
      <c r="D5754">
        <v>52.721246000000001</v>
      </c>
      <c r="E5754">
        <v>41.452238000000001</v>
      </c>
      <c r="F5754" t="s">
        <v>106</v>
      </c>
      <c r="G5754" t="s">
        <v>17</v>
      </c>
      <c r="H5754">
        <v>48.794668000000001</v>
      </c>
      <c r="I5754">
        <v>132.92179899999999</v>
      </c>
      <c r="J5754" t="s">
        <v>87</v>
      </c>
      <c r="K5754" s="5">
        <v>7866203</v>
      </c>
      <c r="L5754" s="5">
        <v>103.08</v>
      </c>
    </row>
    <row r="5755" spans="1:12" x14ac:dyDescent="0.25">
      <c r="A5755" s="1">
        <v>5753</v>
      </c>
      <c r="B5755" t="s">
        <v>160</v>
      </c>
      <c r="C5755" t="s">
        <v>75</v>
      </c>
      <c r="D5755">
        <v>52.721246000000001</v>
      </c>
      <c r="E5755">
        <v>41.452238000000001</v>
      </c>
      <c r="F5755" t="s">
        <v>107</v>
      </c>
      <c r="G5755" t="s">
        <v>18</v>
      </c>
      <c r="H5755">
        <v>57.000348000000002</v>
      </c>
      <c r="I5755">
        <v>40.973920999999997</v>
      </c>
      <c r="J5755" t="s">
        <v>87</v>
      </c>
      <c r="K5755" s="5">
        <v>596391</v>
      </c>
      <c r="L5755" s="5">
        <v>8.89</v>
      </c>
    </row>
    <row r="5756" spans="1:12" x14ac:dyDescent="0.25">
      <c r="A5756" s="1">
        <v>5754</v>
      </c>
      <c r="B5756" t="s">
        <v>160</v>
      </c>
      <c r="C5756" t="s">
        <v>75</v>
      </c>
      <c r="D5756">
        <v>52.721246000000001</v>
      </c>
      <c r="E5756">
        <v>41.452238000000001</v>
      </c>
      <c r="F5756" t="s">
        <v>108</v>
      </c>
      <c r="G5756" t="s">
        <v>19</v>
      </c>
      <c r="H5756">
        <v>52.286386999999998</v>
      </c>
      <c r="I5756">
        <v>104.28066</v>
      </c>
      <c r="J5756" t="s">
        <v>87</v>
      </c>
      <c r="K5756" s="5">
        <v>4947864</v>
      </c>
      <c r="L5756" s="5">
        <v>65.069999999999993</v>
      </c>
    </row>
    <row r="5757" spans="1:12" x14ac:dyDescent="0.25">
      <c r="A5757" s="1">
        <v>5755</v>
      </c>
      <c r="B5757" t="s">
        <v>160</v>
      </c>
      <c r="C5757" t="s">
        <v>75</v>
      </c>
      <c r="D5757">
        <v>52.721246000000001</v>
      </c>
      <c r="E5757">
        <v>41.452238000000001</v>
      </c>
      <c r="F5757" t="s">
        <v>109</v>
      </c>
      <c r="G5757" t="s">
        <v>20</v>
      </c>
      <c r="H5757">
        <v>54.707389999999997</v>
      </c>
      <c r="I5757">
        <v>20.507307000000001</v>
      </c>
      <c r="J5757" t="s">
        <v>87</v>
      </c>
      <c r="K5757" s="5">
        <v>1714606</v>
      </c>
      <c r="L5757" s="5">
        <v>21.13</v>
      </c>
    </row>
    <row r="5758" spans="1:12" x14ac:dyDescent="0.25">
      <c r="A5758" s="1">
        <v>5756</v>
      </c>
      <c r="B5758" t="s">
        <v>160</v>
      </c>
      <c r="C5758" t="s">
        <v>75</v>
      </c>
      <c r="D5758">
        <v>52.721246000000001</v>
      </c>
      <c r="E5758">
        <v>41.452238000000001</v>
      </c>
      <c r="F5758" t="s">
        <v>110</v>
      </c>
      <c r="G5758" t="s">
        <v>21</v>
      </c>
      <c r="H5758">
        <v>54.507013999999998</v>
      </c>
      <c r="I5758">
        <v>36.252276999999999</v>
      </c>
      <c r="J5758" t="s">
        <v>87</v>
      </c>
      <c r="K5758" s="5">
        <v>485714</v>
      </c>
      <c r="L5758" s="5">
        <v>6.65</v>
      </c>
    </row>
    <row r="5759" spans="1:12" x14ac:dyDescent="0.25">
      <c r="A5759" s="1">
        <v>5757</v>
      </c>
      <c r="B5759" t="s">
        <v>160</v>
      </c>
      <c r="C5759" t="s">
        <v>75</v>
      </c>
      <c r="D5759">
        <v>52.721246000000001</v>
      </c>
      <c r="E5759">
        <v>41.452238000000001</v>
      </c>
      <c r="F5759" t="s">
        <v>111</v>
      </c>
      <c r="G5759" t="s">
        <v>22</v>
      </c>
      <c r="H5759">
        <v>53.036996000000002</v>
      </c>
      <c r="I5759">
        <v>158.65595400000001</v>
      </c>
      <c r="J5759" t="s">
        <v>88</v>
      </c>
    </row>
    <row r="5760" spans="1:12" x14ac:dyDescent="0.25">
      <c r="A5760" s="1">
        <v>5758</v>
      </c>
      <c r="B5760" t="s">
        <v>160</v>
      </c>
      <c r="C5760" t="s">
        <v>75</v>
      </c>
      <c r="D5760">
        <v>52.721246000000001</v>
      </c>
      <c r="E5760">
        <v>41.452238000000001</v>
      </c>
      <c r="F5760" t="s">
        <v>112</v>
      </c>
      <c r="G5760" t="s">
        <v>23</v>
      </c>
      <c r="H5760">
        <v>55.354968</v>
      </c>
      <c r="I5760">
        <v>86.087314000000006</v>
      </c>
      <c r="J5760" t="s">
        <v>87</v>
      </c>
      <c r="K5760" s="5">
        <v>3365446</v>
      </c>
      <c r="L5760" s="5">
        <v>43.67</v>
      </c>
    </row>
    <row r="5761" spans="1:12" x14ac:dyDescent="0.25">
      <c r="A5761" s="1">
        <v>5759</v>
      </c>
      <c r="B5761" t="s">
        <v>160</v>
      </c>
      <c r="C5761" t="s">
        <v>75</v>
      </c>
      <c r="D5761">
        <v>52.721246000000001</v>
      </c>
      <c r="E5761">
        <v>41.452238000000001</v>
      </c>
      <c r="F5761" t="s">
        <v>113</v>
      </c>
      <c r="G5761" t="s">
        <v>24</v>
      </c>
      <c r="H5761">
        <v>58.602901000000003</v>
      </c>
      <c r="I5761">
        <v>49.668076999999997</v>
      </c>
      <c r="J5761" t="s">
        <v>87</v>
      </c>
      <c r="K5761" s="5">
        <v>1132265</v>
      </c>
      <c r="L5761" s="5">
        <v>15.34</v>
      </c>
    </row>
    <row r="5762" spans="1:12" x14ac:dyDescent="0.25">
      <c r="A5762" s="1">
        <v>5760</v>
      </c>
      <c r="B5762" t="s">
        <v>160</v>
      </c>
      <c r="C5762" t="s">
        <v>75</v>
      </c>
      <c r="D5762">
        <v>52.721246000000001</v>
      </c>
      <c r="E5762">
        <v>41.452238000000001</v>
      </c>
      <c r="F5762" t="s">
        <v>114</v>
      </c>
      <c r="G5762" t="s">
        <v>25</v>
      </c>
      <c r="H5762">
        <v>57.767682999999998</v>
      </c>
      <c r="I5762">
        <v>40.926417999999998</v>
      </c>
      <c r="J5762" t="s">
        <v>87</v>
      </c>
      <c r="K5762" s="5">
        <v>795025</v>
      </c>
      <c r="L5762" s="5">
        <v>10.31</v>
      </c>
    </row>
    <row r="5763" spans="1:12" x14ac:dyDescent="0.25">
      <c r="A5763" s="1">
        <v>5761</v>
      </c>
      <c r="B5763" t="s">
        <v>160</v>
      </c>
      <c r="C5763" t="s">
        <v>75</v>
      </c>
      <c r="D5763">
        <v>52.721246000000001</v>
      </c>
      <c r="E5763">
        <v>41.452238000000001</v>
      </c>
      <c r="F5763" t="s">
        <v>115</v>
      </c>
      <c r="G5763" t="s">
        <v>26</v>
      </c>
      <c r="H5763">
        <v>45.040216000000001</v>
      </c>
      <c r="I5763">
        <v>38.975996000000002</v>
      </c>
      <c r="J5763" t="s">
        <v>87</v>
      </c>
      <c r="K5763" s="5">
        <v>1019793</v>
      </c>
      <c r="L5763" s="5">
        <v>12.67</v>
      </c>
    </row>
    <row r="5764" spans="1:12" x14ac:dyDescent="0.25">
      <c r="A5764" s="1">
        <v>5762</v>
      </c>
      <c r="B5764" t="s">
        <v>160</v>
      </c>
      <c r="C5764" t="s">
        <v>75</v>
      </c>
      <c r="D5764">
        <v>52.721246000000001</v>
      </c>
      <c r="E5764">
        <v>41.452238000000001</v>
      </c>
      <c r="F5764" t="s">
        <v>116</v>
      </c>
      <c r="G5764" t="s">
        <v>27</v>
      </c>
      <c r="H5764">
        <v>56.010568999999997</v>
      </c>
      <c r="I5764">
        <v>92.852545000000006</v>
      </c>
      <c r="J5764" t="s">
        <v>87</v>
      </c>
      <c r="K5764" s="5">
        <v>3894364</v>
      </c>
      <c r="L5764" s="5">
        <v>50.99</v>
      </c>
    </row>
    <row r="5765" spans="1:12" x14ac:dyDescent="0.25">
      <c r="A5765" s="1">
        <v>5763</v>
      </c>
      <c r="B5765" t="s">
        <v>160</v>
      </c>
      <c r="C5765" t="s">
        <v>75</v>
      </c>
      <c r="D5765">
        <v>52.721246000000001</v>
      </c>
      <c r="E5765">
        <v>41.452238000000001</v>
      </c>
      <c r="F5765" t="s">
        <v>117</v>
      </c>
      <c r="G5765" t="s">
        <v>28</v>
      </c>
      <c r="H5765">
        <v>55.441606</v>
      </c>
      <c r="I5765">
        <v>65.344316000000006</v>
      </c>
      <c r="J5765" t="s">
        <v>87</v>
      </c>
      <c r="K5765" s="5">
        <v>1811061</v>
      </c>
      <c r="L5765" s="5">
        <v>23.96</v>
      </c>
    </row>
    <row r="5766" spans="1:12" x14ac:dyDescent="0.25">
      <c r="A5766" s="1">
        <v>5764</v>
      </c>
      <c r="B5766" t="s">
        <v>160</v>
      </c>
      <c r="C5766" t="s">
        <v>75</v>
      </c>
      <c r="D5766">
        <v>52.721246000000001</v>
      </c>
      <c r="E5766">
        <v>41.452238000000001</v>
      </c>
      <c r="F5766" t="s">
        <v>118</v>
      </c>
      <c r="G5766" t="s">
        <v>29</v>
      </c>
      <c r="H5766">
        <v>51.730361000000002</v>
      </c>
      <c r="I5766">
        <v>36.192647000000001</v>
      </c>
      <c r="J5766" t="s">
        <v>87</v>
      </c>
      <c r="K5766" s="5">
        <v>449459</v>
      </c>
      <c r="L5766" s="5">
        <v>6.22</v>
      </c>
    </row>
    <row r="5767" spans="1:12" x14ac:dyDescent="0.25">
      <c r="A5767" s="1">
        <v>5765</v>
      </c>
      <c r="B5767" t="s">
        <v>160</v>
      </c>
      <c r="C5767" t="s">
        <v>75</v>
      </c>
      <c r="D5767">
        <v>52.721246000000001</v>
      </c>
      <c r="E5767">
        <v>41.452238000000001</v>
      </c>
      <c r="F5767" t="s">
        <v>30</v>
      </c>
      <c r="G5767" t="s">
        <v>30</v>
      </c>
      <c r="H5767">
        <v>60.049590000000002</v>
      </c>
      <c r="I5767">
        <v>30.430610000000001</v>
      </c>
      <c r="J5767" t="s">
        <v>87</v>
      </c>
      <c r="K5767" s="5">
        <v>1193582</v>
      </c>
      <c r="L5767" s="5">
        <v>14.99</v>
      </c>
    </row>
    <row r="5768" spans="1:12" x14ac:dyDescent="0.25">
      <c r="A5768" s="1">
        <v>5766</v>
      </c>
      <c r="B5768" t="s">
        <v>160</v>
      </c>
      <c r="C5768" t="s">
        <v>75</v>
      </c>
      <c r="D5768">
        <v>52.721246000000001</v>
      </c>
      <c r="E5768">
        <v>41.452238000000001</v>
      </c>
      <c r="F5768" t="s">
        <v>119</v>
      </c>
      <c r="G5768" t="s">
        <v>31</v>
      </c>
      <c r="H5768">
        <v>52.610219999999998</v>
      </c>
      <c r="I5768">
        <v>39.594718999999998</v>
      </c>
      <c r="J5768" t="s">
        <v>87</v>
      </c>
      <c r="K5768" s="5">
        <v>133444</v>
      </c>
      <c r="L5768" s="5">
        <v>1.91</v>
      </c>
    </row>
    <row r="5769" spans="1:12" x14ac:dyDescent="0.25">
      <c r="A5769" s="1">
        <v>5767</v>
      </c>
      <c r="B5769" t="s">
        <v>160</v>
      </c>
      <c r="C5769" t="s">
        <v>75</v>
      </c>
      <c r="D5769">
        <v>52.721246000000001</v>
      </c>
      <c r="E5769">
        <v>41.452238000000001</v>
      </c>
      <c r="F5769" t="s">
        <v>120</v>
      </c>
      <c r="G5769" t="s">
        <v>32</v>
      </c>
      <c r="H5769">
        <v>59.568182</v>
      </c>
      <c r="I5769">
        <v>150.808595</v>
      </c>
      <c r="J5769" t="s">
        <v>87</v>
      </c>
      <c r="K5769" s="5">
        <v>9961786</v>
      </c>
      <c r="L5769" s="5">
        <v>133.88999999999999</v>
      </c>
    </row>
    <row r="5770" spans="1:12" x14ac:dyDescent="0.25">
      <c r="A5770" s="1">
        <v>5768</v>
      </c>
      <c r="B5770" t="s">
        <v>160</v>
      </c>
      <c r="C5770" t="s">
        <v>75</v>
      </c>
      <c r="D5770">
        <v>52.721246000000001</v>
      </c>
      <c r="E5770">
        <v>41.452238000000001</v>
      </c>
      <c r="F5770" t="s">
        <v>33</v>
      </c>
      <c r="G5770" t="s">
        <v>33</v>
      </c>
      <c r="H5770">
        <v>55.753959999999999</v>
      </c>
      <c r="I5770">
        <v>37.620393</v>
      </c>
      <c r="J5770" t="s">
        <v>87</v>
      </c>
      <c r="K5770" s="5">
        <v>457542</v>
      </c>
      <c r="L5770" s="5">
        <v>6.01</v>
      </c>
    </row>
    <row r="5771" spans="1:12" x14ac:dyDescent="0.25">
      <c r="A5771" s="1">
        <v>5769</v>
      </c>
      <c r="B5771" t="s">
        <v>160</v>
      </c>
      <c r="C5771" t="s">
        <v>75</v>
      </c>
      <c r="D5771">
        <v>52.721246000000001</v>
      </c>
      <c r="E5771">
        <v>41.452238000000001</v>
      </c>
      <c r="F5771" t="s">
        <v>34</v>
      </c>
      <c r="G5771" t="s">
        <v>34</v>
      </c>
      <c r="H5771">
        <v>55.375010000000003</v>
      </c>
      <c r="I5771">
        <v>37.538978999999998</v>
      </c>
      <c r="J5771" t="s">
        <v>87</v>
      </c>
      <c r="K5771" s="5">
        <v>422349</v>
      </c>
      <c r="L5771" s="5">
        <v>5.59</v>
      </c>
    </row>
    <row r="5772" spans="1:12" x14ac:dyDescent="0.25">
      <c r="A5772" s="1">
        <v>5770</v>
      </c>
      <c r="B5772" t="s">
        <v>160</v>
      </c>
      <c r="C5772" t="s">
        <v>75</v>
      </c>
      <c r="D5772">
        <v>52.721246000000001</v>
      </c>
      <c r="E5772">
        <v>41.452238000000001</v>
      </c>
      <c r="F5772" t="s">
        <v>121</v>
      </c>
      <c r="G5772" t="s">
        <v>35</v>
      </c>
      <c r="H5772">
        <v>68.969562999999994</v>
      </c>
      <c r="I5772">
        <v>33.074539999999999</v>
      </c>
      <c r="J5772" t="s">
        <v>87</v>
      </c>
      <c r="K5772" s="5">
        <v>2323218</v>
      </c>
      <c r="L5772" s="5">
        <v>29.01</v>
      </c>
    </row>
    <row r="5773" spans="1:12" x14ac:dyDescent="0.25">
      <c r="A5773" s="1">
        <v>5771</v>
      </c>
      <c r="B5773" t="s">
        <v>160</v>
      </c>
      <c r="C5773" t="s">
        <v>75</v>
      </c>
      <c r="D5773">
        <v>52.721246000000001</v>
      </c>
      <c r="E5773">
        <v>41.452238000000001</v>
      </c>
      <c r="F5773" t="s">
        <v>122</v>
      </c>
      <c r="G5773" t="s">
        <v>36</v>
      </c>
      <c r="H5773">
        <v>67.638067000000007</v>
      </c>
      <c r="I5773">
        <v>53.006872000000001</v>
      </c>
      <c r="J5773" t="s">
        <v>87</v>
      </c>
      <c r="K5773" s="5">
        <v>2675578</v>
      </c>
      <c r="L5773" s="5">
        <v>39.46</v>
      </c>
    </row>
    <row r="5774" spans="1:12" x14ac:dyDescent="0.25">
      <c r="A5774" s="1">
        <v>5772</v>
      </c>
      <c r="B5774" t="s">
        <v>160</v>
      </c>
      <c r="C5774" t="s">
        <v>75</v>
      </c>
      <c r="D5774">
        <v>52.721246000000001</v>
      </c>
      <c r="E5774">
        <v>41.452238000000001</v>
      </c>
      <c r="F5774" t="s">
        <v>123</v>
      </c>
      <c r="G5774" t="s">
        <v>37</v>
      </c>
      <c r="H5774">
        <v>56.326886999999999</v>
      </c>
      <c r="I5774">
        <v>44.005986</v>
      </c>
      <c r="J5774" t="s">
        <v>87</v>
      </c>
      <c r="K5774" s="5">
        <v>555119</v>
      </c>
      <c r="L5774" s="5">
        <v>8.1999999999999993</v>
      </c>
    </row>
    <row r="5775" spans="1:12" x14ac:dyDescent="0.25">
      <c r="A5775" s="1">
        <v>5773</v>
      </c>
      <c r="B5775" t="s">
        <v>160</v>
      </c>
      <c r="C5775" t="s">
        <v>75</v>
      </c>
      <c r="D5775">
        <v>52.721246000000001</v>
      </c>
      <c r="E5775">
        <v>41.452238000000001</v>
      </c>
      <c r="F5775" t="s">
        <v>124</v>
      </c>
      <c r="G5775" t="s">
        <v>38</v>
      </c>
      <c r="H5775">
        <v>58.521475000000002</v>
      </c>
      <c r="I5775">
        <v>31.275475</v>
      </c>
      <c r="J5775" t="s">
        <v>87</v>
      </c>
      <c r="K5775" s="5">
        <v>998721</v>
      </c>
      <c r="L5775" s="5">
        <v>12.36</v>
      </c>
    </row>
    <row r="5776" spans="1:12" x14ac:dyDescent="0.25">
      <c r="A5776" s="1">
        <v>5774</v>
      </c>
      <c r="B5776" t="s">
        <v>160</v>
      </c>
      <c r="C5776" t="s">
        <v>75</v>
      </c>
      <c r="D5776">
        <v>52.721246000000001</v>
      </c>
      <c r="E5776">
        <v>41.452238000000001</v>
      </c>
      <c r="F5776" t="s">
        <v>125</v>
      </c>
      <c r="G5776" t="s">
        <v>39</v>
      </c>
      <c r="H5776">
        <v>55.030199000000003</v>
      </c>
      <c r="I5776">
        <v>82.920429999999996</v>
      </c>
      <c r="J5776" t="s">
        <v>87</v>
      </c>
      <c r="K5776" s="5">
        <v>3113103</v>
      </c>
      <c r="L5776" s="5">
        <v>40.58</v>
      </c>
    </row>
    <row r="5777" spans="1:12" x14ac:dyDescent="0.25">
      <c r="A5777" s="1">
        <v>5775</v>
      </c>
      <c r="B5777" t="s">
        <v>160</v>
      </c>
      <c r="C5777" t="s">
        <v>75</v>
      </c>
      <c r="D5777">
        <v>52.721246000000001</v>
      </c>
      <c r="E5777">
        <v>41.452238000000001</v>
      </c>
      <c r="F5777" t="s">
        <v>126</v>
      </c>
      <c r="G5777" t="s">
        <v>40</v>
      </c>
      <c r="H5777">
        <v>54.989342000000001</v>
      </c>
      <c r="I5777">
        <v>73.368212</v>
      </c>
      <c r="J5777" t="s">
        <v>87</v>
      </c>
      <c r="K5777" s="5">
        <v>2457752</v>
      </c>
      <c r="L5777" s="5">
        <v>32.39</v>
      </c>
    </row>
    <row r="5778" spans="1:12" x14ac:dyDescent="0.25">
      <c r="A5778" s="1">
        <v>5776</v>
      </c>
      <c r="B5778" t="s">
        <v>160</v>
      </c>
      <c r="C5778" t="s">
        <v>75</v>
      </c>
      <c r="D5778">
        <v>52.721246000000001</v>
      </c>
      <c r="E5778">
        <v>41.452238000000001</v>
      </c>
      <c r="F5778" t="s">
        <v>127</v>
      </c>
      <c r="G5778" t="s">
        <v>41</v>
      </c>
      <c r="H5778">
        <v>51.768199000000003</v>
      </c>
      <c r="I5778">
        <v>55.096955000000001</v>
      </c>
      <c r="J5778" t="s">
        <v>87</v>
      </c>
      <c r="K5778" s="5">
        <v>1120748</v>
      </c>
      <c r="L5778" s="5">
        <v>14.93</v>
      </c>
    </row>
    <row r="5779" spans="1:12" x14ac:dyDescent="0.25">
      <c r="A5779" s="1">
        <v>5777</v>
      </c>
      <c r="B5779" t="s">
        <v>160</v>
      </c>
      <c r="C5779" t="s">
        <v>75</v>
      </c>
      <c r="D5779">
        <v>52.721246000000001</v>
      </c>
      <c r="E5779">
        <v>41.452238000000001</v>
      </c>
      <c r="F5779" t="s">
        <v>128</v>
      </c>
      <c r="G5779" t="s">
        <v>42</v>
      </c>
      <c r="H5779">
        <v>52.967187000000003</v>
      </c>
      <c r="I5779">
        <v>36.069612999999997</v>
      </c>
      <c r="J5779" t="s">
        <v>87</v>
      </c>
      <c r="K5779" s="5">
        <v>427459</v>
      </c>
      <c r="L5779" s="5">
        <v>5.89</v>
      </c>
    </row>
    <row r="5780" spans="1:12" x14ac:dyDescent="0.25">
      <c r="A5780" s="1">
        <v>5778</v>
      </c>
      <c r="B5780" t="s">
        <v>160</v>
      </c>
      <c r="C5780" t="s">
        <v>75</v>
      </c>
      <c r="D5780">
        <v>52.721246000000001</v>
      </c>
      <c r="E5780">
        <v>41.452238000000001</v>
      </c>
      <c r="F5780" t="s">
        <v>129</v>
      </c>
      <c r="G5780" t="s">
        <v>43</v>
      </c>
      <c r="H5780">
        <v>53.194546000000003</v>
      </c>
      <c r="I5780">
        <v>45.019528999999999</v>
      </c>
      <c r="J5780" t="s">
        <v>87</v>
      </c>
      <c r="K5780" s="5">
        <v>294349</v>
      </c>
      <c r="L5780" s="5">
        <v>4.1500000000000004</v>
      </c>
    </row>
    <row r="5781" spans="1:12" x14ac:dyDescent="0.25">
      <c r="A5781" s="1">
        <v>5779</v>
      </c>
      <c r="B5781" t="s">
        <v>160</v>
      </c>
      <c r="C5781" t="s">
        <v>75</v>
      </c>
      <c r="D5781">
        <v>52.721246000000001</v>
      </c>
      <c r="E5781">
        <v>41.452238000000001</v>
      </c>
      <c r="F5781" t="s">
        <v>130</v>
      </c>
      <c r="G5781" t="s">
        <v>44</v>
      </c>
      <c r="H5781">
        <v>58.010258999999998</v>
      </c>
      <c r="I5781">
        <v>56.234195</v>
      </c>
      <c r="J5781" t="s">
        <v>87</v>
      </c>
      <c r="K5781" s="5">
        <v>1400891</v>
      </c>
      <c r="L5781" s="5">
        <v>19.899999999999999</v>
      </c>
    </row>
    <row r="5782" spans="1:12" x14ac:dyDescent="0.25">
      <c r="A5782" s="1">
        <v>5780</v>
      </c>
      <c r="B5782" t="s">
        <v>160</v>
      </c>
      <c r="C5782" t="s">
        <v>75</v>
      </c>
      <c r="D5782">
        <v>52.721246000000001</v>
      </c>
      <c r="E5782">
        <v>41.452238000000001</v>
      </c>
      <c r="F5782" t="s">
        <v>131</v>
      </c>
      <c r="G5782" t="s">
        <v>45</v>
      </c>
      <c r="H5782">
        <v>43.116391</v>
      </c>
      <c r="I5782">
        <v>131.88242099999999</v>
      </c>
      <c r="J5782" t="s">
        <v>87</v>
      </c>
      <c r="K5782" s="5">
        <v>8801490</v>
      </c>
      <c r="L5782" s="5">
        <v>114.88</v>
      </c>
    </row>
    <row r="5783" spans="1:12" x14ac:dyDescent="0.25">
      <c r="A5783" s="1">
        <v>5781</v>
      </c>
      <c r="B5783" t="s">
        <v>160</v>
      </c>
      <c r="C5783" t="s">
        <v>75</v>
      </c>
      <c r="D5783">
        <v>52.721246000000001</v>
      </c>
      <c r="E5783">
        <v>41.452238000000001</v>
      </c>
      <c r="F5783" t="s">
        <v>132</v>
      </c>
      <c r="G5783" t="s">
        <v>46</v>
      </c>
      <c r="H5783">
        <v>57.819364999999998</v>
      </c>
      <c r="I5783">
        <v>28.331786000000001</v>
      </c>
      <c r="J5783" t="s">
        <v>87</v>
      </c>
      <c r="K5783" s="5">
        <v>1181144</v>
      </c>
      <c r="L5783" s="5">
        <v>13.94</v>
      </c>
    </row>
    <row r="5784" spans="1:12" x14ac:dyDescent="0.25">
      <c r="A5784" s="1">
        <v>5782</v>
      </c>
      <c r="B5784" t="s">
        <v>160</v>
      </c>
      <c r="C5784" t="s">
        <v>75</v>
      </c>
      <c r="D5784">
        <v>52.721246000000001</v>
      </c>
      <c r="E5784">
        <v>41.452238000000001</v>
      </c>
      <c r="F5784" t="s">
        <v>133</v>
      </c>
      <c r="G5784" t="s">
        <v>47</v>
      </c>
      <c r="H5784">
        <v>44.609796000000003</v>
      </c>
      <c r="I5784">
        <v>40.100560999999999</v>
      </c>
      <c r="J5784" t="s">
        <v>87</v>
      </c>
      <c r="K5784" s="5">
        <v>1078397</v>
      </c>
      <c r="L5784" s="5">
        <v>13.37</v>
      </c>
    </row>
    <row r="5785" spans="1:12" x14ac:dyDescent="0.25">
      <c r="A5785" s="1">
        <v>5783</v>
      </c>
      <c r="B5785" t="s">
        <v>160</v>
      </c>
      <c r="C5785" t="s">
        <v>75</v>
      </c>
      <c r="D5785">
        <v>52.721246000000001</v>
      </c>
      <c r="E5785">
        <v>41.452238000000001</v>
      </c>
      <c r="F5785" t="s">
        <v>134</v>
      </c>
      <c r="G5785" t="s">
        <v>48</v>
      </c>
      <c r="H5785">
        <v>51.958182000000001</v>
      </c>
      <c r="I5785">
        <v>85.960373000000004</v>
      </c>
      <c r="J5785" t="s">
        <v>87</v>
      </c>
      <c r="K5785" s="5">
        <v>3559093</v>
      </c>
      <c r="L5785" s="5">
        <v>46.52</v>
      </c>
    </row>
    <row r="5786" spans="1:12" x14ac:dyDescent="0.25">
      <c r="A5786" s="1">
        <v>5784</v>
      </c>
      <c r="B5786" t="s">
        <v>160</v>
      </c>
      <c r="C5786" t="s">
        <v>75</v>
      </c>
      <c r="D5786">
        <v>52.721246000000001</v>
      </c>
      <c r="E5786">
        <v>41.452238000000001</v>
      </c>
      <c r="F5786" t="s">
        <v>135</v>
      </c>
      <c r="G5786" t="s">
        <v>49</v>
      </c>
      <c r="H5786">
        <v>54.734856000000001</v>
      </c>
      <c r="I5786">
        <v>55.957856</v>
      </c>
      <c r="J5786" t="s">
        <v>87</v>
      </c>
      <c r="K5786" s="5">
        <v>1134433</v>
      </c>
      <c r="L5786" s="5">
        <v>15.14</v>
      </c>
    </row>
    <row r="5787" spans="1:12" x14ac:dyDescent="0.25">
      <c r="A5787" s="1">
        <v>5785</v>
      </c>
      <c r="B5787" t="s">
        <v>160</v>
      </c>
      <c r="C5787" t="s">
        <v>75</v>
      </c>
      <c r="D5787">
        <v>52.721246000000001</v>
      </c>
      <c r="E5787">
        <v>41.452238000000001</v>
      </c>
      <c r="F5787" t="s">
        <v>136</v>
      </c>
      <c r="G5787" t="s">
        <v>50</v>
      </c>
      <c r="H5787">
        <v>51.833506999999997</v>
      </c>
      <c r="I5787">
        <v>107.584125</v>
      </c>
      <c r="J5787" t="s">
        <v>87</v>
      </c>
      <c r="K5787" s="5">
        <v>5378844</v>
      </c>
      <c r="L5787" s="5">
        <v>71.72</v>
      </c>
    </row>
    <row r="5788" spans="1:12" x14ac:dyDescent="0.25">
      <c r="A5788" s="1">
        <v>5786</v>
      </c>
      <c r="B5788" t="s">
        <v>160</v>
      </c>
      <c r="C5788" t="s">
        <v>75</v>
      </c>
      <c r="D5788">
        <v>52.721246000000001</v>
      </c>
      <c r="E5788">
        <v>41.452238000000001</v>
      </c>
      <c r="F5788" t="s">
        <v>137</v>
      </c>
      <c r="G5788" t="s">
        <v>51</v>
      </c>
      <c r="H5788">
        <v>43.484605000000002</v>
      </c>
      <c r="I5788">
        <v>43.607089999999999</v>
      </c>
      <c r="J5788" t="s">
        <v>87</v>
      </c>
      <c r="K5788" s="5">
        <v>1238424</v>
      </c>
      <c r="L5788" s="5">
        <v>16.350000000000001</v>
      </c>
    </row>
    <row r="5789" spans="1:12" x14ac:dyDescent="0.25">
      <c r="A5789" s="1">
        <v>5787</v>
      </c>
      <c r="B5789" t="s">
        <v>160</v>
      </c>
      <c r="C5789" t="s">
        <v>75</v>
      </c>
      <c r="D5789">
        <v>52.721246000000001</v>
      </c>
      <c r="E5789">
        <v>41.452238000000001</v>
      </c>
      <c r="F5789" t="s">
        <v>138</v>
      </c>
      <c r="G5789" t="s">
        <v>52</v>
      </c>
      <c r="H5789">
        <v>46.308309000000001</v>
      </c>
      <c r="I5789">
        <v>44.270181000000001</v>
      </c>
      <c r="J5789" t="s">
        <v>87</v>
      </c>
      <c r="K5789" s="5">
        <v>818351</v>
      </c>
      <c r="L5789" s="5">
        <v>10.56</v>
      </c>
    </row>
    <row r="5790" spans="1:12" x14ac:dyDescent="0.25">
      <c r="A5790" s="1">
        <v>5788</v>
      </c>
      <c r="B5790" t="s">
        <v>160</v>
      </c>
      <c r="C5790" t="s">
        <v>75</v>
      </c>
      <c r="D5790">
        <v>52.721246000000001</v>
      </c>
      <c r="E5790">
        <v>41.452238000000001</v>
      </c>
      <c r="F5790" t="s">
        <v>139</v>
      </c>
      <c r="G5790" t="s">
        <v>53</v>
      </c>
      <c r="H5790">
        <v>44.226863000000002</v>
      </c>
      <c r="I5790">
        <v>42.046770000000002</v>
      </c>
      <c r="J5790" t="s">
        <v>87</v>
      </c>
      <c r="K5790" s="5">
        <v>1169419</v>
      </c>
      <c r="L5790" s="5">
        <v>14.63</v>
      </c>
    </row>
    <row r="5791" spans="1:12" x14ac:dyDescent="0.25">
      <c r="A5791" s="1">
        <v>5789</v>
      </c>
      <c r="B5791" t="s">
        <v>160</v>
      </c>
      <c r="C5791" t="s">
        <v>75</v>
      </c>
      <c r="D5791">
        <v>52.721246000000001</v>
      </c>
      <c r="E5791">
        <v>41.452238000000001</v>
      </c>
      <c r="F5791" t="s">
        <v>140</v>
      </c>
      <c r="G5791" t="s">
        <v>54</v>
      </c>
      <c r="H5791">
        <v>61.789036000000003</v>
      </c>
      <c r="I5791">
        <v>34.359687999999998</v>
      </c>
      <c r="J5791" t="s">
        <v>87</v>
      </c>
      <c r="K5791" s="5">
        <v>1486890</v>
      </c>
      <c r="L5791" s="5">
        <v>18.54</v>
      </c>
    </row>
    <row r="5792" spans="1:12" x14ac:dyDescent="0.25">
      <c r="A5792" s="1">
        <v>5790</v>
      </c>
      <c r="B5792" t="s">
        <v>160</v>
      </c>
      <c r="C5792" t="s">
        <v>75</v>
      </c>
      <c r="D5792">
        <v>52.721246000000001</v>
      </c>
      <c r="E5792">
        <v>41.452238000000001</v>
      </c>
      <c r="F5792" t="s">
        <v>141</v>
      </c>
      <c r="G5792" t="s">
        <v>55</v>
      </c>
      <c r="H5792">
        <v>61.668695</v>
      </c>
      <c r="I5792">
        <v>50.835734000000002</v>
      </c>
      <c r="J5792" t="s">
        <v>87</v>
      </c>
      <c r="K5792" s="5">
        <v>1519540</v>
      </c>
      <c r="L5792" s="5">
        <v>19.86</v>
      </c>
    </row>
    <row r="5793" spans="1:12" x14ac:dyDescent="0.25">
      <c r="A5793" s="1">
        <v>5791</v>
      </c>
      <c r="B5793" t="s">
        <v>160</v>
      </c>
      <c r="C5793" t="s">
        <v>75</v>
      </c>
      <c r="D5793">
        <v>52.721246000000001</v>
      </c>
      <c r="E5793">
        <v>41.452238000000001</v>
      </c>
      <c r="F5793" t="s">
        <v>142</v>
      </c>
      <c r="G5793" t="s">
        <v>56</v>
      </c>
      <c r="H5793">
        <v>56.634407000000003</v>
      </c>
      <c r="I5793">
        <v>47.899878000000001</v>
      </c>
      <c r="J5793" t="s">
        <v>87</v>
      </c>
      <c r="K5793" s="5">
        <v>820741</v>
      </c>
      <c r="L5793" s="5">
        <v>11.16</v>
      </c>
    </row>
    <row r="5794" spans="1:12" x14ac:dyDescent="0.25">
      <c r="A5794" s="1">
        <v>5792</v>
      </c>
      <c r="B5794" t="s">
        <v>160</v>
      </c>
      <c r="C5794" t="s">
        <v>75</v>
      </c>
      <c r="D5794">
        <v>52.721246000000001</v>
      </c>
      <c r="E5794">
        <v>41.452238000000001</v>
      </c>
      <c r="F5794" t="s">
        <v>143</v>
      </c>
      <c r="G5794" t="s">
        <v>57</v>
      </c>
      <c r="H5794">
        <v>54.180857000000003</v>
      </c>
      <c r="I5794">
        <v>45.186318999999997</v>
      </c>
      <c r="J5794" t="s">
        <v>87</v>
      </c>
      <c r="K5794" s="5">
        <v>421603</v>
      </c>
      <c r="L5794" s="5">
        <v>5.59</v>
      </c>
    </row>
    <row r="5795" spans="1:12" x14ac:dyDescent="0.25">
      <c r="A5795" s="1">
        <v>5793</v>
      </c>
      <c r="B5795" t="s">
        <v>160</v>
      </c>
      <c r="C5795" t="s">
        <v>75</v>
      </c>
      <c r="D5795">
        <v>52.721246000000001</v>
      </c>
      <c r="E5795">
        <v>41.452238000000001</v>
      </c>
      <c r="F5795" t="s">
        <v>144</v>
      </c>
      <c r="G5795" t="s">
        <v>58</v>
      </c>
      <c r="H5795">
        <v>62.028098</v>
      </c>
      <c r="I5795">
        <v>129.73255499999999</v>
      </c>
      <c r="J5795" t="s">
        <v>87</v>
      </c>
      <c r="K5795" s="5">
        <v>8029763</v>
      </c>
      <c r="L5795" s="5">
        <v>108.45</v>
      </c>
    </row>
    <row r="5796" spans="1:12" x14ac:dyDescent="0.25">
      <c r="A5796" s="1">
        <v>5794</v>
      </c>
      <c r="B5796" t="s">
        <v>160</v>
      </c>
      <c r="C5796" t="s">
        <v>75</v>
      </c>
      <c r="D5796">
        <v>52.721246000000001</v>
      </c>
      <c r="E5796">
        <v>41.452238000000001</v>
      </c>
      <c r="F5796" t="s">
        <v>145</v>
      </c>
      <c r="G5796" t="s">
        <v>59</v>
      </c>
      <c r="H5796">
        <v>43.020603000000001</v>
      </c>
      <c r="I5796">
        <v>44.681888000000001</v>
      </c>
      <c r="J5796" t="s">
        <v>87</v>
      </c>
      <c r="K5796" s="5">
        <v>1297911</v>
      </c>
      <c r="L5796" s="5">
        <v>17.690000000000001</v>
      </c>
    </row>
    <row r="5797" spans="1:12" x14ac:dyDescent="0.25">
      <c r="A5797" s="1">
        <v>5795</v>
      </c>
      <c r="B5797" t="s">
        <v>160</v>
      </c>
      <c r="C5797" t="s">
        <v>75</v>
      </c>
      <c r="D5797">
        <v>52.721246000000001</v>
      </c>
      <c r="E5797">
        <v>41.452238000000001</v>
      </c>
      <c r="F5797" t="s">
        <v>146</v>
      </c>
      <c r="G5797" t="s">
        <v>60</v>
      </c>
      <c r="H5797">
        <v>55.795793000000003</v>
      </c>
      <c r="I5797">
        <v>49.106585000000003</v>
      </c>
      <c r="J5797" t="s">
        <v>87</v>
      </c>
      <c r="K5797" s="5">
        <v>809185</v>
      </c>
      <c r="L5797" s="5">
        <v>11.14</v>
      </c>
    </row>
    <row r="5798" spans="1:12" x14ac:dyDescent="0.25">
      <c r="A5798" s="1">
        <v>5796</v>
      </c>
      <c r="B5798" t="s">
        <v>160</v>
      </c>
      <c r="C5798" t="s">
        <v>75</v>
      </c>
      <c r="D5798">
        <v>52.721246000000001</v>
      </c>
      <c r="E5798">
        <v>41.452238000000001</v>
      </c>
      <c r="F5798" t="s">
        <v>147</v>
      </c>
      <c r="G5798" t="s">
        <v>61</v>
      </c>
      <c r="H5798">
        <v>51.719085999999997</v>
      </c>
      <c r="I5798">
        <v>94.437757000000005</v>
      </c>
      <c r="J5798" t="s">
        <v>87</v>
      </c>
      <c r="K5798" s="5">
        <v>4394685</v>
      </c>
      <c r="L5798" s="5">
        <v>57.55</v>
      </c>
    </row>
    <row r="5799" spans="1:12" x14ac:dyDescent="0.25">
      <c r="A5799" s="1">
        <v>5797</v>
      </c>
      <c r="B5799" t="s">
        <v>160</v>
      </c>
      <c r="C5799" t="s">
        <v>75</v>
      </c>
      <c r="D5799">
        <v>52.721246000000001</v>
      </c>
      <c r="E5799">
        <v>41.452238000000001</v>
      </c>
      <c r="F5799" t="s">
        <v>148</v>
      </c>
      <c r="G5799" t="s">
        <v>62</v>
      </c>
      <c r="H5799">
        <v>56.852775000000001</v>
      </c>
      <c r="I5799">
        <v>53.211463000000002</v>
      </c>
      <c r="J5799" t="s">
        <v>87</v>
      </c>
      <c r="K5799" s="5">
        <v>1220567</v>
      </c>
      <c r="L5799" s="5">
        <v>16.21</v>
      </c>
    </row>
    <row r="5800" spans="1:12" x14ac:dyDescent="0.25">
      <c r="A5800" s="1">
        <v>5798</v>
      </c>
      <c r="B5800" t="s">
        <v>160</v>
      </c>
      <c r="C5800" t="s">
        <v>75</v>
      </c>
      <c r="D5800">
        <v>52.721246000000001</v>
      </c>
      <c r="E5800">
        <v>41.452238000000001</v>
      </c>
      <c r="F5800" t="s">
        <v>149</v>
      </c>
      <c r="G5800" t="s">
        <v>63</v>
      </c>
      <c r="H5800">
        <v>53.722355999999998</v>
      </c>
      <c r="I5800">
        <v>91.443698999999995</v>
      </c>
      <c r="J5800" t="s">
        <v>87</v>
      </c>
      <c r="K5800" s="5">
        <v>4001987</v>
      </c>
      <c r="L5800" s="5">
        <v>52.3</v>
      </c>
    </row>
    <row r="5801" spans="1:12" x14ac:dyDescent="0.25">
      <c r="A5801" s="1">
        <v>5799</v>
      </c>
      <c r="B5801" t="s">
        <v>160</v>
      </c>
      <c r="C5801" t="s">
        <v>75</v>
      </c>
      <c r="D5801">
        <v>52.721246000000001</v>
      </c>
      <c r="E5801">
        <v>41.452238000000001</v>
      </c>
      <c r="F5801" t="s">
        <v>150</v>
      </c>
      <c r="G5801" t="s">
        <v>64</v>
      </c>
      <c r="H5801">
        <v>43.317991999999997</v>
      </c>
      <c r="I5801">
        <v>45.698197</v>
      </c>
      <c r="J5801" t="s">
        <v>87</v>
      </c>
      <c r="K5801" s="5">
        <v>1333972</v>
      </c>
      <c r="L5801" s="5">
        <v>17.47</v>
      </c>
    </row>
    <row r="5802" spans="1:12" x14ac:dyDescent="0.25">
      <c r="A5802" s="1">
        <v>5800</v>
      </c>
      <c r="B5802" t="s">
        <v>160</v>
      </c>
      <c r="C5802" t="s">
        <v>75</v>
      </c>
      <c r="D5802">
        <v>52.721246000000001</v>
      </c>
      <c r="E5802">
        <v>41.452238000000001</v>
      </c>
      <c r="F5802" t="s">
        <v>151</v>
      </c>
      <c r="G5802" t="s">
        <v>65</v>
      </c>
      <c r="H5802">
        <v>56.143900000000002</v>
      </c>
      <c r="I5802">
        <v>47.248887000000003</v>
      </c>
      <c r="J5802" t="s">
        <v>87</v>
      </c>
      <c r="K5802" s="5">
        <v>736277</v>
      </c>
      <c r="L5802" s="5">
        <v>9.91</v>
      </c>
    </row>
    <row r="5803" spans="1:12" x14ac:dyDescent="0.25">
      <c r="A5803" s="1">
        <v>5801</v>
      </c>
      <c r="B5803" t="s">
        <v>160</v>
      </c>
      <c r="C5803" t="s">
        <v>75</v>
      </c>
      <c r="D5803">
        <v>52.721246000000001</v>
      </c>
      <c r="E5803">
        <v>41.452238000000001</v>
      </c>
      <c r="F5803" t="s">
        <v>152</v>
      </c>
      <c r="G5803" t="s">
        <v>66</v>
      </c>
      <c r="H5803">
        <v>47.222530999999996</v>
      </c>
      <c r="I5803">
        <v>39.718705</v>
      </c>
      <c r="J5803" t="s">
        <v>87</v>
      </c>
      <c r="K5803" s="5">
        <v>749104</v>
      </c>
      <c r="L5803" s="5">
        <v>9.5</v>
      </c>
    </row>
    <row r="5804" spans="1:12" x14ac:dyDescent="0.25">
      <c r="A5804" s="1">
        <v>5802</v>
      </c>
      <c r="B5804" t="s">
        <v>160</v>
      </c>
      <c r="C5804" t="s">
        <v>75</v>
      </c>
      <c r="D5804">
        <v>52.721246000000001</v>
      </c>
      <c r="E5804">
        <v>41.452238000000001</v>
      </c>
      <c r="F5804" t="s">
        <v>153</v>
      </c>
      <c r="G5804" t="s">
        <v>67</v>
      </c>
      <c r="H5804">
        <v>54.629148000000001</v>
      </c>
      <c r="I5804">
        <v>39.735242999999997</v>
      </c>
      <c r="J5804" t="s">
        <v>87</v>
      </c>
      <c r="K5804" s="5">
        <v>286682</v>
      </c>
      <c r="L5804" s="5">
        <v>3.83</v>
      </c>
    </row>
    <row r="5805" spans="1:12" x14ac:dyDescent="0.25">
      <c r="A5805" s="1">
        <v>5803</v>
      </c>
      <c r="B5805" t="s">
        <v>160</v>
      </c>
      <c r="C5805" t="s">
        <v>75</v>
      </c>
      <c r="D5805">
        <v>52.721246000000001</v>
      </c>
      <c r="E5805">
        <v>41.452238000000001</v>
      </c>
      <c r="F5805" t="s">
        <v>154</v>
      </c>
      <c r="G5805" t="s">
        <v>68</v>
      </c>
      <c r="H5805">
        <v>53.195532999999998</v>
      </c>
      <c r="I5805">
        <v>50.101801000000002</v>
      </c>
      <c r="J5805" t="s">
        <v>87</v>
      </c>
      <c r="K5805" s="5">
        <v>711892</v>
      </c>
      <c r="L5805" s="5">
        <v>9.84</v>
      </c>
    </row>
    <row r="5806" spans="1:12" x14ac:dyDescent="0.25">
      <c r="A5806" s="1">
        <v>5804</v>
      </c>
      <c r="B5806" t="s">
        <v>160</v>
      </c>
      <c r="C5806" t="s">
        <v>75</v>
      </c>
      <c r="D5806">
        <v>52.721246000000001</v>
      </c>
      <c r="E5806">
        <v>41.452238000000001</v>
      </c>
      <c r="F5806" t="s">
        <v>69</v>
      </c>
      <c r="G5806" t="s">
        <v>69</v>
      </c>
      <c r="H5806">
        <v>59.939095000000002</v>
      </c>
      <c r="I5806">
        <v>30.315867999999998</v>
      </c>
      <c r="J5806" t="s">
        <v>87</v>
      </c>
      <c r="K5806" s="5">
        <v>1173145</v>
      </c>
      <c r="L5806" s="5">
        <v>14.76</v>
      </c>
    </row>
    <row r="5807" spans="1:12" x14ac:dyDescent="0.25">
      <c r="A5807" s="1">
        <v>5805</v>
      </c>
      <c r="B5807" t="s">
        <v>160</v>
      </c>
      <c r="C5807" t="s">
        <v>75</v>
      </c>
      <c r="D5807">
        <v>52.721246000000001</v>
      </c>
      <c r="E5807">
        <v>41.452238000000001</v>
      </c>
      <c r="F5807" t="s">
        <v>155</v>
      </c>
      <c r="G5807" t="s">
        <v>70</v>
      </c>
      <c r="H5807">
        <v>51.533102999999997</v>
      </c>
      <c r="I5807">
        <v>46.034157999999998</v>
      </c>
      <c r="J5807" t="s">
        <v>87</v>
      </c>
      <c r="K5807" s="5">
        <v>377966</v>
      </c>
      <c r="L5807" s="5">
        <v>5.43</v>
      </c>
    </row>
    <row r="5808" spans="1:12" x14ac:dyDescent="0.25">
      <c r="A5808" s="1">
        <v>5806</v>
      </c>
      <c r="B5808" t="s">
        <v>160</v>
      </c>
      <c r="C5808" t="s">
        <v>75</v>
      </c>
      <c r="D5808">
        <v>52.721246000000001</v>
      </c>
      <c r="E5808">
        <v>41.452238000000001</v>
      </c>
      <c r="F5808" t="s">
        <v>156</v>
      </c>
      <c r="G5808" t="s">
        <v>71</v>
      </c>
      <c r="H5808">
        <v>46.959178999999999</v>
      </c>
      <c r="I5808">
        <v>142.73804100000001</v>
      </c>
      <c r="J5808" t="s">
        <v>87</v>
      </c>
      <c r="K5808" s="5">
        <v>8953017</v>
      </c>
      <c r="L5808" s="5">
        <v>126.91</v>
      </c>
    </row>
    <row r="5809" spans="1:12" x14ac:dyDescent="0.25">
      <c r="A5809" s="1">
        <v>5807</v>
      </c>
      <c r="B5809" t="s">
        <v>160</v>
      </c>
      <c r="C5809" t="s">
        <v>75</v>
      </c>
      <c r="D5809">
        <v>52.721246000000001</v>
      </c>
      <c r="E5809">
        <v>41.452238000000001</v>
      </c>
      <c r="F5809" t="s">
        <v>157</v>
      </c>
      <c r="G5809" t="s">
        <v>72</v>
      </c>
      <c r="H5809">
        <v>56.838607000000003</v>
      </c>
      <c r="I5809">
        <v>60.605513999999999</v>
      </c>
      <c r="J5809" t="s">
        <v>87</v>
      </c>
      <c r="K5809" s="5">
        <v>1627403</v>
      </c>
      <c r="L5809" s="5">
        <v>21.92</v>
      </c>
    </row>
    <row r="5810" spans="1:12" x14ac:dyDescent="0.25">
      <c r="A5810" s="1">
        <v>5808</v>
      </c>
      <c r="B5810" t="s">
        <v>160</v>
      </c>
      <c r="C5810" t="s">
        <v>75</v>
      </c>
      <c r="D5810">
        <v>52.721246000000001</v>
      </c>
      <c r="E5810">
        <v>41.452238000000001</v>
      </c>
      <c r="F5810" t="s">
        <v>158</v>
      </c>
      <c r="G5810" t="s">
        <v>73</v>
      </c>
      <c r="H5810">
        <v>54.782525999999997</v>
      </c>
      <c r="I5810">
        <v>32.044128000000001</v>
      </c>
      <c r="J5810" t="s">
        <v>87</v>
      </c>
      <c r="K5810" s="5">
        <v>836842</v>
      </c>
      <c r="L5810" s="5">
        <v>10.07</v>
      </c>
    </row>
    <row r="5811" spans="1:12" x14ac:dyDescent="0.25">
      <c r="A5811" s="1">
        <v>5809</v>
      </c>
      <c r="B5811" t="s">
        <v>160</v>
      </c>
      <c r="C5811" t="s">
        <v>75</v>
      </c>
      <c r="D5811">
        <v>52.721246000000001</v>
      </c>
      <c r="E5811">
        <v>41.452238000000001</v>
      </c>
      <c r="F5811" t="s">
        <v>159</v>
      </c>
      <c r="G5811" t="s">
        <v>74</v>
      </c>
      <c r="H5811">
        <v>45.044502000000001</v>
      </c>
      <c r="I5811">
        <v>41.969065000000001</v>
      </c>
      <c r="J5811" t="s">
        <v>87</v>
      </c>
      <c r="K5811" s="5">
        <v>1079001</v>
      </c>
      <c r="L5811" s="5">
        <v>13.76</v>
      </c>
    </row>
    <row r="5812" spans="1:12" x14ac:dyDescent="0.25">
      <c r="A5812" s="1">
        <v>5810</v>
      </c>
      <c r="B5812" t="s">
        <v>160</v>
      </c>
      <c r="C5812" t="s">
        <v>75</v>
      </c>
      <c r="D5812">
        <v>52.721246000000001</v>
      </c>
      <c r="E5812">
        <v>41.452238000000001</v>
      </c>
      <c r="F5812" t="s">
        <v>160</v>
      </c>
      <c r="G5812" t="s">
        <v>75</v>
      </c>
      <c r="H5812">
        <v>52.721246000000001</v>
      </c>
      <c r="I5812">
        <v>41.452238000000001</v>
      </c>
      <c r="J5812" t="s">
        <v>87</v>
      </c>
      <c r="K5812" s="5">
        <v>0</v>
      </c>
      <c r="L5812" s="5">
        <v>0</v>
      </c>
    </row>
    <row r="5813" spans="1:12" x14ac:dyDescent="0.25">
      <c r="A5813" s="1">
        <v>5811</v>
      </c>
      <c r="B5813" t="s">
        <v>160</v>
      </c>
      <c r="C5813" t="s">
        <v>75</v>
      </c>
      <c r="D5813">
        <v>52.721246000000001</v>
      </c>
      <c r="E5813">
        <v>41.452238000000001</v>
      </c>
      <c r="F5813" t="s">
        <v>161</v>
      </c>
      <c r="G5813" t="s">
        <v>76</v>
      </c>
      <c r="H5813">
        <v>56.859611000000001</v>
      </c>
      <c r="I5813">
        <v>35.911895999999999</v>
      </c>
      <c r="J5813" t="s">
        <v>87</v>
      </c>
      <c r="K5813" s="5">
        <v>638232</v>
      </c>
      <c r="L5813" s="5">
        <v>8.2100000000000009</v>
      </c>
    </row>
    <row r="5814" spans="1:12" x14ac:dyDescent="0.25">
      <c r="A5814" s="1">
        <v>5812</v>
      </c>
      <c r="B5814" t="s">
        <v>160</v>
      </c>
      <c r="C5814" t="s">
        <v>75</v>
      </c>
      <c r="D5814">
        <v>52.721246000000001</v>
      </c>
      <c r="E5814">
        <v>41.452238000000001</v>
      </c>
      <c r="F5814" t="s">
        <v>162</v>
      </c>
      <c r="G5814" t="s">
        <v>77</v>
      </c>
      <c r="H5814">
        <v>56.484679999999997</v>
      </c>
      <c r="I5814">
        <v>84.948196999999993</v>
      </c>
      <c r="J5814" t="s">
        <v>87</v>
      </c>
      <c r="K5814" s="5">
        <v>3371389</v>
      </c>
      <c r="L5814" s="5">
        <v>43.76</v>
      </c>
    </row>
    <row r="5815" spans="1:12" x14ac:dyDescent="0.25">
      <c r="A5815" s="1">
        <v>5813</v>
      </c>
      <c r="B5815" t="s">
        <v>160</v>
      </c>
      <c r="C5815" t="s">
        <v>75</v>
      </c>
      <c r="D5815">
        <v>52.721246000000001</v>
      </c>
      <c r="E5815">
        <v>41.452238000000001</v>
      </c>
      <c r="F5815" t="s">
        <v>163</v>
      </c>
      <c r="G5815" t="s">
        <v>78</v>
      </c>
      <c r="H5815">
        <v>54.193033</v>
      </c>
      <c r="I5815">
        <v>37.617752000000003</v>
      </c>
      <c r="J5815" t="s">
        <v>87</v>
      </c>
      <c r="K5815" s="5">
        <v>366720</v>
      </c>
      <c r="L5815" s="5">
        <v>4.88</v>
      </c>
    </row>
    <row r="5816" spans="1:12" x14ac:dyDescent="0.25">
      <c r="A5816" s="1">
        <v>5814</v>
      </c>
      <c r="B5816" t="s">
        <v>160</v>
      </c>
      <c r="C5816" t="s">
        <v>75</v>
      </c>
      <c r="D5816">
        <v>52.721246000000001</v>
      </c>
      <c r="E5816">
        <v>41.452238000000001</v>
      </c>
      <c r="F5816" t="s">
        <v>164</v>
      </c>
      <c r="G5816" t="s">
        <v>79</v>
      </c>
      <c r="H5816">
        <v>57.153033000000001</v>
      </c>
      <c r="I5816">
        <v>65.534328000000002</v>
      </c>
      <c r="J5816" t="s">
        <v>87</v>
      </c>
      <c r="K5816" s="5">
        <v>1962902</v>
      </c>
      <c r="L5816" s="5">
        <v>26.19</v>
      </c>
    </row>
    <row r="5817" spans="1:12" x14ac:dyDescent="0.25">
      <c r="A5817" s="1">
        <v>5815</v>
      </c>
      <c r="B5817" t="s">
        <v>160</v>
      </c>
      <c r="C5817" t="s">
        <v>75</v>
      </c>
      <c r="D5817">
        <v>52.721246000000001</v>
      </c>
      <c r="E5817">
        <v>41.452238000000001</v>
      </c>
      <c r="F5817" t="s">
        <v>165</v>
      </c>
      <c r="G5817" t="s">
        <v>80</v>
      </c>
      <c r="H5817">
        <v>54.317002000000002</v>
      </c>
      <c r="I5817">
        <v>48.402242999999999</v>
      </c>
      <c r="J5817" t="s">
        <v>87</v>
      </c>
      <c r="K5817" s="5">
        <v>646672</v>
      </c>
      <c r="L5817" s="5">
        <v>8.52</v>
      </c>
    </row>
    <row r="5818" spans="1:12" x14ac:dyDescent="0.25">
      <c r="A5818" s="1">
        <v>5816</v>
      </c>
      <c r="B5818" t="s">
        <v>160</v>
      </c>
      <c r="C5818" t="s">
        <v>75</v>
      </c>
      <c r="D5818">
        <v>52.721246000000001</v>
      </c>
      <c r="E5818">
        <v>41.452238000000001</v>
      </c>
      <c r="F5818" t="s">
        <v>166</v>
      </c>
      <c r="G5818" t="s">
        <v>81</v>
      </c>
      <c r="H5818">
        <v>48.472583999999998</v>
      </c>
      <c r="I5818">
        <v>135.05773199999999</v>
      </c>
      <c r="J5818" t="s">
        <v>87</v>
      </c>
      <c r="K5818" s="5">
        <v>8045644</v>
      </c>
      <c r="L5818" s="5">
        <v>105.22</v>
      </c>
    </row>
    <row r="5819" spans="1:12" x14ac:dyDescent="0.25">
      <c r="A5819" s="1">
        <v>5817</v>
      </c>
      <c r="B5819" t="s">
        <v>160</v>
      </c>
      <c r="C5819" t="s">
        <v>75</v>
      </c>
      <c r="D5819">
        <v>52.721246000000001</v>
      </c>
      <c r="E5819">
        <v>41.452238000000001</v>
      </c>
      <c r="F5819" t="s">
        <v>167</v>
      </c>
      <c r="G5819" t="s">
        <v>82</v>
      </c>
      <c r="H5819">
        <v>61.002485999999998</v>
      </c>
      <c r="I5819">
        <v>69.018407999999994</v>
      </c>
      <c r="J5819" t="s">
        <v>87</v>
      </c>
      <c r="K5819" s="5">
        <v>2622372</v>
      </c>
      <c r="L5819" s="5">
        <v>34.229999999999997</v>
      </c>
    </row>
    <row r="5820" spans="1:12" x14ac:dyDescent="0.25">
      <c r="A5820" s="1">
        <v>5818</v>
      </c>
      <c r="B5820" t="s">
        <v>160</v>
      </c>
      <c r="C5820" t="s">
        <v>75</v>
      </c>
      <c r="D5820">
        <v>52.721246000000001</v>
      </c>
      <c r="E5820">
        <v>41.452238000000001</v>
      </c>
      <c r="F5820" t="s">
        <v>168</v>
      </c>
      <c r="G5820" t="s">
        <v>83</v>
      </c>
      <c r="H5820">
        <v>55.160283</v>
      </c>
      <c r="I5820">
        <v>61.400855999999997</v>
      </c>
      <c r="J5820" t="s">
        <v>87</v>
      </c>
      <c r="K5820" s="5">
        <v>1536307</v>
      </c>
      <c r="L5820" s="5">
        <v>20.7</v>
      </c>
    </row>
    <row r="5821" spans="1:12" x14ac:dyDescent="0.25">
      <c r="A5821" s="1">
        <v>5819</v>
      </c>
      <c r="B5821" t="s">
        <v>160</v>
      </c>
      <c r="C5821" t="s">
        <v>75</v>
      </c>
      <c r="D5821">
        <v>52.721246000000001</v>
      </c>
      <c r="E5821">
        <v>41.452238000000001</v>
      </c>
      <c r="F5821" t="s">
        <v>169</v>
      </c>
      <c r="G5821" t="s">
        <v>84</v>
      </c>
      <c r="H5821">
        <v>52.033973000000003</v>
      </c>
      <c r="I5821">
        <v>113.499432</v>
      </c>
      <c r="J5821" t="s">
        <v>87</v>
      </c>
      <c r="K5821" s="5">
        <v>5953859</v>
      </c>
      <c r="L5821" s="5">
        <v>80.260000000000005</v>
      </c>
    </row>
    <row r="5822" spans="1:12" x14ac:dyDescent="0.25">
      <c r="A5822" s="1">
        <v>5820</v>
      </c>
      <c r="B5822" t="s">
        <v>160</v>
      </c>
      <c r="C5822" t="s">
        <v>75</v>
      </c>
      <c r="D5822">
        <v>52.721246000000001</v>
      </c>
      <c r="E5822">
        <v>41.452238000000001</v>
      </c>
      <c r="F5822" t="s">
        <v>170</v>
      </c>
      <c r="G5822" t="s">
        <v>85</v>
      </c>
      <c r="H5822">
        <v>66.549284999999998</v>
      </c>
      <c r="I5822">
        <v>66.608442999999994</v>
      </c>
      <c r="J5822" t="s">
        <v>87</v>
      </c>
      <c r="K5822" s="5">
        <v>4070944</v>
      </c>
      <c r="L5822" s="5">
        <v>57.09</v>
      </c>
    </row>
    <row r="5823" spans="1:12" x14ac:dyDescent="0.25">
      <c r="A5823" s="1">
        <v>5821</v>
      </c>
      <c r="B5823" t="s">
        <v>160</v>
      </c>
      <c r="C5823" t="s">
        <v>75</v>
      </c>
      <c r="D5823">
        <v>52.721246000000001</v>
      </c>
      <c r="E5823">
        <v>41.452238000000001</v>
      </c>
      <c r="F5823" t="s">
        <v>171</v>
      </c>
      <c r="G5823" t="s">
        <v>86</v>
      </c>
      <c r="H5823">
        <v>57.626569000000003</v>
      </c>
      <c r="I5823">
        <v>39.893822</v>
      </c>
      <c r="J5823" t="s">
        <v>87</v>
      </c>
      <c r="K5823" s="5">
        <v>723145</v>
      </c>
      <c r="L5823" s="5">
        <v>9.1999999999999993</v>
      </c>
    </row>
    <row r="5824" spans="1:12" x14ac:dyDescent="0.25">
      <c r="A5824" s="1">
        <v>5822</v>
      </c>
      <c r="B5824" t="s">
        <v>161</v>
      </c>
      <c r="C5824" t="s">
        <v>76</v>
      </c>
      <c r="D5824">
        <v>56.859611000000001</v>
      </c>
      <c r="E5824">
        <v>35.911895999999999</v>
      </c>
      <c r="F5824" t="s">
        <v>94</v>
      </c>
      <c r="G5824" t="s">
        <v>5</v>
      </c>
      <c r="H5824">
        <v>42.983060000000002</v>
      </c>
      <c r="I5824">
        <v>47.504682000000003</v>
      </c>
      <c r="J5824" t="s">
        <v>87</v>
      </c>
      <c r="K5824" s="5">
        <v>1988112</v>
      </c>
      <c r="L5824" s="5">
        <v>25.37</v>
      </c>
    </row>
    <row r="5825" spans="1:12" x14ac:dyDescent="0.25">
      <c r="A5825" s="1">
        <v>5823</v>
      </c>
      <c r="B5825" t="s">
        <v>161</v>
      </c>
      <c r="C5825" t="s">
        <v>76</v>
      </c>
      <c r="D5825">
        <v>56.859611000000001</v>
      </c>
      <c r="E5825">
        <v>35.911895999999999</v>
      </c>
      <c r="F5825" t="s">
        <v>95</v>
      </c>
      <c r="G5825" t="s">
        <v>6</v>
      </c>
      <c r="H5825">
        <v>43.225726999999999</v>
      </c>
      <c r="I5825">
        <v>44.764640999999997</v>
      </c>
      <c r="J5825" t="s">
        <v>87</v>
      </c>
      <c r="K5825" s="5">
        <v>1947049</v>
      </c>
      <c r="L5825" s="5">
        <v>23.68</v>
      </c>
    </row>
    <row r="5826" spans="1:12" x14ac:dyDescent="0.25">
      <c r="A5826" s="1">
        <v>5824</v>
      </c>
      <c r="B5826" t="s">
        <v>161</v>
      </c>
      <c r="C5826" t="s">
        <v>76</v>
      </c>
      <c r="D5826">
        <v>56.859611000000001</v>
      </c>
      <c r="E5826">
        <v>35.911895999999999</v>
      </c>
      <c r="F5826" t="s">
        <v>96</v>
      </c>
      <c r="G5826" t="s">
        <v>7</v>
      </c>
      <c r="H5826">
        <v>53.348053</v>
      </c>
      <c r="I5826">
        <v>83.779875000000004</v>
      </c>
      <c r="J5826" t="s">
        <v>87</v>
      </c>
      <c r="K5826" s="5">
        <v>3682427</v>
      </c>
      <c r="L5826" s="5">
        <v>48.95</v>
      </c>
    </row>
    <row r="5827" spans="1:12" x14ac:dyDescent="0.25">
      <c r="A5827" s="1">
        <v>5825</v>
      </c>
      <c r="B5827" t="s">
        <v>161</v>
      </c>
      <c r="C5827" t="s">
        <v>76</v>
      </c>
      <c r="D5827">
        <v>56.859611000000001</v>
      </c>
      <c r="E5827">
        <v>35.911895999999999</v>
      </c>
      <c r="F5827" t="s">
        <v>97</v>
      </c>
      <c r="G5827" t="s">
        <v>8</v>
      </c>
      <c r="H5827">
        <v>50.290658000000001</v>
      </c>
      <c r="I5827">
        <v>127.527173</v>
      </c>
      <c r="J5827" t="s">
        <v>87</v>
      </c>
      <c r="K5827" s="5">
        <v>7824768</v>
      </c>
      <c r="L5827" s="5">
        <v>104.13</v>
      </c>
    </row>
    <row r="5828" spans="1:12" x14ac:dyDescent="0.25">
      <c r="A5828" s="1">
        <v>5826</v>
      </c>
      <c r="B5828" t="s">
        <v>161</v>
      </c>
      <c r="C5828" t="s">
        <v>76</v>
      </c>
      <c r="D5828">
        <v>56.859611000000001</v>
      </c>
      <c r="E5828">
        <v>35.911895999999999</v>
      </c>
      <c r="F5828" t="s">
        <v>98</v>
      </c>
      <c r="G5828" t="s">
        <v>9</v>
      </c>
      <c r="H5828">
        <v>64.539393000000004</v>
      </c>
      <c r="I5828">
        <v>40.516939000000001</v>
      </c>
      <c r="J5828" t="s">
        <v>87</v>
      </c>
      <c r="K5828" s="5">
        <v>1280934</v>
      </c>
      <c r="L5828" s="5">
        <v>16.309999999999999</v>
      </c>
    </row>
    <row r="5829" spans="1:12" x14ac:dyDescent="0.25">
      <c r="A5829" s="1">
        <v>5827</v>
      </c>
      <c r="B5829" t="s">
        <v>161</v>
      </c>
      <c r="C5829" t="s">
        <v>76</v>
      </c>
      <c r="D5829">
        <v>56.859611000000001</v>
      </c>
      <c r="E5829">
        <v>35.911895999999999</v>
      </c>
      <c r="F5829" t="s">
        <v>99</v>
      </c>
      <c r="G5829" t="s">
        <v>10</v>
      </c>
      <c r="H5829">
        <v>46.347869000000003</v>
      </c>
      <c r="I5829">
        <v>48.033574000000002</v>
      </c>
      <c r="J5829" t="s">
        <v>87</v>
      </c>
      <c r="K5829" s="5">
        <v>1572602</v>
      </c>
      <c r="L5829" s="5">
        <v>20.03</v>
      </c>
    </row>
    <row r="5830" spans="1:12" x14ac:dyDescent="0.25">
      <c r="A5830" s="1">
        <v>5828</v>
      </c>
      <c r="B5830" t="s">
        <v>161</v>
      </c>
      <c r="C5830" t="s">
        <v>76</v>
      </c>
      <c r="D5830">
        <v>56.859611000000001</v>
      </c>
      <c r="E5830">
        <v>35.911895999999999</v>
      </c>
      <c r="F5830" t="s">
        <v>100</v>
      </c>
      <c r="G5830" t="s">
        <v>11</v>
      </c>
      <c r="H5830">
        <v>50.597467000000002</v>
      </c>
      <c r="I5830">
        <v>36.588849000000003</v>
      </c>
      <c r="J5830" t="s">
        <v>87</v>
      </c>
      <c r="K5830" s="5">
        <v>844888</v>
      </c>
      <c r="L5830" s="5">
        <v>11.14</v>
      </c>
    </row>
    <row r="5831" spans="1:12" x14ac:dyDescent="0.25">
      <c r="A5831" s="1">
        <v>5829</v>
      </c>
      <c r="B5831" t="s">
        <v>161</v>
      </c>
      <c r="C5831" t="s">
        <v>76</v>
      </c>
      <c r="D5831">
        <v>56.859611000000001</v>
      </c>
      <c r="E5831">
        <v>35.911895999999999</v>
      </c>
      <c r="F5831" t="s">
        <v>101</v>
      </c>
      <c r="G5831" t="s">
        <v>12</v>
      </c>
      <c r="H5831">
        <v>53.270468999999999</v>
      </c>
      <c r="I5831">
        <v>34.367700999999997</v>
      </c>
      <c r="J5831" t="s">
        <v>87</v>
      </c>
      <c r="K5831" s="5">
        <v>522136</v>
      </c>
      <c r="L5831" s="5">
        <v>7.15</v>
      </c>
    </row>
    <row r="5832" spans="1:12" x14ac:dyDescent="0.25">
      <c r="A5832" s="1">
        <v>5830</v>
      </c>
      <c r="B5832" t="s">
        <v>161</v>
      </c>
      <c r="C5832" t="s">
        <v>76</v>
      </c>
      <c r="D5832">
        <v>56.859611000000001</v>
      </c>
      <c r="E5832">
        <v>35.911895999999999</v>
      </c>
      <c r="F5832" t="s">
        <v>102</v>
      </c>
      <c r="G5832" t="s">
        <v>13</v>
      </c>
      <c r="H5832">
        <v>56.129041999999998</v>
      </c>
      <c r="I5832">
        <v>40.407029999999999</v>
      </c>
      <c r="J5832" t="s">
        <v>87</v>
      </c>
      <c r="K5832" s="5">
        <v>357313</v>
      </c>
      <c r="L5832" s="5">
        <v>5.37</v>
      </c>
    </row>
    <row r="5833" spans="1:12" x14ac:dyDescent="0.25">
      <c r="A5833" s="1">
        <v>5831</v>
      </c>
      <c r="B5833" t="s">
        <v>161</v>
      </c>
      <c r="C5833" t="s">
        <v>76</v>
      </c>
      <c r="D5833">
        <v>56.859611000000001</v>
      </c>
      <c r="E5833">
        <v>35.911895999999999</v>
      </c>
      <c r="F5833" t="s">
        <v>103</v>
      </c>
      <c r="G5833" t="s">
        <v>14</v>
      </c>
      <c r="H5833">
        <v>48.707102999999996</v>
      </c>
      <c r="I5833">
        <v>44.516939000000001</v>
      </c>
      <c r="J5833" t="s">
        <v>87</v>
      </c>
      <c r="K5833" s="5">
        <v>1149994</v>
      </c>
      <c r="L5833" s="5">
        <v>14.31</v>
      </c>
    </row>
    <row r="5834" spans="1:12" x14ac:dyDescent="0.25">
      <c r="A5834" s="1">
        <v>5832</v>
      </c>
      <c r="B5834" t="s">
        <v>161</v>
      </c>
      <c r="C5834" t="s">
        <v>76</v>
      </c>
      <c r="D5834">
        <v>56.859611000000001</v>
      </c>
      <c r="E5834">
        <v>35.911895999999999</v>
      </c>
      <c r="F5834" t="s">
        <v>104</v>
      </c>
      <c r="G5834" t="s">
        <v>15</v>
      </c>
      <c r="H5834">
        <v>59.220492</v>
      </c>
      <c r="I5834">
        <v>39.891567999999999</v>
      </c>
      <c r="J5834" t="s">
        <v>87</v>
      </c>
      <c r="K5834" s="5">
        <v>515158</v>
      </c>
      <c r="L5834" s="5">
        <v>6.91</v>
      </c>
    </row>
    <row r="5835" spans="1:12" x14ac:dyDescent="0.25">
      <c r="A5835" s="1">
        <v>5833</v>
      </c>
      <c r="B5835" t="s">
        <v>161</v>
      </c>
      <c r="C5835" t="s">
        <v>76</v>
      </c>
      <c r="D5835">
        <v>56.859611000000001</v>
      </c>
      <c r="E5835">
        <v>35.911895999999999</v>
      </c>
      <c r="F5835" t="s">
        <v>105</v>
      </c>
      <c r="G5835" t="s">
        <v>16</v>
      </c>
      <c r="H5835">
        <v>51.661535000000001</v>
      </c>
      <c r="I5835">
        <v>39.200287000000003</v>
      </c>
      <c r="J5835" t="s">
        <v>87</v>
      </c>
      <c r="K5835" s="5">
        <v>704293</v>
      </c>
      <c r="L5835" s="5">
        <v>8.43</v>
      </c>
    </row>
    <row r="5836" spans="1:12" x14ac:dyDescent="0.25">
      <c r="A5836" s="1">
        <v>5834</v>
      </c>
      <c r="B5836" t="s">
        <v>161</v>
      </c>
      <c r="C5836" t="s">
        <v>76</v>
      </c>
      <c r="D5836">
        <v>56.859611000000001</v>
      </c>
      <c r="E5836">
        <v>35.911895999999999</v>
      </c>
      <c r="F5836" t="s">
        <v>106</v>
      </c>
      <c r="G5836" t="s">
        <v>17</v>
      </c>
      <c r="H5836">
        <v>48.794668000000001</v>
      </c>
      <c r="I5836">
        <v>132.92179899999999</v>
      </c>
      <c r="J5836" t="s">
        <v>87</v>
      </c>
      <c r="K5836" s="5">
        <v>8211153</v>
      </c>
      <c r="L5836" s="5">
        <v>108.24</v>
      </c>
    </row>
    <row r="5837" spans="1:12" x14ac:dyDescent="0.25">
      <c r="A5837" s="1">
        <v>5835</v>
      </c>
      <c r="B5837" t="s">
        <v>161</v>
      </c>
      <c r="C5837" t="s">
        <v>76</v>
      </c>
      <c r="D5837">
        <v>56.859611000000001</v>
      </c>
      <c r="E5837">
        <v>35.911895999999999</v>
      </c>
      <c r="F5837" t="s">
        <v>107</v>
      </c>
      <c r="G5837" t="s">
        <v>18</v>
      </c>
      <c r="H5837">
        <v>57.000348000000002</v>
      </c>
      <c r="I5837">
        <v>40.973920999999997</v>
      </c>
      <c r="J5837" t="s">
        <v>87</v>
      </c>
      <c r="K5837" s="5">
        <v>423145</v>
      </c>
      <c r="L5837" s="5">
        <v>5.95</v>
      </c>
    </row>
    <row r="5838" spans="1:12" x14ac:dyDescent="0.25">
      <c r="A5838" s="1">
        <v>5836</v>
      </c>
      <c r="B5838" t="s">
        <v>161</v>
      </c>
      <c r="C5838" t="s">
        <v>76</v>
      </c>
      <c r="D5838">
        <v>56.859611000000001</v>
      </c>
      <c r="E5838">
        <v>35.911895999999999</v>
      </c>
      <c r="F5838" t="s">
        <v>108</v>
      </c>
      <c r="G5838" t="s">
        <v>19</v>
      </c>
      <c r="H5838">
        <v>52.286386999999998</v>
      </c>
      <c r="I5838">
        <v>104.28066</v>
      </c>
      <c r="J5838" t="s">
        <v>87</v>
      </c>
      <c r="K5838" s="5">
        <v>5292814</v>
      </c>
      <c r="L5838" s="5">
        <v>70.23</v>
      </c>
    </row>
    <row r="5839" spans="1:12" x14ac:dyDescent="0.25">
      <c r="A5839" s="1">
        <v>5837</v>
      </c>
      <c r="B5839" t="s">
        <v>161</v>
      </c>
      <c r="C5839" t="s">
        <v>76</v>
      </c>
      <c r="D5839">
        <v>56.859611000000001</v>
      </c>
      <c r="E5839">
        <v>35.911895999999999</v>
      </c>
      <c r="F5839" t="s">
        <v>109</v>
      </c>
      <c r="G5839" t="s">
        <v>20</v>
      </c>
      <c r="H5839">
        <v>54.707389999999997</v>
      </c>
      <c r="I5839">
        <v>20.507307000000001</v>
      </c>
      <c r="J5839" t="s">
        <v>87</v>
      </c>
      <c r="K5839" s="5">
        <v>1167153</v>
      </c>
      <c r="L5839" s="5">
        <v>15.02</v>
      </c>
    </row>
    <row r="5840" spans="1:12" x14ac:dyDescent="0.25">
      <c r="A5840" s="1">
        <v>5838</v>
      </c>
      <c r="B5840" t="s">
        <v>161</v>
      </c>
      <c r="C5840" t="s">
        <v>76</v>
      </c>
      <c r="D5840">
        <v>56.859611000000001</v>
      </c>
      <c r="E5840">
        <v>35.911895999999999</v>
      </c>
      <c r="F5840" t="s">
        <v>110</v>
      </c>
      <c r="G5840" t="s">
        <v>21</v>
      </c>
      <c r="H5840">
        <v>54.507013999999998</v>
      </c>
      <c r="I5840">
        <v>36.252276999999999</v>
      </c>
      <c r="J5840" t="s">
        <v>87</v>
      </c>
      <c r="K5840" s="5">
        <v>318590</v>
      </c>
      <c r="L5840" s="5">
        <v>4.84</v>
      </c>
    </row>
    <row r="5841" spans="1:12" x14ac:dyDescent="0.25">
      <c r="A5841" s="1">
        <v>5839</v>
      </c>
      <c r="B5841" t="s">
        <v>161</v>
      </c>
      <c r="C5841" t="s">
        <v>76</v>
      </c>
      <c r="D5841">
        <v>56.859611000000001</v>
      </c>
      <c r="E5841">
        <v>35.911895999999999</v>
      </c>
      <c r="F5841" t="s">
        <v>111</v>
      </c>
      <c r="G5841" t="s">
        <v>22</v>
      </c>
      <c r="H5841">
        <v>53.036996000000002</v>
      </c>
      <c r="I5841">
        <v>158.65595400000001</v>
      </c>
      <c r="J5841" t="s">
        <v>88</v>
      </c>
    </row>
    <row r="5842" spans="1:12" x14ac:dyDescent="0.25">
      <c r="A5842" s="1">
        <v>5840</v>
      </c>
      <c r="B5842" t="s">
        <v>161</v>
      </c>
      <c r="C5842" t="s">
        <v>76</v>
      </c>
      <c r="D5842">
        <v>56.859611000000001</v>
      </c>
      <c r="E5842">
        <v>35.911895999999999</v>
      </c>
      <c r="F5842" t="s">
        <v>112</v>
      </c>
      <c r="G5842" t="s">
        <v>23</v>
      </c>
      <c r="H5842">
        <v>55.354968</v>
      </c>
      <c r="I5842">
        <v>86.087314000000006</v>
      </c>
      <c r="J5842" t="s">
        <v>87</v>
      </c>
      <c r="K5842" s="5">
        <v>3710397</v>
      </c>
      <c r="L5842" s="5">
        <v>48.83</v>
      </c>
    </row>
    <row r="5843" spans="1:12" x14ac:dyDescent="0.25">
      <c r="A5843" s="1">
        <v>5841</v>
      </c>
      <c r="B5843" t="s">
        <v>161</v>
      </c>
      <c r="C5843" t="s">
        <v>76</v>
      </c>
      <c r="D5843">
        <v>56.859611000000001</v>
      </c>
      <c r="E5843">
        <v>35.911895999999999</v>
      </c>
      <c r="F5843" t="s">
        <v>113</v>
      </c>
      <c r="G5843" t="s">
        <v>24</v>
      </c>
      <c r="H5843">
        <v>58.602901000000003</v>
      </c>
      <c r="I5843">
        <v>49.668076999999997</v>
      </c>
      <c r="J5843" t="s">
        <v>87</v>
      </c>
      <c r="K5843" s="5">
        <v>1021818</v>
      </c>
      <c r="L5843" s="5">
        <v>14.35</v>
      </c>
    </row>
    <row r="5844" spans="1:12" x14ac:dyDescent="0.25">
      <c r="A5844" s="1">
        <v>5842</v>
      </c>
      <c r="B5844" t="s">
        <v>161</v>
      </c>
      <c r="C5844" t="s">
        <v>76</v>
      </c>
      <c r="D5844">
        <v>56.859611000000001</v>
      </c>
      <c r="E5844">
        <v>35.911895999999999</v>
      </c>
      <c r="F5844" t="s">
        <v>114</v>
      </c>
      <c r="G5844" t="s">
        <v>25</v>
      </c>
      <c r="H5844">
        <v>57.767682999999998</v>
      </c>
      <c r="I5844">
        <v>40.926417999999998</v>
      </c>
      <c r="J5844" t="s">
        <v>87</v>
      </c>
      <c r="K5844" s="5">
        <v>409970</v>
      </c>
      <c r="L5844" s="5">
        <v>5.85</v>
      </c>
    </row>
    <row r="5845" spans="1:12" x14ac:dyDescent="0.25">
      <c r="A5845" s="1">
        <v>5843</v>
      </c>
      <c r="B5845" t="s">
        <v>161</v>
      </c>
      <c r="C5845" t="s">
        <v>76</v>
      </c>
      <c r="D5845">
        <v>56.859611000000001</v>
      </c>
      <c r="E5845">
        <v>35.911895999999999</v>
      </c>
      <c r="F5845" t="s">
        <v>115</v>
      </c>
      <c r="G5845" t="s">
        <v>26</v>
      </c>
      <c r="H5845">
        <v>45.040216000000001</v>
      </c>
      <c r="I5845">
        <v>38.975996000000002</v>
      </c>
      <c r="J5845" t="s">
        <v>87</v>
      </c>
      <c r="K5845" s="5">
        <v>1526992</v>
      </c>
      <c r="L5845" s="5">
        <v>18.23</v>
      </c>
    </row>
    <row r="5846" spans="1:12" x14ac:dyDescent="0.25">
      <c r="A5846" s="1">
        <v>5844</v>
      </c>
      <c r="B5846" t="s">
        <v>161</v>
      </c>
      <c r="C5846" t="s">
        <v>76</v>
      </c>
      <c r="D5846">
        <v>56.859611000000001</v>
      </c>
      <c r="E5846">
        <v>35.911895999999999</v>
      </c>
      <c r="F5846" t="s">
        <v>116</v>
      </c>
      <c r="G5846" t="s">
        <v>27</v>
      </c>
      <c r="H5846">
        <v>56.010568999999997</v>
      </c>
      <c r="I5846">
        <v>92.852545000000006</v>
      </c>
      <c r="J5846" t="s">
        <v>87</v>
      </c>
      <c r="K5846" s="5">
        <v>4239314</v>
      </c>
      <c r="L5846" s="5">
        <v>56.15</v>
      </c>
    </row>
    <row r="5847" spans="1:12" x14ac:dyDescent="0.25">
      <c r="A5847" s="1">
        <v>5845</v>
      </c>
      <c r="B5847" t="s">
        <v>161</v>
      </c>
      <c r="C5847" t="s">
        <v>76</v>
      </c>
      <c r="D5847">
        <v>56.859611000000001</v>
      </c>
      <c r="E5847">
        <v>35.911895999999999</v>
      </c>
      <c r="F5847" t="s">
        <v>117</v>
      </c>
      <c r="G5847" t="s">
        <v>28</v>
      </c>
      <c r="H5847">
        <v>55.441606</v>
      </c>
      <c r="I5847">
        <v>65.344316000000006</v>
      </c>
      <c r="J5847" t="s">
        <v>87</v>
      </c>
      <c r="K5847" s="5">
        <v>2227303</v>
      </c>
      <c r="L5847" s="5">
        <v>29.6</v>
      </c>
    </row>
    <row r="5848" spans="1:12" x14ac:dyDescent="0.25">
      <c r="A5848" s="1">
        <v>5846</v>
      </c>
      <c r="B5848" t="s">
        <v>161</v>
      </c>
      <c r="C5848" t="s">
        <v>76</v>
      </c>
      <c r="D5848">
        <v>56.859611000000001</v>
      </c>
      <c r="E5848">
        <v>35.911895999999999</v>
      </c>
      <c r="F5848" t="s">
        <v>118</v>
      </c>
      <c r="G5848" t="s">
        <v>29</v>
      </c>
      <c r="H5848">
        <v>51.730361000000002</v>
      </c>
      <c r="I5848">
        <v>36.192647000000001</v>
      </c>
      <c r="J5848" t="s">
        <v>87</v>
      </c>
      <c r="K5848" s="5">
        <v>709559</v>
      </c>
      <c r="L5848" s="5">
        <v>9.35</v>
      </c>
    </row>
    <row r="5849" spans="1:12" x14ac:dyDescent="0.25">
      <c r="A5849" s="1">
        <v>5847</v>
      </c>
      <c r="B5849" t="s">
        <v>161</v>
      </c>
      <c r="C5849" t="s">
        <v>76</v>
      </c>
      <c r="D5849">
        <v>56.859611000000001</v>
      </c>
      <c r="E5849">
        <v>35.911895999999999</v>
      </c>
      <c r="F5849" t="s">
        <v>30</v>
      </c>
      <c r="G5849" t="s">
        <v>30</v>
      </c>
      <c r="H5849">
        <v>60.049590000000002</v>
      </c>
      <c r="I5849">
        <v>30.430610000000001</v>
      </c>
      <c r="J5849" t="s">
        <v>87</v>
      </c>
      <c r="K5849" s="5">
        <v>553196</v>
      </c>
      <c r="L5849" s="5">
        <v>7.06</v>
      </c>
    </row>
    <row r="5850" spans="1:12" x14ac:dyDescent="0.25">
      <c r="A5850" s="1">
        <v>5848</v>
      </c>
      <c r="B5850" t="s">
        <v>161</v>
      </c>
      <c r="C5850" t="s">
        <v>76</v>
      </c>
      <c r="D5850">
        <v>56.859611000000001</v>
      </c>
      <c r="E5850">
        <v>35.911895999999999</v>
      </c>
      <c r="F5850" t="s">
        <v>119</v>
      </c>
      <c r="G5850" t="s">
        <v>31</v>
      </c>
      <c r="H5850">
        <v>52.610219999999998</v>
      </c>
      <c r="I5850">
        <v>39.594718999999998</v>
      </c>
      <c r="J5850" t="s">
        <v>87</v>
      </c>
      <c r="K5850" s="5">
        <v>646806</v>
      </c>
      <c r="L5850" s="5">
        <v>7.95</v>
      </c>
    </row>
    <row r="5851" spans="1:12" x14ac:dyDescent="0.25">
      <c r="A5851" s="1">
        <v>5849</v>
      </c>
      <c r="B5851" t="s">
        <v>161</v>
      </c>
      <c r="C5851" t="s">
        <v>76</v>
      </c>
      <c r="D5851">
        <v>56.859611000000001</v>
      </c>
      <c r="E5851">
        <v>35.911895999999999</v>
      </c>
      <c r="F5851" t="s">
        <v>120</v>
      </c>
      <c r="G5851" t="s">
        <v>32</v>
      </c>
      <c r="H5851">
        <v>59.568182</v>
      </c>
      <c r="I5851">
        <v>150.808595</v>
      </c>
      <c r="J5851" t="s">
        <v>87</v>
      </c>
      <c r="K5851" s="5">
        <v>10306736</v>
      </c>
      <c r="L5851" s="5">
        <v>139.05000000000001</v>
      </c>
    </row>
    <row r="5852" spans="1:12" x14ac:dyDescent="0.25">
      <c r="A5852" s="1">
        <v>5850</v>
      </c>
      <c r="B5852" t="s">
        <v>161</v>
      </c>
      <c r="C5852" t="s">
        <v>76</v>
      </c>
      <c r="D5852">
        <v>56.859611000000001</v>
      </c>
      <c r="E5852">
        <v>35.911895999999999</v>
      </c>
      <c r="F5852" t="s">
        <v>33</v>
      </c>
      <c r="G5852" t="s">
        <v>33</v>
      </c>
      <c r="H5852">
        <v>55.753959999999999</v>
      </c>
      <c r="I5852">
        <v>37.620393</v>
      </c>
      <c r="J5852" t="s">
        <v>87</v>
      </c>
      <c r="K5852" s="5">
        <v>176669</v>
      </c>
      <c r="L5852" s="5">
        <v>2.87</v>
      </c>
    </row>
    <row r="5853" spans="1:12" x14ac:dyDescent="0.25">
      <c r="A5853" s="1">
        <v>5851</v>
      </c>
      <c r="B5853" t="s">
        <v>161</v>
      </c>
      <c r="C5853" t="s">
        <v>76</v>
      </c>
      <c r="D5853">
        <v>56.859611000000001</v>
      </c>
      <c r="E5853">
        <v>35.911895999999999</v>
      </c>
      <c r="F5853" t="s">
        <v>34</v>
      </c>
      <c r="G5853" t="s">
        <v>34</v>
      </c>
      <c r="H5853">
        <v>55.375010000000003</v>
      </c>
      <c r="I5853">
        <v>37.538978999999998</v>
      </c>
      <c r="J5853" t="s">
        <v>87</v>
      </c>
      <c r="K5853" s="5">
        <v>252150</v>
      </c>
      <c r="L5853" s="5">
        <v>3.97</v>
      </c>
    </row>
    <row r="5854" spans="1:12" x14ac:dyDescent="0.25">
      <c r="A5854" s="1">
        <v>5852</v>
      </c>
      <c r="B5854" t="s">
        <v>161</v>
      </c>
      <c r="C5854" t="s">
        <v>76</v>
      </c>
      <c r="D5854">
        <v>56.859611000000001</v>
      </c>
      <c r="E5854">
        <v>35.911895999999999</v>
      </c>
      <c r="F5854" t="s">
        <v>121</v>
      </c>
      <c r="G5854" t="s">
        <v>35</v>
      </c>
      <c r="H5854">
        <v>68.969562999999994</v>
      </c>
      <c r="I5854">
        <v>33.074539999999999</v>
      </c>
      <c r="J5854" t="s">
        <v>87</v>
      </c>
      <c r="K5854" s="5">
        <v>1756708</v>
      </c>
      <c r="L5854" s="5">
        <v>21.43</v>
      </c>
    </row>
    <row r="5855" spans="1:12" x14ac:dyDescent="0.25">
      <c r="A5855" s="1">
        <v>5853</v>
      </c>
      <c r="B5855" t="s">
        <v>161</v>
      </c>
      <c r="C5855" t="s">
        <v>76</v>
      </c>
      <c r="D5855">
        <v>56.859611000000001</v>
      </c>
      <c r="E5855">
        <v>35.911895999999999</v>
      </c>
      <c r="F5855" t="s">
        <v>122</v>
      </c>
      <c r="G5855" t="s">
        <v>36</v>
      </c>
      <c r="H5855">
        <v>67.638067000000007</v>
      </c>
      <c r="I5855">
        <v>53.006872000000001</v>
      </c>
      <c r="J5855" t="s">
        <v>87</v>
      </c>
      <c r="K5855" s="5">
        <v>2441926</v>
      </c>
      <c r="L5855" s="5">
        <v>37.770000000000003</v>
      </c>
    </row>
    <row r="5856" spans="1:12" x14ac:dyDescent="0.25">
      <c r="A5856" s="1">
        <v>5854</v>
      </c>
      <c r="B5856" t="s">
        <v>161</v>
      </c>
      <c r="C5856" t="s">
        <v>76</v>
      </c>
      <c r="D5856">
        <v>56.859611000000001</v>
      </c>
      <c r="E5856">
        <v>35.911895999999999</v>
      </c>
      <c r="F5856" t="s">
        <v>123</v>
      </c>
      <c r="G5856" t="s">
        <v>37</v>
      </c>
      <c r="H5856">
        <v>56.326886999999999</v>
      </c>
      <c r="I5856">
        <v>44.005986</v>
      </c>
      <c r="J5856" t="s">
        <v>87</v>
      </c>
      <c r="K5856" s="5">
        <v>586778</v>
      </c>
      <c r="L5856" s="5">
        <v>8.15</v>
      </c>
    </row>
    <row r="5857" spans="1:12" x14ac:dyDescent="0.25">
      <c r="A5857" s="1">
        <v>5855</v>
      </c>
      <c r="B5857" t="s">
        <v>161</v>
      </c>
      <c r="C5857" t="s">
        <v>76</v>
      </c>
      <c r="D5857">
        <v>56.859611000000001</v>
      </c>
      <c r="E5857">
        <v>35.911895999999999</v>
      </c>
      <c r="F5857" t="s">
        <v>124</v>
      </c>
      <c r="G5857" t="s">
        <v>38</v>
      </c>
      <c r="H5857">
        <v>58.521475000000002</v>
      </c>
      <c r="I5857">
        <v>31.275475</v>
      </c>
      <c r="J5857" t="s">
        <v>87</v>
      </c>
      <c r="K5857" s="5">
        <v>358336</v>
      </c>
      <c r="L5857" s="5">
        <v>4.43</v>
      </c>
    </row>
    <row r="5858" spans="1:12" x14ac:dyDescent="0.25">
      <c r="A5858" s="1">
        <v>5856</v>
      </c>
      <c r="B5858" t="s">
        <v>161</v>
      </c>
      <c r="C5858" t="s">
        <v>76</v>
      </c>
      <c r="D5858">
        <v>56.859611000000001</v>
      </c>
      <c r="E5858">
        <v>35.911895999999999</v>
      </c>
      <c r="F5858" t="s">
        <v>125</v>
      </c>
      <c r="G5858" t="s">
        <v>39</v>
      </c>
      <c r="H5858">
        <v>55.030199000000003</v>
      </c>
      <c r="I5858">
        <v>82.920429999999996</v>
      </c>
      <c r="J5858" t="s">
        <v>87</v>
      </c>
      <c r="K5858" s="5">
        <v>3458054</v>
      </c>
      <c r="L5858" s="5">
        <v>45.74</v>
      </c>
    </row>
    <row r="5859" spans="1:12" x14ac:dyDescent="0.25">
      <c r="A5859" s="1">
        <v>5857</v>
      </c>
      <c r="B5859" t="s">
        <v>161</v>
      </c>
      <c r="C5859" t="s">
        <v>76</v>
      </c>
      <c r="D5859">
        <v>56.859611000000001</v>
      </c>
      <c r="E5859">
        <v>35.911895999999999</v>
      </c>
      <c r="F5859" t="s">
        <v>126</v>
      </c>
      <c r="G5859" t="s">
        <v>40</v>
      </c>
      <c r="H5859">
        <v>54.989342000000001</v>
      </c>
      <c r="I5859">
        <v>73.368212</v>
      </c>
      <c r="J5859" t="s">
        <v>87</v>
      </c>
      <c r="K5859" s="5">
        <v>2802703</v>
      </c>
      <c r="L5859" s="5">
        <v>37.549999999999997</v>
      </c>
    </row>
    <row r="5860" spans="1:12" x14ac:dyDescent="0.25">
      <c r="A5860" s="1">
        <v>5858</v>
      </c>
      <c r="B5860" t="s">
        <v>161</v>
      </c>
      <c r="C5860" t="s">
        <v>76</v>
      </c>
      <c r="D5860">
        <v>56.859611000000001</v>
      </c>
      <c r="E5860">
        <v>35.911895999999999</v>
      </c>
      <c r="F5860" t="s">
        <v>127</v>
      </c>
      <c r="G5860" t="s">
        <v>41</v>
      </c>
      <c r="H5860">
        <v>51.768199000000003</v>
      </c>
      <c r="I5860">
        <v>55.096955000000001</v>
      </c>
      <c r="J5860" t="s">
        <v>87</v>
      </c>
      <c r="K5860" s="5">
        <v>1637795</v>
      </c>
      <c r="L5860" s="5">
        <v>21.97</v>
      </c>
    </row>
    <row r="5861" spans="1:12" x14ac:dyDescent="0.25">
      <c r="A5861" s="1">
        <v>5859</v>
      </c>
      <c r="B5861" t="s">
        <v>161</v>
      </c>
      <c r="C5861" t="s">
        <v>76</v>
      </c>
      <c r="D5861">
        <v>56.859611000000001</v>
      </c>
      <c r="E5861">
        <v>35.911895999999999</v>
      </c>
      <c r="F5861" t="s">
        <v>128</v>
      </c>
      <c r="G5861" t="s">
        <v>42</v>
      </c>
      <c r="H5861">
        <v>52.967187000000003</v>
      </c>
      <c r="I5861">
        <v>36.069612999999997</v>
      </c>
      <c r="J5861" t="s">
        <v>87</v>
      </c>
      <c r="K5861" s="5">
        <v>539685</v>
      </c>
      <c r="L5861" s="5">
        <v>7.3</v>
      </c>
    </row>
    <row r="5862" spans="1:12" x14ac:dyDescent="0.25">
      <c r="A5862" s="1">
        <v>5860</v>
      </c>
      <c r="B5862" t="s">
        <v>161</v>
      </c>
      <c r="C5862" t="s">
        <v>76</v>
      </c>
      <c r="D5862">
        <v>56.859611000000001</v>
      </c>
      <c r="E5862">
        <v>35.911895999999999</v>
      </c>
      <c r="F5862" t="s">
        <v>129</v>
      </c>
      <c r="G5862" t="s">
        <v>43</v>
      </c>
      <c r="H5862">
        <v>53.194546000000003</v>
      </c>
      <c r="I5862">
        <v>45.019528999999999</v>
      </c>
      <c r="J5862" t="s">
        <v>87</v>
      </c>
      <c r="K5862" s="5">
        <v>823107</v>
      </c>
      <c r="L5862" s="5">
        <v>11.22</v>
      </c>
    </row>
    <row r="5863" spans="1:12" x14ac:dyDescent="0.25">
      <c r="A5863" s="1">
        <v>5861</v>
      </c>
      <c r="B5863" t="s">
        <v>161</v>
      </c>
      <c r="C5863" t="s">
        <v>76</v>
      </c>
      <c r="D5863">
        <v>56.859611000000001</v>
      </c>
      <c r="E5863">
        <v>35.911895999999999</v>
      </c>
      <c r="F5863" t="s">
        <v>130</v>
      </c>
      <c r="G5863" t="s">
        <v>44</v>
      </c>
      <c r="H5863">
        <v>58.010258999999998</v>
      </c>
      <c r="I5863">
        <v>56.234195</v>
      </c>
      <c r="J5863" t="s">
        <v>87</v>
      </c>
      <c r="K5863" s="5">
        <v>1506755</v>
      </c>
      <c r="L5863" s="5">
        <v>21</v>
      </c>
    </row>
    <row r="5864" spans="1:12" x14ac:dyDescent="0.25">
      <c r="A5864" s="1">
        <v>5862</v>
      </c>
      <c r="B5864" t="s">
        <v>161</v>
      </c>
      <c r="C5864" t="s">
        <v>76</v>
      </c>
      <c r="D5864">
        <v>56.859611000000001</v>
      </c>
      <c r="E5864">
        <v>35.911895999999999</v>
      </c>
      <c r="F5864" t="s">
        <v>131</v>
      </c>
      <c r="G5864" t="s">
        <v>45</v>
      </c>
      <c r="H5864">
        <v>43.116391</v>
      </c>
      <c r="I5864">
        <v>131.88242099999999</v>
      </c>
      <c r="J5864" t="s">
        <v>87</v>
      </c>
      <c r="K5864" s="5">
        <v>9146441</v>
      </c>
      <c r="L5864" s="5">
        <v>120.04</v>
      </c>
    </row>
    <row r="5865" spans="1:12" x14ac:dyDescent="0.25">
      <c r="A5865" s="1">
        <v>5863</v>
      </c>
      <c r="B5865" t="s">
        <v>161</v>
      </c>
      <c r="C5865" t="s">
        <v>76</v>
      </c>
      <c r="D5865">
        <v>56.859611000000001</v>
      </c>
      <c r="E5865">
        <v>35.911895999999999</v>
      </c>
      <c r="F5865" t="s">
        <v>132</v>
      </c>
      <c r="G5865" t="s">
        <v>46</v>
      </c>
      <c r="H5865">
        <v>57.819364999999998</v>
      </c>
      <c r="I5865">
        <v>28.331786000000001</v>
      </c>
      <c r="J5865" t="s">
        <v>87</v>
      </c>
      <c r="K5865" s="5">
        <v>572546</v>
      </c>
      <c r="L5865" s="5">
        <v>7.41</v>
      </c>
    </row>
    <row r="5866" spans="1:12" x14ac:dyDescent="0.25">
      <c r="A5866" s="1">
        <v>5864</v>
      </c>
      <c r="B5866" t="s">
        <v>161</v>
      </c>
      <c r="C5866" t="s">
        <v>76</v>
      </c>
      <c r="D5866">
        <v>56.859611000000001</v>
      </c>
      <c r="E5866">
        <v>35.911895999999999</v>
      </c>
      <c r="F5866" t="s">
        <v>133</v>
      </c>
      <c r="G5866" t="s">
        <v>47</v>
      </c>
      <c r="H5866">
        <v>44.609796000000003</v>
      </c>
      <c r="I5866">
        <v>40.100560999999999</v>
      </c>
      <c r="J5866" t="s">
        <v>87</v>
      </c>
      <c r="K5866" s="5">
        <v>1585597</v>
      </c>
      <c r="L5866" s="5">
        <v>18.940000000000001</v>
      </c>
    </row>
    <row r="5867" spans="1:12" x14ac:dyDescent="0.25">
      <c r="A5867" s="1">
        <v>5865</v>
      </c>
      <c r="B5867" t="s">
        <v>161</v>
      </c>
      <c r="C5867" t="s">
        <v>76</v>
      </c>
      <c r="D5867">
        <v>56.859611000000001</v>
      </c>
      <c r="E5867">
        <v>35.911895999999999</v>
      </c>
      <c r="F5867" t="s">
        <v>134</v>
      </c>
      <c r="G5867" t="s">
        <v>48</v>
      </c>
      <c r="H5867">
        <v>51.958182000000001</v>
      </c>
      <c r="I5867">
        <v>85.960373000000004</v>
      </c>
      <c r="J5867" t="s">
        <v>87</v>
      </c>
      <c r="K5867" s="5">
        <v>3904044</v>
      </c>
      <c r="L5867" s="5">
        <v>51.67</v>
      </c>
    </row>
    <row r="5868" spans="1:12" x14ac:dyDescent="0.25">
      <c r="A5868" s="1">
        <v>5866</v>
      </c>
      <c r="B5868" t="s">
        <v>161</v>
      </c>
      <c r="C5868" t="s">
        <v>76</v>
      </c>
      <c r="D5868">
        <v>56.859611000000001</v>
      </c>
      <c r="E5868">
        <v>35.911895999999999</v>
      </c>
      <c r="F5868" t="s">
        <v>135</v>
      </c>
      <c r="G5868" t="s">
        <v>49</v>
      </c>
      <c r="H5868">
        <v>54.734856000000001</v>
      </c>
      <c r="I5868">
        <v>55.957856</v>
      </c>
      <c r="J5868" t="s">
        <v>87</v>
      </c>
      <c r="K5868" s="5">
        <v>1521076</v>
      </c>
      <c r="L5868" s="5">
        <v>20.329999999999998</v>
      </c>
    </row>
    <row r="5869" spans="1:12" x14ac:dyDescent="0.25">
      <c r="A5869" s="1">
        <v>5867</v>
      </c>
      <c r="B5869" t="s">
        <v>161</v>
      </c>
      <c r="C5869" t="s">
        <v>76</v>
      </c>
      <c r="D5869">
        <v>56.859611000000001</v>
      </c>
      <c r="E5869">
        <v>35.911895999999999</v>
      </c>
      <c r="F5869" t="s">
        <v>136</v>
      </c>
      <c r="G5869" t="s">
        <v>50</v>
      </c>
      <c r="H5869">
        <v>51.833506999999997</v>
      </c>
      <c r="I5869">
        <v>107.584125</v>
      </c>
      <c r="J5869" t="s">
        <v>87</v>
      </c>
      <c r="K5869" s="5">
        <v>5723794</v>
      </c>
      <c r="L5869" s="5">
        <v>76.88</v>
      </c>
    </row>
    <row r="5870" spans="1:12" x14ac:dyDescent="0.25">
      <c r="A5870" s="1">
        <v>5868</v>
      </c>
      <c r="B5870" t="s">
        <v>161</v>
      </c>
      <c r="C5870" t="s">
        <v>76</v>
      </c>
      <c r="D5870">
        <v>56.859611000000001</v>
      </c>
      <c r="E5870">
        <v>35.911895999999999</v>
      </c>
      <c r="F5870" t="s">
        <v>137</v>
      </c>
      <c r="G5870" t="s">
        <v>51</v>
      </c>
      <c r="H5870">
        <v>43.484605000000002</v>
      </c>
      <c r="I5870">
        <v>43.607089999999999</v>
      </c>
      <c r="J5870" t="s">
        <v>87</v>
      </c>
      <c r="K5870" s="5">
        <v>1833852</v>
      </c>
      <c r="L5870" s="5">
        <v>22.22</v>
      </c>
    </row>
    <row r="5871" spans="1:12" x14ac:dyDescent="0.25">
      <c r="A5871" s="1">
        <v>5869</v>
      </c>
      <c r="B5871" t="s">
        <v>161</v>
      </c>
      <c r="C5871" t="s">
        <v>76</v>
      </c>
      <c r="D5871">
        <v>56.859611000000001</v>
      </c>
      <c r="E5871">
        <v>35.911895999999999</v>
      </c>
      <c r="F5871" t="s">
        <v>138</v>
      </c>
      <c r="G5871" t="s">
        <v>52</v>
      </c>
      <c r="H5871">
        <v>46.308309000000001</v>
      </c>
      <c r="I5871">
        <v>44.270181000000001</v>
      </c>
      <c r="J5871" t="s">
        <v>87</v>
      </c>
      <c r="K5871" s="5">
        <v>1442335</v>
      </c>
      <c r="L5871" s="5">
        <v>18.28</v>
      </c>
    </row>
    <row r="5872" spans="1:12" x14ac:dyDescent="0.25">
      <c r="A5872" s="1">
        <v>5870</v>
      </c>
      <c r="B5872" t="s">
        <v>161</v>
      </c>
      <c r="C5872" t="s">
        <v>76</v>
      </c>
      <c r="D5872">
        <v>56.859611000000001</v>
      </c>
      <c r="E5872">
        <v>35.911895999999999</v>
      </c>
      <c r="F5872" t="s">
        <v>139</v>
      </c>
      <c r="G5872" t="s">
        <v>53</v>
      </c>
      <c r="H5872">
        <v>44.226863000000002</v>
      </c>
      <c r="I5872">
        <v>42.046770000000002</v>
      </c>
      <c r="J5872" t="s">
        <v>87</v>
      </c>
      <c r="K5872" s="5">
        <v>1676618</v>
      </c>
      <c r="L5872" s="5">
        <v>20.190000000000001</v>
      </c>
    </row>
    <row r="5873" spans="1:12" x14ac:dyDescent="0.25">
      <c r="A5873" s="1">
        <v>5871</v>
      </c>
      <c r="B5873" t="s">
        <v>161</v>
      </c>
      <c r="C5873" t="s">
        <v>76</v>
      </c>
      <c r="D5873">
        <v>56.859611000000001</v>
      </c>
      <c r="E5873">
        <v>35.911895999999999</v>
      </c>
      <c r="F5873" t="s">
        <v>140</v>
      </c>
      <c r="G5873" t="s">
        <v>54</v>
      </c>
      <c r="H5873">
        <v>61.789036000000003</v>
      </c>
      <c r="I5873">
        <v>34.359687999999998</v>
      </c>
      <c r="J5873" t="s">
        <v>87</v>
      </c>
      <c r="K5873" s="5">
        <v>846505</v>
      </c>
      <c r="L5873" s="5">
        <v>10.61</v>
      </c>
    </row>
    <row r="5874" spans="1:12" x14ac:dyDescent="0.25">
      <c r="A5874" s="1">
        <v>5872</v>
      </c>
      <c r="B5874" t="s">
        <v>161</v>
      </c>
      <c r="C5874" t="s">
        <v>76</v>
      </c>
      <c r="D5874">
        <v>56.859611000000001</v>
      </c>
      <c r="E5874">
        <v>35.911895999999999</v>
      </c>
      <c r="F5874" t="s">
        <v>141</v>
      </c>
      <c r="G5874" t="s">
        <v>55</v>
      </c>
      <c r="H5874">
        <v>61.668695</v>
      </c>
      <c r="I5874">
        <v>50.835734000000002</v>
      </c>
      <c r="J5874" t="s">
        <v>87</v>
      </c>
      <c r="K5874" s="5">
        <v>1358407</v>
      </c>
      <c r="L5874" s="5">
        <v>18.3</v>
      </c>
    </row>
    <row r="5875" spans="1:12" x14ac:dyDescent="0.25">
      <c r="A5875" s="1">
        <v>5873</v>
      </c>
      <c r="B5875" t="s">
        <v>161</v>
      </c>
      <c r="C5875" t="s">
        <v>76</v>
      </c>
      <c r="D5875">
        <v>56.859611000000001</v>
      </c>
      <c r="E5875">
        <v>35.911895999999999</v>
      </c>
      <c r="F5875" t="s">
        <v>142</v>
      </c>
      <c r="G5875" t="s">
        <v>56</v>
      </c>
      <c r="H5875">
        <v>56.634407000000003</v>
      </c>
      <c r="I5875">
        <v>47.899878000000001</v>
      </c>
      <c r="J5875" t="s">
        <v>87</v>
      </c>
      <c r="K5875" s="5">
        <v>931773</v>
      </c>
      <c r="L5875" s="5">
        <v>12.9</v>
      </c>
    </row>
    <row r="5876" spans="1:12" x14ac:dyDescent="0.25">
      <c r="A5876" s="1">
        <v>5874</v>
      </c>
      <c r="B5876" t="s">
        <v>161</v>
      </c>
      <c r="C5876" t="s">
        <v>76</v>
      </c>
      <c r="D5876">
        <v>56.859611000000001</v>
      </c>
      <c r="E5876">
        <v>35.911895999999999</v>
      </c>
      <c r="F5876" t="s">
        <v>143</v>
      </c>
      <c r="G5876" t="s">
        <v>57</v>
      </c>
      <c r="H5876">
        <v>54.180857000000003</v>
      </c>
      <c r="I5876">
        <v>45.186318999999997</v>
      </c>
      <c r="J5876" t="s">
        <v>87</v>
      </c>
      <c r="K5876" s="5">
        <v>830586</v>
      </c>
      <c r="L5876" s="5">
        <v>11.05</v>
      </c>
    </row>
    <row r="5877" spans="1:12" x14ac:dyDescent="0.25">
      <c r="A5877" s="1">
        <v>5875</v>
      </c>
      <c r="B5877" t="s">
        <v>161</v>
      </c>
      <c r="C5877" t="s">
        <v>76</v>
      </c>
      <c r="D5877">
        <v>56.859611000000001</v>
      </c>
      <c r="E5877">
        <v>35.911895999999999</v>
      </c>
      <c r="F5877" t="s">
        <v>144</v>
      </c>
      <c r="G5877" t="s">
        <v>58</v>
      </c>
      <c r="H5877">
        <v>62.028098</v>
      </c>
      <c r="I5877">
        <v>129.73255499999999</v>
      </c>
      <c r="J5877" t="s">
        <v>87</v>
      </c>
      <c r="K5877" s="5">
        <v>8374714</v>
      </c>
      <c r="L5877" s="5">
        <v>113.61</v>
      </c>
    </row>
    <row r="5878" spans="1:12" x14ac:dyDescent="0.25">
      <c r="A5878" s="1">
        <v>5876</v>
      </c>
      <c r="B5878" t="s">
        <v>161</v>
      </c>
      <c r="C5878" t="s">
        <v>76</v>
      </c>
      <c r="D5878">
        <v>56.859611000000001</v>
      </c>
      <c r="E5878">
        <v>35.911895999999999</v>
      </c>
      <c r="F5878" t="s">
        <v>145</v>
      </c>
      <c r="G5878" t="s">
        <v>59</v>
      </c>
      <c r="H5878">
        <v>43.020603000000001</v>
      </c>
      <c r="I5878">
        <v>44.681888000000001</v>
      </c>
      <c r="J5878" t="s">
        <v>87</v>
      </c>
      <c r="K5878" s="5">
        <v>1943892</v>
      </c>
      <c r="L5878" s="5">
        <v>23.73</v>
      </c>
    </row>
    <row r="5879" spans="1:12" x14ac:dyDescent="0.25">
      <c r="A5879" s="1">
        <v>5877</v>
      </c>
      <c r="B5879" t="s">
        <v>161</v>
      </c>
      <c r="C5879" t="s">
        <v>76</v>
      </c>
      <c r="D5879">
        <v>56.859611000000001</v>
      </c>
      <c r="E5879">
        <v>35.911895999999999</v>
      </c>
      <c r="F5879" t="s">
        <v>146</v>
      </c>
      <c r="G5879" t="s">
        <v>60</v>
      </c>
      <c r="H5879">
        <v>55.795793000000003</v>
      </c>
      <c r="I5879">
        <v>49.106585000000003</v>
      </c>
      <c r="J5879" t="s">
        <v>87</v>
      </c>
      <c r="K5879" s="5">
        <v>985653</v>
      </c>
      <c r="L5879" s="5">
        <v>13.54</v>
      </c>
    </row>
    <row r="5880" spans="1:12" x14ac:dyDescent="0.25">
      <c r="A5880" s="1">
        <v>5878</v>
      </c>
      <c r="B5880" t="s">
        <v>161</v>
      </c>
      <c r="C5880" t="s">
        <v>76</v>
      </c>
      <c r="D5880">
        <v>56.859611000000001</v>
      </c>
      <c r="E5880">
        <v>35.911895999999999</v>
      </c>
      <c r="F5880" t="s">
        <v>147</v>
      </c>
      <c r="G5880" t="s">
        <v>61</v>
      </c>
      <c r="H5880">
        <v>51.719085999999997</v>
      </c>
      <c r="I5880">
        <v>94.437757000000005</v>
      </c>
      <c r="J5880" t="s">
        <v>87</v>
      </c>
      <c r="K5880" s="5">
        <v>4739635</v>
      </c>
      <c r="L5880" s="5">
        <v>62.71</v>
      </c>
    </row>
    <row r="5881" spans="1:12" x14ac:dyDescent="0.25">
      <c r="A5881" s="1">
        <v>5879</v>
      </c>
      <c r="B5881" t="s">
        <v>161</v>
      </c>
      <c r="C5881" t="s">
        <v>76</v>
      </c>
      <c r="D5881">
        <v>56.859611000000001</v>
      </c>
      <c r="E5881">
        <v>35.911895999999999</v>
      </c>
      <c r="F5881" t="s">
        <v>148</v>
      </c>
      <c r="G5881" t="s">
        <v>62</v>
      </c>
      <c r="H5881">
        <v>56.852775000000001</v>
      </c>
      <c r="I5881">
        <v>53.211463000000002</v>
      </c>
      <c r="J5881" t="s">
        <v>87</v>
      </c>
      <c r="K5881" s="5">
        <v>1383110</v>
      </c>
      <c r="L5881" s="5">
        <v>18.66</v>
      </c>
    </row>
    <row r="5882" spans="1:12" x14ac:dyDescent="0.25">
      <c r="A5882" s="1">
        <v>5880</v>
      </c>
      <c r="B5882" t="s">
        <v>161</v>
      </c>
      <c r="C5882" t="s">
        <v>76</v>
      </c>
      <c r="D5882">
        <v>56.859611000000001</v>
      </c>
      <c r="E5882">
        <v>35.911895999999999</v>
      </c>
      <c r="F5882" t="s">
        <v>149</v>
      </c>
      <c r="G5882" t="s">
        <v>63</v>
      </c>
      <c r="H5882">
        <v>53.722355999999998</v>
      </c>
      <c r="I5882">
        <v>91.443698999999995</v>
      </c>
      <c r="J5882" t="s">
        <v>87</v>
      </c>
      <c r="K5882" s="5">
        <v>4346938</v>
      </c>
      <c r="L5882" s="5">
        <v>57.46</v>
      </c>
    </row>
    <row r="5883" spans="1:12" x14ac:dyDescent="0.25">
      <c r="A5883" s="1">
        <v>5881</v>
      </c>
      <c r="B5883" t="s">
        <v>161</v>
      </c>
      <c r="C5883" t="s">
        <v>76</v>
      </c>
      <c r="D5883">
        <v>56.859611000000001</v>
      </c>
      <c r="E5883">
        <v>35.911895999999999</v>
      </c>
      <c r="F5883" t="s">
        <v>150</v>
      </c>
      <c r="G5883" t="s">
        <v>64</v>
      </c>
      <c r="H5883">
        <v>43.317991999999997</v>
      </c>
      <c r="I5883">
        <v>45.698197</v>
      </c>
      <c r="J5883" t="s">
        <v>87</v>
      </c>
      <c r="K5883" s="5">
        <v>2034737</v>
      </c>
      <c r="L5883" s="5">
        <v>24.9</v>
      </c>
    </row>
    <row r="5884" spans="1:12" x14ac:dyDescent="0.25">
      <c r="A5884" s="1">
        <v>5882</v>
      </c>
      <c r="B5884" t="s">
        <v>161</v>
      </c>
      <c r="C5884" t="s">
        <v>76</v>
      </c>
      <c r="D5884">
        <v>56.859611000000001</v>
      </c>
      <c r="E5884">
        <v>35.911895999999999</v>
      </c>
      <c r="F5884" t="s">
        <v>151</v>
      </c>
      <c r="G5884" t="s">
        <v>65</v>
      </c>
      <c r="H5884">
        <v>56.143900000000002</v>
      </c>
      <c r="I5884">
        <v>47.248887000000003</v>
      </c>
      <c r="J5884" t="s">
        <v>87</v>
      </c>
      <c r="K5884" s="5">
        <v>840427</v>
      </c>
      <c r="L5884" s="5">
        <v>11.52</v>
      </c>
    </row>
    <row r="5885" spans="1:12" x14ac:dyDescent="0.25">
      <c r="A5885" s="1">
        <v>5883</v>
      </c>
      <c r="B5885" t="s">
        <v>161</v>
      </c>
      <c r="C5885" t="s">
        <v>76</v>
      </c>
      <c r="D5885">
        <v>56.859611000000001</v>
      </c>
      <c r="E5885">
        <v>35.911895999999999</v>
      </c>
      <c r="F5885" t="s">
        <v>152</v>
      </c>
      <c r="G5885" t="s">
        <v>66</v>
      </c>
      <c r="H5885">
        <v>47.222530999999996</v>
      </c>
      <c r="I5885">
        <v>39.718705</v>
      </c>
      <c r="J5885" t="s">
        <v>87</v>
      </c>
      <c r="K5885" s="5">
        <v>1256303</v>
      </c>
      <c r="L5885" s="5">
        <v>15.06</v>
      </c>
    </row>
    <row r="5886" spans="1:12" x14ac:dyDescent="0.25">
      <c r="A5886" s="1">
        <v>5884</v>
      </c>
      <c r="B5886" t="s">
        <v>161</v>
      </c>
      <c r="C5886" t="s">
        <v>76</v>
      </c>
      <c r="D5886">
        <v>56.859611000000001</v>
      </c>
      <c r="E5886">
        <v>35.911895999999999</v>
      </c>
      <c r="F5886" t="s">
        <v>153</v>
      </c>
      <c r="G5886" t="s">
        <v>67</v>
      </c>
      <c r="H5886">
        <v>54.629148000000001</v>
      </c>
      <c r="I5886">
        <v>39.735242999999997</v>
      </c>
      <c r="J5886" t="s">
        <v>87</v>
      </c>
      <c r="K5886" s="5">
        <v>378527</v>
      </c>
      <c r="L5886" s="5">
        <v>5.56</v>
      </c>
    </row>
    <row r="5887" spans="1:12" x14ac:dyDescent="0.25">
      <c r="A5887" s="1">
        <v>5885</v>
      </c>
      <c r="B5887" t="s">
        <v>161</v>
      </c>
      <c r="C5887" t="s">
        <v>76</v>
      </c>
      <c r="D5887">
        <v>56.859611000000001</v>
      </c>
      <c r="E5887">
        <v>35.911895999999999</v>
      </c>
      <c r="F5887" t="s">
        <v>154</v>
      </c>
      <c r="G5887" t="s">
        <v>68</v>
      </c>
      <c r="H5887">
        <v>53.195532999999998</v>
      </c>
      <c r="I5887">
        <v>50.101801000000002</v>
      </c>
      <c r="J5887" t="s">
        <v>87</v>
      </c>
      <c r="K5887" s="5">
        <v>1228938</v>
      </c>
      <c r="L5887" s="5">
        <v>16.88</v>
      </c>
    </row>
    <row r="5888" spans="1:12" x14ac:dyDescent="0.25">
      <c r="A5888" s="1">
        <v>5886</v>
      </c>
      <c r="B5888" t="s">
        <v>161</v>
      </c>
      <c r="C5888" t="s">
        <v>76</v>
      </c>
      <c r="D5888">
        <v>56.859611000000001</v>
      </c>
      <c r="E5888">
        <v>35.911895999999999</v>
      </c>
      <c r="F5888" t="s">
        <v>69</v>
      </c>
      <c r="G5888" t="s">
        <v>69</v>
      </c>
      <c r="H5888">
        <v>59.939095000000002</v>
      </c>
      <c r="I5888">
        <v>30.315867999999998</v>
      </c>
      <c r="J5888" t="s">
        <v>87</v>
      </c>
      <c r="K5888" s="5">
        <v>532760</v>
      </c>
      <c r="L5888" s="5">
        <v>6.83</v>
      </c>
    </row>
    <row r="5889" spans="1:12" x14ac:dyDescent="0.25">
      <c r="A5889" s="1">
        <v>5887</v>
      </c>
      <c r="B5889" t="s">
        <v>161</v>
      </c>
      <c r="C5889" t="s">
        <v>76</v>
      </c>
      <c r="D5889">
        <v>56.859611000000001</v>
      </c>
      <c r="E5889">
        <v>35.911895999999999</v>
      </c>
      <c r="F5889" t="s">
        <v>155</v>
      </c>
      <c r="G5889" t="s">
        <v>70</v>
      </c>
      <c r="H5889">
        <v>51.533102999999997</v>
      </c>
      <c r="I5889">
        <v>46.034157999999998</v>
      </c>
      <c r="J5889" t="s">
        <v>87</v>
      </c>
      <c r="K5889" s="5">
        <v>1016073</v>
      </c>
      <c r="L5889" s="5">
        <v>13.58</v>
      </c>
    </row>
    <row r="5890" spans="1:12" x14ac:dyDescent="0.25">
      <c r="A5890" s="1">
        <v>5888</v>
      </c>
      <c r="B5890" t="s">
        <v>161</v>
      </c>
      <c r="C5890" t="s">
        <v>76</v>
      </c>
      <c r="D5890">
        <v>56.859611000000001</v>
      </c>
      <c r="E5890">
        <v>35.911895999999999</v>
      </c>
      <c r="F5890" t="s">
        <v>156</v>
      </c>
      <c r="G5890" t="s">
        <v>71</v>
      </c>
      <c r="H5890">
        <v>46.959178999999999</v>
      </c>
      <c r="I5890">
        <v>142.73804100000001</v>
      </c>
      <c r="J5890" t="s">
        <v>87</v>
      </c>
      <c r="K5890" s="5">
        <v>9297968</v>
      </c>
      <c r="L5890" s="5">
        <v>132.07</v>
      </c>
    </row>
    <row r="5891" spans="1:12" x14ac:dyDescent="0.25">
      <c r="A5891" s="1">
        <v>5889</v>
      </c>
      <c r="B5891" t="s">
        <v>161</v>
      </c>
      <c r="C5891" t="s">
        <v>76</v>
      </c>
      <c r="D5891">
        <v>56.859611000000001</v>
      </c>
      <c r="E5891">
        <v>35.911895999999999</v>
      </c>
      <c r="F5891" t="s">
        <v>157</v>
      </c>
      <c r="G5891" t="s">
        <v>72</v>
      </c>
      <c r="H5891">
        <v>56.838607000000003</v>
      </c>
      <c r="I5891">
        <v>60.605513999999999</v>
      </c>
      <c r="J5891" t="s">
        <v>87</v>
      </c>
      <c r="K5891" s="5">
        <v>1857977</v>
      </c>
      <c r="L5891" s="5">
        <v>25.4</v>
      </c>
    </row>
    <row r="5892" spans="1:12" x14ac:dyDescent="0.25">
      <c r="A5892" s="1">
        <v>5890</v>
      </c>
      <c r="B5892" t="s">
        <v>161</v>
      </c>
      <c r="C5892" t="s">
        <v>76</v>
      </c>
      <c r="D5892">
        <v>56.859611000000001</v>
      </c>
      <c r="E5892">
        <v>35.911895999999999</v>
      </c>
      <c r="F5892" t="s">
        <v>158</v>
      </c>
      <c r="G5892" t="s">
        <v>73</v>
      </c>
      <c r="H5892">
        <v>54.782525999999997</v>
      </c>
      <c r="I5892">
        <v>32.044128000000001</v>
      </c>
      <c r="J5892" t="s">
        <v>87</v>
      </c>
      <c r="K5892" s="5">
        <v>407285</v>
      </c>
      <c r="L5892" s="5">
        <v>5.32</v>
      </c>
    </row>
    <row r="5893" spans="1:12" x14ac:dyDescent="0.25">
      <c r="A5893" s="1">
        <v>5891</v>
      </c>
      <c r="B5893" t="s">
        <v>161</v>
      </c>
      <c r="C5893" t="s">
        <v>76</v>
      </c>
      <c r="D5893">
        <v>56.859611000000001</v>
      </c>
      <c r="E5893">
        <v>35.911895999999999</v>
      </c>
      <c r="F5893" t="s">
        <v>159</v>
      </c>
      <c r="G5893" t="s">
        <v>74</v>
      </c>
      <c r="H5893">
        <v>45.044502000000001</v>
      </c>
      <c r="I5893">
        <v>41.969065000000001</v>
      </c>
      <c r="J5893" t="s">
        <v>87</v>
      </c>
      <c r="K5893" s="5">
        <v>1586200</v>
      </c>
      <c r="L5893" s="5">
        <v>19.32</v>
      </c>
    </row>
    <row r="5894" spans="1:12" x14ac:dyDescent="0.25">
      <c r="A5894" s="1">
        <v>5892</v>
      </c>
      <c r="B5894" t="s">
        <v>161</v>
      </c>
      <c r="C5894" t="s">
        <v>76</v>
      </c>
      <c r="D5894">
        <v>56.859611000000001</v>
      </c>
      <c r="E5894">
        <v>35.911895999999999</v>
      </c>
      <c r="F5894" t="s">
        <v>160</v>
      </c>
      <c r="G5894" t="s">
        <v>75</v>
      </c>
      <c r="H5894">
        <v>52.721246000000001</v>
      </c>
      <c r="I5894">
        <v>41.452238000000001</v>
      </c>
      <c r="J5894" t="s">
        <v>87</v>
      </c>
      <c r="K5894" s="5">
        <v>639238</v>
      </c>
      <c r="L5894" s="5">
        <v>8.2200000000000006</v>
      </c>
    </row>
    <row r="5895" spans="1:12" x14ac:dyDescent="0.25">
      <c r="A5895" s="1">
        <v>5893</v>
      </c>
      <c r="B5895" t="s">
        <v>161</v>
      </c>
      <c r="C5895" t="s">
        <v>76</v>
      </c>
      <c r="D5895">
        <v>56.859611000000001</v>
      </c>
      <c r="E5895">
        <v>35.911895999999999</v>
      </c>
      <c r="F5895" t="s">
        <v>161</v>
      </c>
      <c r="G5895" t="s">
        <v>76</v>
      </c>
      <c r="H5895">
        <v>56.859611000000001</v>
      </c>
      <c r="I5895">
        <v>35.911895999999999</v>
      </c>
      <c r="J5895" t="s">
        <v>87</v>
      </c>
      <c r="K5895" s="5">
        <v>0</v>
      </c>
      <c r="L5895" s="5">
        <v>0</v>
      </c>
    </row>
    <row r="5896" spans="1:12" x14ac:dyDescent="0.25">
      <c r="A5896" s="1">
        <v>5894</v>
      </c>
      <c r="B5896" t="s">
        <v>161</v>
      </c>
      <c r="C5896" t="s">
        <v>76</v>
      </c>
      <c r="D5896">
        <v>56.859611000000001</v>
      </c>
      <c r="E5896">
        <v>35.911895999999999</v>
      </c>
      <c r="F5896" t="s">
        <v>162</v>
      </c>
      <c r="G5896" t="s">
        <v>77</v>
      </c>
      <c r="H5896">
        <v>56.484679999999997</v>
      </c>
      <c r="I5896">
        <v>84.948196999999993</v>
      </c>
      <c r="J5896" t="s">
        <v>87</v>
      </c>
      <c r="K5896" s="5">
        <v>3716339</v>
      </c>
      <c r="L5896" s="5">
        <v>48.92</v>
      </c>
    </row>
    <row r="5897" spans="1:12" x14ac:dyDescent="0.25">
      <c r="A5897" s="1">
        <v>5895</v>
      </c>
      <c r="B5897" t="s">
        <v>161</v>
      </c>
      <c r="C5897" t="s">
        <v>76</v>
      </c>
      <c r="D5897">
        <v>56.859611000000001</v>
      </c>
      <c r="E5897">
        <v>35.911895999999999</v>
      </c>
      <c r="F5897" t="s">
        <v>163</v>
      </c>
      <c r="G5897" t="s">
        <v>78</v>
      </c>
      <c r="H5897">
        <v>54.193033</v>
      </c>
      <c r="I5897">
        <v>37.617752000000003</v>
      </c>
      <c r="J5897" t="s">
        <v>87</v>
      </c>
      <c r="K5897" s="5">
        <v>358303</v>
      </c>
      <c r="L5897" s="5">
        <v>4.8499999999999996</v>
      </c>
    </row>
    <row r="5898" spans="1:12" x14ac:dyDescent="0.25">
      <c r="A5898" s="1">
        <v>5896</v>
      </c>
      <c r="B5898" t="s">
        <v>161</v>
      </c>
      <c r="C5898" t="s">
        <v>76</v>
      </c>
      <c r="D5898">
        <v>56.859611000000001</v>
      </c>
      <c r="E5898">
        <v>35.911895999999999</v>
      </c>
      <c r="F5898" t="s">
        <v>164</v>
      </c>
      <c r="G5898" t="s">
        <v>79</v>
      </c>
      <c r="H5898">
        <v>57.153033000000001</v>
      </c>
      <c r="I5898">
        <v>65.534328000000002</v>
      </c>
      <c r="J5898" t="s">
        <v>87</v>
      </c>
      <c r="K5898" s="5">
        <v>2186781</v>
      </c>
      <c r="L5898" s="5">
        <v>29.94</v>
      </c>
    </row>
    <row r="5899" spans="1:12" x14ac:dyDescent="0.25">
      <c r="A5899" s="1">
        <v>5897</v>
      </c>
      <c r="B5899" t="s">
        <v>161</v>
      </c>
      <c r="C5899" t="s">
        <v>76</v>
      </c>
      <c r="D5899">
        <v>56.859611000000001</v>
      </c>
      <c r="E5899">
        <v>35.911895999999999</v>
      </c>
      <c r="F5899" t="s">
        <v>165</v>
      </c>
      <c r="G5899" t="s">
        <v>80</v>
      </c>
      <c r="H5899">
        <v>54.317002000000002</v>
      </c>
      <c r="I5899">
        <v>48.402242999999999</v>
      </c>
      <c r="J5899" t="s">
        <v>87</v>
      </c>
      <c r="K5899" s="5">
        <v>1055656</v>
      </c>
      <c r="L5899" s="5">
        <v>13.97</v>
      </c>
    </row>
    <row r="5900" spans="1:12" x14ac:dyDescent="0.25">
      <c r="A5900" s="1">
        <v>5898</v>
      </c>
      <c r="B5900" t="s">
        <v>161</v>
      </c>
      <c r="C5900" t="s">
        <v>76</v>
      </c>
      <c r="D5900">
        <v>56.859611000000001</v>
      </c>
      <c r="E5900">
        <v>35.911895999999999</v>
      </c>
      <c r="F5900" t="s">
        <v>166</v>
      </c>
      <c r="G5900" t="s">
        <v>81</v>
      </c>
      <c r="H5900">
        <v>48.472583999999998</v>
      </c>
      <c r="I5900">
        <v>135.05773199999999</v>
      </c>
      <c r="J5900" t="s">
        <v>87</v>
      </c>
      <c r="K5900" s="5">
        <v>8390594</v>
      </c>
      <c r="L5900" s="5">
        <v>110.38</v>
      </c>
    </row>
    <row r="5901" spans="1:12" x14ac:dyDescent="0.25">
      <c r="A5901" s="1">
        <v>5899</v>
      </c>
      <c r="B5901" t="s">
        <v>161</v>
      </c>
      <c r="C5901" t="s">
        <v>76</v>
      </c>
      <c r="D5901">
        <v>56.859611000000001</v>
      </c>
      <c r="E5901">
        <v>35.911895999999999</v>
      </c>
      <c r="F5901" t="s">
        <v>167</v>
      </c>
      <c r="G5901" t="s">
        <v>82</v>
      </c>
      <c r="H5901">
        <v>61.002485999999998</v>
      </c>
      <c r="I5901">
        <v>69.018407999999994</v>
      </c>
      <c r="J5901" t="s">
        <v>87</v>
      </c>
      <c r="K5901" s="5">
        <v>2688335</v>
      </c>
      <c r="L5901" s="5">
        <v>35.549999999999997</v>
      </c>
    </row>
    <row r="5902" spans="1:12" x14ac:dyDescent="0.25">
      <c r="A5902" s="1">
        <v>5900</v>
      </c>
      <c r="B5902" t="s">
        <v>161</v>
      </c>
      <c r="C5902" t="s">
        <v>76</v>
      </c>
      <c r="D5902">
        <v>56.859611000000001</v>
      </c>
      <c r="E5902">
        <v>35.911895999999999</v>
      </c>
      <c r="F5902" t="s">
        <v>168</v>
      </c>
      <c r="G5902" t="s">
        <v>83</v>
      </c>
      <c r="H5902">
        <v>55.160283</v>
      </c>
      <c r="I5902">
        <v>61.400855999999997</v>
      </c>
      <c r="J5902" t="s">
        <v>87</v>
      </c>
      <c r="K5902" s="5">
        <v>1952549</v>
      </c>
      <c r="L5902" s="5">
        <v>26.34</v>
      </c>
    </row>
    <row r="5903" spans="1:12" x14ac:dyDescent="0.25">
      <c r="A5903" s="1">
        <v>5901</v>
      </c>
      <c r="B5903" t="s">
        <v>161</v>
      </c>
      <c r="C5903" t="s">
        <v>76</v>
      </c>
      <c r="D5903">
        <v>56.859611000000001</v>
      </c>
      <c r="E5903">
        <v>35.911895999999999</v>
      </c>
      <c r="F5903" t="s">
        <v>169</v>
      </c>
      <c r="G5903" t="s">
        <v>84</v>
      </c>
      <c r="H5903">
        <v>52.033973000000003</v>
      </c>
      <c r="I5903">
        <v>113.499432</v>
      </c>
      <c r="J5903" t="s">
        <v>87</v>
      </c>
      <c r="K5903" s="5">
        <v>6298809</v>
      </c>
      <c r="L5903" s="5">
        <v>85.42</v>
      </c>
    </row>
    <row r="5904" spans="1:12" x14ac:dyDescent="0.25">
      <c r="A5904" s="1">
        <v>5902</v>
      </c>
      <c r="B5904" t="s">
        <v>161</v>
      </c>
      <c r="C5904" t="s">
        <v>76</v>
      </c>
      <c r="D5904">
        <v>56.859611000000001</v>
      </c>
      <c r="E5904">
        <v>35.911895999999999</v>
      </c>
      <c r="F5904" t="s">
        <v>170</v>
      </c>
      <c r="G5904" t="s">
        <v>85</v>
      </c>
      <c r="H5904">
        <v>66.549284999999998</v>
      </c>
      <c r="I5904">
        <v>66.608442999999994</v>
      </c>
      <c r="J5904" t="s">
        <v>87</v>
      </c>
      <c r="K5904" s="5">
        <v>4313386</v>
      </c>
      <c r="L5904" s="5">
        <v>60.5</v>
      </c>
    </row>
    <row r="5905" spans="1:12" x14ac:dyDescent="0.25">
      <c r="A5905" s="1">
        <v>5903</v>
      </c>
      <c r="B5905" t="s">
        <v>161</v>
      </c>
      <c r="C5905" t="s">
        <v>76</v>
      </c>
      <c r="D5905">
        <v>56.859611000000001</v>
      </c>
      <c r="E5905">
        <v>35.911895999999999</v>
      </c>
      <c r="F5905" t="s">
        <v>171</v>
      </c>
      <c r="G5905" t="s">
        <v>86</v>
      </c>
      <c r="H5905">
        <v>57.626569000000003</v>
      </c>
      <c r="I5905">
        <v>39.893822</v>
      </c>
      <c r="J5905" t="s">
        <v>87</v>
      </c>
      <c r="K5905" s="5">
        <v>330775</v>
      </c>
      <c r="L5905" s="5">
        <v>4.5599999999999996</v>
      </c>
    </row>
    <row r="5906" spans="1:12" x14ac:dyDescent="0.25">
      <c r="A5906" s="1">
        <v>5904</v>
      </c>
      <c r="B5906" t="s">
        <v>162</v>
      </c>
      <c r="C5906" t="s">
        <v>77</v>
      </c>
      <c r="D5906">
        <v>56.484679999999997</v>
      </c>
      <c r="E5906">
        <v>84.948196999999993</v>
      </c>
      <c r="F5906" t="s">
        <v>94</v>
      </c>
      <c r="G5906" t="s">
        <v>5</v>
      </c>
      <c r="H5906">
        <v>42.983060000000002</v>
      </c>
      <c r="I5906">
        <v>47.504682000000003</v>
      </c>
      <c r="J5906" t="s">
        <v>87</v>
      </c>
      <c r="K5906" s="5">
        <v>4346914</v>
      </c>
      <c r="L5906" s="5">
        <v>56.63</v>
      </c>
    </row>
    <row r="5907" spans="1:12" x14ac:dyDescent="0.25">
      <c r="A5907" s="1">
        <v>5905</v>
      </c>
      <c r="B5907" t="s">
        <v>162</v>
      </c>
      <c r="C5907" t="s">
        <v>77</v>
      </c>
      <c r="D5907">
        <v>56.484679999999997</v>
      </c>
      <c r="E5907">
        <v>84.948196999999993</v>
      </c>
      <c r="F5907" t="s">
        <v>95</v>
      </c>
      <c r="G5907" t="s">
        <v>6</v>
      </c>
      <c r="H5907">
        <v>43.225726999999999</v>
      </c>
      <c r="I5907">
        <v>44.764640999999997</v>
      </c>
      <c r="J5907" t="s">
        <v>87</v>
      </c>
      <c r="K5907" s="5">
        <v>4258150</v>
      </c>
      <c r="L5907" s="5">
        <v>56.21</v>
      </c>
    </row>
    <row r="5908" spans="1:12" x14ac:dyDescent="0.25">
      <c r="A5908" s="1">
        <v>5906</v>
      </c>
      <c r="B5908" t="s">
        <v>162</v>
      </c>
      <c r="C5908" t="s">
        <v>77</v>
      </c>
      <c r="D5908">
        <v>56.484679999999997</v>
      </c>
      <c r="E5908">
        <v>84.948196999999993</v>
      </c>
      <c r="F5908" t="s">
        <v>96</v>
      </c>
      <c r="G5908" t="s">
        <v>7</v>
      </c>
      <c r="H5908">
        <v>53.348053</v>
      </c>
      <c r="I5908">
        <v>83.779875000000004</v>
      </c>
      <c r="J5908" t="s">
        <v>87</v>
      </c>
      <c r="K5908" s="5">
        <v>463446</v>
      </c>
      <c r="L5908" s="5">
        <v>6.96</v>
      </c>
    </row>
    <row r="5909" spans="1:12" x14ac:dyDescent="0.25">
      <c r="A5909" s="1">
        <v>5907</v>
      </c>
      <c r="B5909" t="s">
        <v>162</v>
      </c>
      <c r="C5909" t="s">
        <v>77</v>
      </c>
      <c r="D5909">
        <v>56.484679999999997</v>
      </c>
      <c r="E5909">
        <v>84.948196999999993</v>
      </c>
      <c r="F5909" t="s">
        <v>97</v>
      </c>
      <c r="G5909" t="s">
        <v>8</v>
      </c>
      <c r="H5909">
        <v>50.290658000000001</v>
      </c>
      <c r="I5909">
        <v>127.527173</v>
      </c>
      <c r="J5909" t="s">
        <v>87</v>
      </c>
      <c r="K5909" s="5">
        <v>4162841</v>
      </c>
      <c r="L5909" s="5">
        <v>55.88</v>
      </c>
    </row>
    <row r="5910" spans="1:12" x14ac:dyDescent="0.25">
      <c r="A5910" s="1">
        <v>5908</v>
      </c>
      <c r="B5910" t="s">
        <v>162</v>
      </c>
      <c r="C5910" t="s">
        <v>77</v>
      </c>
      <c r="D5910">
        <v>56.484679999999997</v>
      </c>
      <c r="E5910">
        <v>84.948196999999993</v>
      </c>
      <c r="F5910" t="s">
        <v>98</v>
      </c>
      <c r="G5910" t="s">
        <v>9</v>
      </c>
      <c r="H5910">
        <v>64.539393000000004</v>
      </c>
      <c r="I5910">
        <v>40.516939000000001</v>
      </c>
      <c r="J5910" t="s">
        <v>87</v>
      </c>
      <c r="K5910" s="5">
        <v>3736129</v>
      </c>
      <c r="L5910" s="5">
        <v>48.28</v>
      </c>
    </row>
    <row r="5911" spans="1:12" x14ac:dyDescent="0.25">
      <c r="A5911" s="1">
        <v>5909</v>
      </c>
      <c r="B5911" t="s">
        <v>162</v>
      </c>
      <c r="C5911" t="s">
        <v>77</v>
      </c>
      <c r="D5911">
        <v>56.484679999999997</v>
      </c>
      <c r="E5911">
        <v>84.948196999999993</v>
      </c>
      <c r="F5911" t="s">
        <v>99</v>
      </c>
      <c r="G5911" t="s">
        <v>10</v>
      </c>
      <c r="H5911">
        <v>46.347869000000003</v>
      </c>
      <c r="I5911">
        <v>48.033574000000002</v>
      </c>
      <c r="J5911" t="s">
        <v>87</v>
      </c>
      <c r="K5911" s="5">
        <v>3931405</v>
      </c>
      <c r="L5911" s="5">
        <v>51.28</v>
      </c>
    </row>
    <row r="5912" spans="1:12" x14ac:dyDescent="0.25">
      <c r="A5912" s="1">
        <v>5910</v>
      </c>
      <c r="B5912" t="s">
        <v>162</v>
      </c>
      <c r="C5912" t="s">
        <v>77</v>
      </c>
      <c r="D5912">
        <v>56.484679999999997</v>
      </c>
      <c r="E5912">
        <v>84.948196999999993</v>
      </c>
      <c r="F5912" t="s">
        <v>100</v>
      </c>
      <c r="G5912" t="s">
        <v>11</v>
      </c>
      <c r="H5912">
        <v>50.597467000000002</v>
      </c>
      <c r="I5912">
        <v>36.588849000000003</v>
      </c>
      <c r="J5912" t="s">
        <v>87</v>
      </c>
      <c r="K5912" s="5">
        <v>3850480</v>
      </c>
      <c r="L5912" s="5">
        <v>49.96</v>
      </c>
    </row>
    <row r="5913" spans="1:12" x14ac:dyDescent="0.25">
      <c r="A5913" s="1">
        <v>5911</v>
      </c>
      <c r="B5913" t="s">
        <v>162</v>
      </c>
      <c r="C5913" t="s">
        <v>77</v>
      </c>
      <c r="D5913">
        <v>56.484679999999997</v>
      </c>
      <c r="E5913">
        <v>84.948196999999993</v>
      </c>
      <c r="F5913" t="s">
        <v>101</v>
      </c>
      <c r="G5913" t="s">
        <v>12</v>
      </c>
      <c r="H5913">
        <v>53.270468999999999</v>
      </c>
      <c r="I5913">
        <v>34.367700999999997</v>
      </c>
      <c r="J5913" t="s">
        <v>87</v>
      </c>
      <c r="K5913" s="5">
        <v>3922140</v>
      </c>
      <c r="L5913" s="5">
        <v>51.32</v>
      </c>
    </row>
    <row r="5914" spans="1:12" x14ac:dyDescent="0.25">
      <c r="A5914" s="1">
        <v>5912</v>
      </c>
      <c r="B5914" t="s">
        <v>162</v>
      </c>
      <c r="C5914" t="s">
        <v>77</v>
      </c>
      <c r="D5914">
        <v>56.484679999999997</v>
      </c>
      <c r="E5914">
        <v>84.948196999999993</v>
      </c>
      <c r="F5914" t="s">
        <v>102</v>
      </c>
      <c r="G5914" t="s">
        <v>13</v>
      </c>
      <c r="H5914">
        <v>56.129041999999998</v>
      </c>
      <c r="I5914">
        <v>40.407029999999999</v>
      </c>
      <c r="J5914" t="s">
        <v>87</v>
      </c>
      <c r="K5914" s="5">
        <v>3430587</v>
      </c>
      <c r="L5914" s="5">
        <v>44.43</v>
      </c>
    </row>
    <row r="5915" spans="1:12" x14ac:dyDescent="0.25">
      <c r="A5915" s="1">
        <v>5913</v>
      </c>
      <c r="B5915" t="s">
        <v>162</v>
      </c>
      <c r="C5915" t="s">
        <v>77</v>
      </c>
      <c r="D5915">
        <v>56.484679999999997</v>
      </c>
      <c r="E5915">
        <v>84.948196999999993</v>
      </c>
      <c r="F5915" t="s">
        <v>103</v>
      </c>
      <c r="G5915" t="s">
        <v>14</v>
      </c>
      <c r="H5915">
        <v>48.707102999999996</v>
      </c>
      <c r="I5915">
        <v>44.516939000000001</v>
      </c>
      <c r="J5915" t="s">
        <v>87</v>
      </c>
      <c r="K5915" s="5">
        <v>3509361</v>
      </c>
      <c r="L5915" s="5">
        <v>45.6</v>
      </c>
    </row>
    <row r="5916" spans="1:12" x14ac:dyDescent="0.25">
      <c r="A5916" s="1">
        <v>5914</v>
      </c>
      <c r="B5916" t="s">
        <v>162</v>
      </c>
      <c r="C5916" t="s">
        <v>77</v>
      </c>
      <c r="D5916">
        <v>56.484679999999997</v>
      </c>
      <c r="E5916">
        <v>84.948196999999993</v>
      </c>
      <c r="F5916" t="s">
        <v>104</v>
      </c>
      <c r="G5916" t="s">
        <v>15</v>
      </c>
      <c r="H5916">
        <v>59.220492</v>
      </c>
      <c r="I5916">
        <v>39.891567999999999</v>
      </c>
      <c r="J5916" t="s">
        <v>87</v>
      </c>
      <c r="K5916" s="5">
        <v>3437411</v>
      </c>
      <c r="L5916" s="5">
        <v>45.73</v>
      </c>
    </row>
    <row r="5917" spans="1:12" x14ac:dyDescent="0.25">
      <c r="A5917" s="1">
        <v>5915</v>
      </c>
      <c r="B5917" t="s">
        <v>162</v>
      </c>
      <c r="C5917" t="s">
        <v>77</v>
      </c>
      <c r="D5917">
        <v>56.484679999999997</v>
      </c>
      <c r="E5917">
        <v>84.948196999999993</v>
      </c>
      <c r="F5917" t="s">
        <v>105</v>
      </c>
      <c r="G5917" t="s">
        <v>16</v>
      </c>
      <c r="H5917">
        <v>51.661535000000001</v>
      </c>
      <c r="I5917">
        <v>39.200287000000003</v>
      </c>
      <c r="J5917" t="s">
        <v>87</v>
      </c>
      <c r="K5917" s="5">
        <v>3594689</v>
      </c>
      <c r="L5917" s="5">
        <v>46.45</v>
      </c>
    </row>
    <row r="5918" spans="1:12" x14ac:dyDescent="0.25">
      <c r="A5918" s="1">
        <v>5916</v>
      </c>
      <c r="B5918" t="s">
        <v>162</v>
      </c>
      <c r="C5918" t="s">
        <v>77</v>
      </c>
      <c r="D5918">
        <v>56.484679999999997</v>
      </c>
      <c r="E5918">
        <v>84.948196999999993</v>
      </c>
      <c r="F5918" t="s">
        <v>106</v>
      </c>
      <c r="G5918" t="s">
        <v>17</v>
      </c>
      <c r="H5918">
        <v>48.794668000000001</v>
      </c>
      <c r="I5918">
        <v>132.92179899999999</v>
      </c>
      <c r="J5918" t="s">
        <v>87</v>
      </c>
      <c r="K5918" s="5">
        <v>4549227</v>
      </c>
      <c r="L5918" s="5">
        <v>59.98</v>
      </c>
    </row>
    <row r="5919" spans="1:12" x14ac:dyDescent="0.25">
      <c r="A5919" s="1">
        <v>5917</v>
      </c>
      <c r="B5919" t="s">
        <v>162</v>
      </c>
      <c r="C5919" t="s">
        <v>77</v>
      </c>
      <c r="D5919">
        <v>56.484679999999997</v>
      </c>
      <c r="E5919">
        <v>84.948196999999993</v>
      </c>
      <c r="F5919" t="s">
        <v>107</v>
      </c>
      <c r="G5919" t="s">
        <v>18</v>
      </c>
      <c r="H5919">
        <v>57.000348000000002</v>
      </c>
      <c r="I5919">
        <v>40.973920999999997</v>
      </c>
      <c r="J5919" t="s">
        <v>87</v>
      </c>
      <c r="K5919" s="5">
        <v>3380367</v>
      </c>
      <c r="L5919" s="5">
        <v>44.33</v>
      </c>
    </row>
    <row r="5920" spans="1:12" x14ac:dyDescent="0.25">
      <c r="A5920" s="1">
        <v>5918</v>
      </c>
      <c r="B5920" t="s">
        <v>162</v>
      </c>
      <c r="C5920" t="s">
        <v>77</v>
      </c>
      <c r="D5920">
        <v>56.484679999999997</v>
      </c>
      <c r="E5920">
        <v>84.948196999999993</v>
      </c>
      <c r="F5920" t="s">
        <v>108</v>
      </c>
      <c r="G5920" t="s">
        <v>19</v>
      </c>
      <c r="H5920">
        <v>52.286386999999998</v>
      </c>
      <c r="I5920">
        <v>104.28066</v>
      </c>
      <c r="J5920" t="s">
        <v>87</v>
      </c>
      <c r="K5920" s="5">
        <v>1630887</v>
      </c>
      <c r="L5920" s="5">
        <v>21.97</v>
      </c>
    </row>
    <row r="5921" spans="1:12" x14ac:dyDescent="0.25">
      <c r="A5921" s="1">
        <v>5919</v>
      </c>
      <c r="B5921" t="s">
        <v>162</v>
      </c>
      <c r="C5921" t="s">
        <v>77</v>
      </c>
      <c r="D5921">
        <v>56.484679999999997</v>
      </c>
      <c r="E5921">
        <v>84.948196999999993</v>
      </c>
      <c r="F5921" t="s">
        <v>109</v>
      </c>
      <c r="G5921" t="s">
        <v>20</v>
      </c>
      <c r="H5921">
        <v>54.707389999999997</v>
      </c>
      <c r="I5921">
        <v>20.507307000000001</v>
      </c>
      <c r="J5921" t="s">
        <v>87</v>
      </c>
      <c r="K5921" s="5">
        <v>4892532</v>
      </c>
      <c r="L5921" s="5">
        <v>62.81</v>
      </c>
    </row>
    <row r="5922" spans="1:12" x14ac:dyDescent="0.25">
      <c r="A5922" s="1">
        <v>5920</v>
      </c>
      <c r="B5922" t="s">
        <v>162</v>
      </c>
      <c r="C5922" t="s">
        <v>77</v>
      </c>
      <c r="D5922">
        <v>56.484679999999997</v>
      </c>
      <c r="E5922">
        <v>84.948196999999993</v>
      </c>
      <c r="F5922" t="s">
        <v>110</v>
      </c>
      <c r="G5922" t="s">
        <v>21</v>
      </c>
      <c r="H5922">
        <v>54.507013999999998</v>
      </c>
      <c r="I5922">
        <v>36.252276999999999</v>
      </c>
      <c r="J5922" t="s">
        <v>87</v>
      </c>
      <c r="K5922" s="5">
        <v>3806895</v>
      </c>
      <c r="L5922" s="5">
        <v>49.58</v>
      </c>
    </row>
    <row r="5923" spans="1:12" x14ac:dyDescent="0.25">
      <c r="A5923" s="1">
        <v>5921</v>
      </c>
      <c r="B5923" t="s">
        <v>162</v>
      </c>
      <c r="C5923" t="s">
        <v>77</v>
      </c>
      <c r="D5923">
        <v>56.484679999999997</v>
      </c>
      <c r="E5923">
        <v>84.948196999999993</v>
      </c>
      <c r="F5923" t="s">
        <v>111</v>
      </c>
      <c r="G5923" t="s">
        <v>22</v>
      </c>
      <c r="H5923">
        <v>53.036996000000002</v>
      </c>
      <c r="I5923">
        <v>158.65595400000001</v>
      </c>
      <c r="J5923" t="s">
        <v>88</v>
      </c>
    </row>
    <row r="5924" spans="1:12" x14ac:dyDescent="0.25">
      <c r="A5924" s="1">
        <v>5922</v>
      </c>
      <c r="B5924" t="s">
        <v>162</v>
      </c>
      <c r="C5924" t="s">
        <v>77</v>
      </c>
      <c r="D5924">
        <v>56.484679999999997</v>
      </c>
      <c r="E5924">
        <v>84.948196999999993</v>
      </c>
      <c r="F5924" t="s">
        <v>112</v>
      </c>
      <c r="G5924" t="s">
        <v>23</v>
      </c>
      <c r="H5924">
        <v>55.354968</v>
      </c>
      <c r="I5924">
        <v>86.087314000000006</v>
      </c>
      <c r="J5924" t="s">
        <v>87</v>
      </c>
      <c r="K5924" s="5">
        <v>216695</v>
      </c>
      <c r="L5924" s="5">
        <v>3.04</v>
      </c>
    </row>
    <row r="5925" spans="1:12" x14ac:dyDescent="0.25">
      <c r="A5925" s="1">
        <v>5923</v>
      </c>
      <c r="B5925" t="s">
        <v>162</v>
      </c>
      <c r="C5925" t="s">
        <v>77</v>
      </c>
      <c r="D5925">
        <v>56.484679999999997</v>
      </c>
      <c r="E5925">
        <v>84.948196999999993</v>
      </c>
      <c r="F5925" t="s">
        <v>113</v>
      </c>
      <c r="G5925" t="s">
        <v>24</v>
      </c>
      <c r="H5925">
        <v>58.602901000000003</v>
      </c>
      <c r="I5925">
        <v>49.668076999999997</v>
      </c>
      <c r="J5925" t="s">
        <v>87</v>
      </c>
      <c r="K5925" s="5">
        <v>2711824</v>
      </c>
      <c r="L5925" s="5">
        <v>35.07</v>
      </c>
    </row>
    <row r="5926" spans="1:12" x14ac:dyDescent="0.25">
      <c r="A5926" s="1">
        <v>5924</v>
      </c>
      <c r="B5926" t="s">
        <v>162</v>
      </c>
      <c r="C5926" t="s">
        <v>77</v>
      </c>
      <c r="D5926">
        <v>56.484679999999997</v>
      </c>
      <c r="E5926">
        <v>84.948196999999993</v>
      </c>
      <c r="F5926" t="s">
        <v>114</v>
      </c>
      <c r="G5926" t="s">
        <v>25</v>
      </c>
      <c r="H5926">
        <v>57.767682999999998</v>
      </c>
      <c r="I5926">
        <v>40.926417999999998</v>
      </c>
      <c r="J5926" t="s">
        <v>87</v>
      </c>
      <c r="K5926" s="5">
        <v>3313466</v>
      </c>
      <c r="L5926" s="5">
        <v>43.22</v>
      </c>
    </row>
    <row r="5927" spans="1:12" x14ac:dyDescent="0.25">
      <c r="A5927" s="1">
        <v>5925</v>
      </c>
      <c r="B5927" t="s">
        <v>162</v>
      </c>
      <c r="C5927" t="s">
        <v>77</v>
      </c>
      <c r="D5927">
        <v>56.484679999999997</v>
      </c>
      <c r="E5927">
        <v>84.948196999999993</v>
      </c>
      <c r="F5927" t="s">
        <v>115</v>
      </c>
      <c r="G5927" t="s">
        <v>26</v>
      </c>
      <c r="H5927">
        <v>45.040216000000001</v>
      </c>
      <c r="I5927">
        <v>38.975996000000002</v>
      </c>
      <c r="J5927" t="s">
        <v>87</v>
      </c>
      <c r="K5927" s="5">
        <v>4245217</v>
      </c>
      <c r="L5927" s="5">
        <v>54.81</v>
      </c>
    </row>
    <row r="5928" spans="1:12" x14ac:dyDescent="0.25">
      <c r="A5928" s="1">
        <v>5926</v>
      </c>
      <c r="B5928" t="s">
        <v>162</v>
      </c>
      <c r="C5928" t="s">
        <v>77</v>
      </c>
      <c r="D5928">
        <v>56.484679999999997</v>
      </c>
      <c r="E5928">
        <v>84.948196999999993</v>
      </c>
      <c r="F5928" t="s">
        <v>116</v>
      </c>
      <c r="G5928" t="s">
        <v>27</v>
      </c>
      <c r="H5928">
        <v>56.010568999999997</v>
      </c>
      <c r="I5928">
        <v>92.852545000000006</v>
      </c>
      <c r="J5928" t="s">
        <v>87</v>
      </c>
      <c r="K5928" s="5">
        <v>577388</v>
      </c>
      <c r="L5928" s="5">
        <v>7.89</v>
      </c>
    </row>
    <row r="5929" spans="1:12" x14ac:dyDescent="0.25">
      <c r="A5929" s="1">
        <v>5927</v>
      </c>
      <c r="B5929" t="s">
        <v>162</v>
      </c>
      <c r="C5929" t="s">
        <v>77</v>
      </c>
      <c r="D5929">
        <v>56.484679999999997</v>
      </c>
      <c r="E5929">
        <v>84.948196999999993</v>
      </c>
      <c r="F5929" t="s">
        <v>117</v>
      </c>
      <c r="G5929" t="s">
        <v>28</v>
      </c>
      <c r="H5929">
        <v>55.441606</v>
      </c>
      <c r="I5929">
        <v>65.344316000000006</v>
      </c>
      <c r="J5929" t="s">
        <v>87</v>
      </c>
      <c r="K5929" s="5">
        <v>1566662</v>
      </c>
      <c r="L5929" s="5">
        <v>20.14</v>
      </c>
    </row>
    <row r="5930" spans="1:12" x14ac:dyDescent="0.25">
      <c r="A5930" s="1">
        <v>5928</v>
      </c>
      <c r="B5930" t="s">
        <v>162</v>
      </c>
      <c r="C5930" t="s">
        <v>77</v>
      </c>
      <c r="D5930">
        <v>56.484679999999997</v>
      </c>
      <c r="E5930">
        <v>84.948196999999993</v>
      </c>
      <c r="F5930" t="s">
        <v>118</v>
      </c>
      <c r="G5930" t="s">
        <v>29</v>
      </c>
      <c r="H5930">
        <v>51.730361000000002</v>
      </c>
      <c r="I5930">
        <v>36.192647000000001</v>
      </c>
      <c r="J5930" t="s">
        <v>87</v>
      </c>
      <c r="K5930" s="5">
        <v>3824245</v>
      </c>
      <c r="L5930" s="5">
        <v>49.69</v>
      </c>
    </row>
    <row r="5931" spans="1:12" x14ac:dyDescent="0.25">
      <c r="A5931" s="1">
        <v>5929</v>
      </c>
      <c r="B5931" t="s">
        <v>162</v>
      </c>
      <c r="C5931" t="s">
        <v>77</v>
      </c>
      <c r="D5931">
        <v>56.484679999999997</v>
      </c>
      <c r="E5931">
        <v>84.948196999999993</v>
      </c>
      <c r="F5931" t="s">
        <v>30</v>
      </c>
      <c r="G5931" t="s">
        <v>30</v>
      </c>
      <c r="H5931">
        <v>60.049590000000002</v>
      </c>
      <c r="I5931">
        <v>30.430610000000001</v>
      </c>
      <c r="J5931" t="s">
        <v>87</v>
      </c>
      <c r="K5931" s="5">
        <v>3992010</v>
      </c>
      <c r="L5931" s="5">
        <v>52.42</v>
      </c>
    </row>
    <row r="5932" spans="1:12" x14ac:dyDescent="0.25">
      <c r="A5932" s="1">
        <v>5930</v>
      </c>
      <c r="B5932" t="s">
        <v>162</v>
      </c>
      <c r="C5932" t="s">
        <v>77</v>
      </c>
      <c r="D5932">
        <v>56.484679999999997</v>
      </c>
      <c r="E5932">
        <v>84.948196999999993</v>
      </c>
      <c r="F5932" t="s">
        <v>119</v>
      </c>
      <c r="G5932" t="s">
        <v>31</v>
      </c>
      <c r="H5932">
        <v>52.610219999999998</v>
      </c>
      <c r="I5932">
        <v>39.594718999999998</v>
      </c>
      <c r="J5932" t="s">
        <v>87</v>
      </c>
      <c r="K5932" s="5">
        <v>3501749</v>
      </c>
      <c r="L5932" s="5">
        <v>45.43</v>
      </c>
    </row>
    <row r="5933" spans="1:12" x14ac:dyDescent="0.25">
      <c r="A5933" s="1">
        <v>5931</v>
      </c>
      <c r="B5933" t="s">
        <v>162</v>
      </c>
      <c r="C5933" t="s">
        <v>77</v>
      </c>
      <c r="D5933">
        <v>56.484679999999997</v>
      </c>
      <c r="E5933">
        <v>84.948196999999993</v>
      </c>
      <c r="F5933" t="s">
        <v>120</v>
      </c>
      <c r="G5933" t="s">
        <v>32</v>
      </c>
      <c r="H5933">
        <v>59.568182</v>
      </c>
      <c r="I5933">
        <v>150.808595</v>
      </c>
      <c r="J5933" t="s">
        <v>87</v>
      </c>
      <c r="K5933" s="5">
        <v>6644810</v>
      </c>
      <c r="L5933" s="5">
        <v>90.79</v>
      </c>
    </row>
    <row r="5934" spans="1:12" x14ac:dyDescent="0.25">
      <c r="A5934" s="1">
        <v>5932</v>
      </c>
      <c r="B5934" t="s">
        <v>162</v>
      </c>
      <c r="C5934" t="s">
        <v>77</v>
      </c>
      <c r="D5934">
        <v>56.484679999999997</v>
      </c>
      <c r="E5934">
        <v>84.948196999999993</v>
      </c>
      <c r="F5934" t="s">
        <v>33</v>
      </c>
      <c r="G5934" t="s">
        <v>33</v>
      </c>
      <c r="H5934">
        <v>55.753959999999999</v>
      </c>
      <c r="I5934">
        <v>37.620393</v>
      </c>
      <c r="J5934" t="s">
        <v>87</v>
      </c>
      <c r="K5934" s="5">
        <v>3625604</v>
      </c>
      <c r="L5934" s="5">
        <v>47.5</v>
      </c>
    </row>
    <row r="5935" spans="1:12" x14ac:dyDescent="0.25">
      <c r="A5935" s="1">
        <v>5933</v>
      </c>
      <c r="B5935" t="s">
        <v>162</v>
      </c>
      <c r="C5935" t="s">
        <v>77</v>
      </c>
      <c r="D5935">
        <v>56.484679999999997</v>
      </c>
      <c r="E5935">
        <v>84.948196999999993</v>
      </c>
      <c r="F5935" t="s">
        <v>34</v>
      </c>
      <c r="G5935" t="s">
        <v>34</v>
      </c>
      <c r="H5935">
        <v>55.375010000000003</v>
      </c>
      <c r="I5935">
        <v>37.538978999999998</v>
      </c>
      <c r="J5935" t="s">
        <v>87</v>
      </c>
      <c r="K5935" s="5">
        <v>3644416</v>
      </c>
      <c r="L5935" s="5">
        <v>47.32</v>
      </c>
    </row>
    <row r="5936" spans="1:12" x14ac:dyDescent="0.25">
      <c r="A5936" s="1">
        <v>5934</v>
      </c>
      <c r="B5936" t="s">
        <v>162</v>
      </c>
      <c r="C5936" t="s">
        <v>77</v>
      </c>
      <c r="D5936">
        <v>56.484679999999997</v>
      </c>
      <c r="E5936">
        <v>84.948196999999993</v>
      </c>
      <c r="F5936" t="s">
        <v>121</v>
      </c>
      <c r="G5936" t="s">
        <v>35</v>
      </c>
      <c r="H5936">
        <v>68.969562999999994</v>
      </c>
      <c r="I5936">
        <v>33.074539999999999</v>
      </c>
      <c r="J5936" t="s">
        <v>87</v>
      </c>
      <c r="K5936" s="5">
        <v>4836221</v>
      </c>
      <c r="L5936" s="5">
        <v>62.89</v>
      </c>
    </row>
    <row r="5937" spans="1:12" x14ac:dyDescent="0.25">
      <c r="A5937" s="1">
        <v>5935</v>
      </c>
      <c r="B5937" t="s">
        <v>162</v>
      </c>
      <c r="C5937" t="s">
        <v>77</v>
      </c>
      <c r="D5937">
        <v>56.484679999999997</v>
      </c>
      <c r="E5937">
        <v>84.948196999999993</v>
      </c>
      <c r="F5937" t="s">
        <v>122</v>
      </c>
      <c r="G5937" t="s">
        <v>36</v>
      </c>
      <c r="H5937">
        <v>67.638067000000007</v>
      </c>
      <c r="I5937">
        <v>53.006872000000001</v>
      </c>
      <c r="J5937" t="s">
        <v>87</v>
      </c>
      <c r="K5937" s="5">
        <v>3817090</v>
      </c>
      <c r="L5937" s="5">
        <v>54.55</v>
      </c>
    </row>
    <row r="5938" spans="1:12" x14ac:dyDescent="0.25">
      <c r="A5938" s="1">
        <v>5936</v>
      </c>
      <c r="B5938" t="s">
        <v>162</v>
      </c>
      <c r="C5938" t="s">
        <v>77</v>
      </c>
      <c r="D5938">
        <v>56.484679999999997</v>
      </c>
      <c r="E5938">
        <v>84.948196999999993</v>
      </c>
      <c r="F5938" t="s">
        <v>123</v>
      </c>
      <c r="G5938" t="s">
        <v>37</v>
      </c>
      <c r="H5938">
        <v>56.326886999999999</v>
      </c>
      <c r="I5938">
        <v>44.005986</v>
      </c>
      <c r="J5938" t="s">
        <v>87</v>
      </c>
      <c r="K5938" s="5">
        <v>3189479</v>
      </c>
      <c r="L5938" s="5">
        <v>41.41</v>
      </c>
    </row>
    <row r="5939" spans="1:12" x14ac:dyDescent="0.25">
      <c r="A5939" s="1">
        <v>5937</v>
      </c>
      <c r="B5939" t="s">
        <v>162</v>
      </c>
      <c r="C5939" t="s">
        <v>77</v>
      </c>
      <c r="D5939">
        <v>56.484679999999997</v>
      </c>
      <c r="E5939">
        <v>84.948196999999993</v>
      </c>
      <c r="F5939" t="s">
        <v>124</v>
      </c>
      <c r="G5939" t="s">
        <v>38</v>
      </c>
      <c r="H5939">
        <v>58.521475000000002</v>
      </c>
      <c r="I5939">
        <v>31.275475</v>
      </c>
      <c r="J5939" t="s">
        <v>87</v>
      </c>
      <c r="K5939" s="5">
        <v>4078747</v>
      </c>
      <c r="L5939" s="5">
        <v>53.36</v>
      </c>
    </row>
    <row r="5940" spans="1:12" x14ac:dyDescent="0.25">
      <c r="A5940" s="1">
        <v>5938</v>
      </c>
      <c r="B5940" t="s">
        <v>162</v>
      </c>
      <c r="C5940" t="s">
        <v>77</v>
      </c>
      <c r="D5940">
        <v>56.484679999999997</v>
      </c>
      <c r="E5940">
        <v>84.948196999999993</v>
      </c>
      <c r="F5940" t="s">
        <v>125</v>
      </c>
      <c r="G5940" t="s">
        <v>39</v>
      </c>
      <c r="H5940">
        <v>55.030199000000003</v>
      </c>
      <c r="I5940">
        <v>82.920429999999996</v>
      </c>
      <c r="J5940" t="s">
        <v>87</v>
      </c>
      <c r="K5940" s="5">
        <v>265048</v>
      </c>
      <c r="L5940" s="5">
        <v>3.81</v>
      </c>
    </row>
    <row r="5941" spans="1:12" x14ac:dyDescent="0.25">
      <c r="A5941" s="1">
        <v>5939</v>
      </c>
      <c r="B5941" t="s">
        <v>162</v>
      </c>
      <c r="C5941" t="s">
        <v>77</v>
      </c>
      <c r="D5941">
        <v>56.484679999999997</v>
      </c>
      <c r="E5941">
        <v>84.948196999999993</v>
      </c>
      <c r="F5941" t="s">
        <v>126</v>
      </c>
      <c r="G5941" t="s">
        <v>40</v>
      </c>
      <c r="H5941">
        <v>54.989342000000001</v>
      </c>
      <c r="I5941">
        <v>73.368212</v>
      </c>
      <c r="J5941" t="s">
        <v>87</v>
      </c>
      <c r="K5941" s="5">
        <v>900901</v>
      </c>
      <c r="L5941" s="5">
        <v>11.69</v>
      </c>
    </row>
    <row r="5942" spans="1:12" x14ac:dyDescent="0.25">
      <c r="A5942" s="1">
        <v>5940</v>
      </c>
      <c r="B5942" t="s">
        <v>162</v>
      </c>
      <c r="C5942" t="s">
        <v>77</v>
      </c>
      <c r="D5942">
        <v>56.484679999999997</v>
      </c>
      <c r="E5942">
        <v>84.948196999999993</v>
      </c>
      <c r="F5942" t="s">
        <v>127</v>
      </c>
      <c r="G5942" t="s">
        <v>41</v>
      </c>
      <c r="H5942">
        <v>51.768199000000003</v>
      </c>
      <c r="I5942">
        <v>55.096955000000001</v>
      </c>
      <c r="J5942" t="s">
        <v>87</v>
      </c>
      <c r="K5942" s="5">
        <v>2534698</v>
      </c>
      <c r="L5942" s="5">
        <v>32.299999999999997</v>
      </c>
    </row>
    <row r="5943" spans="1:12" x14ac:dyDescent="0.25">
      <c r="A5943" s="1">
        <v>5941</v>
      </c>
      <c r="B5943" t="s">
        <v>162</v>
      </c>
      <c r="C5943" t="s">
        <v>77</v>
      </c>
      <c r="D5943">
        <v>56.484679999999997</v>
      </c>
      <c r="E5943">
        <v>84.948196999999993</v>
      </c>
      <c r="F5943" t="s">
        <v>128</v>
      </c>
      <c r="G5943" t="s">
        <v>42</v>
      </c>
      <c r="H5943">
        <v>52.967187000000003</v>
      </c>
      <c r="I5943">
        <v>36.069612999999997</v>
      </c>
      <c r="J5943" t="s">
        <v>87</v>
      </c>
      <c r="K5943" s="5">
        <v>3795763</v>
      </c>
      <c r="L5943" s="5">
        <v>49.41</v>
      </c>
    </row>
    <row r="5944" spans="1:12" x14ac:dyDescent="0.25">
      <c r="A5944" s="1">
        <v>5942</v>
      </c>
      <c r="B5944" t="s">
        <v>162</v>
      </c>
      <c r="C5944" t="s">
        <v>77</v>
      </c>
      <c r="D5944">
        <v>56.484679999999997</v>
      </c>
      <c r="E5944">
        <v>84.948196999999993</v>
      </c>
      <c r="F5944" t="s">
        <v>129</v>
      </c>
      <c r="G5944" t="s">
        <v>43</v>
      </c>
      <c r="H5944">
        <v>53.194546000000003</v>
      </c>
      <c r="I5944">
        <v>45.019528999999999</v>
      </c>
      <c r="J5944" t="s">
        <v>87</v>
      </c>
      <c r="K5944" s="5">
        <v>3068641</v>
      </c>
      <c r="L5944" s="5">
        <v>39.56</v>
      </c>
    </row>
    <row r="5945" spans="1:12" x14ac:dyDescent="0.25">
      <c r="A5945" s="1">
        <v>5943</v>
      </c>
      <c r="B5945" t="s">
        <v>162</v>
      </c>
      <c r="C5945" t="s">
        <v>77</v>
      </c>
      <c r="D5945">
        <v>56.484679999999997</v>
      </c>
      <c r="E5945">
        <v>84.948196999999993</v>
      </c>
      <c r="F5945" t="s">
        <v>130</v>
      </c>
      <c r="G5945" t="s">
        <v>44</v>
      </c>
      <c r="H5945">
        <v>58.010258999999998</v>
      </c>
      <c r="I5945">
        <v>56.234195</v>
      </c>
      <c r="J5945" t="s">
        <v>87</v>
      </c>
      <c r="K5945" s="5">
        <v>2224808</v>
      </c>
      <c r="L5945" s="5">
        <v>28.46</v>
      </c>
    </row>
    <row r="5946" spans="1:12" x14ac:dyDescent="0.25">
      <c r="A5946" s="1">
        <v>5944</v>
      </c>
      <c r="B5946" t="s">
        <v>162</v>
      </c>
      <c r="C5946" t="s">
        <v>77</v>
      </c>
      <c r="D5946">
        <v>56.484679999999997</v>
      </c>
      <c r="E5946">
        <v>84.948196999999993</v>
      </c>
      <c r="F5946" t="s">
        <v>131</v>
      </c>
      <c r="G5946" t="s">
        <v>45</v>
      </c>
      <c r="H5946">
        <v>43.116391</v>
      </c>
      <c r="I5946">
        <v>131.88242099999999</v>
      </c>
      <c r="J5946" t="s">
        <v>87</v>
      </c>
      <c r="K5946" s="5">
        <v>5484514</v>
      </c>
      <c r="L5946" s="5">
        <v>71.790000000000006</v>
      </c>
    </row>
    <row r="5947" spans="1:12" x14ac:dyDescent="0.25">
      <c r="A5947" s="1">
        <v>5945</v>
      </c>
      <c r="B5947" t="s">
        <v>162</v>
      </c>
      <c r="C5947" t="s">
        <v>77</v>
      </c>
      <c r="D5947">
        <v>56.484679999999997</v>
      </c>
      <c r="E5947">
        <v>84.948196999999993</v>
      </c>
      <c r="F5947" t="s">
        <v>132</v>
      </c>
      <c r="G5947" t="s">
        <v>46</v>
      </c>
      <c r="H5947">
        <v>57.819364999999998</v>
      </c>
      <c r="I5947">
        <v>28.331786000000001</v>
      </c>
      <c r="J5947" t="s">
        <v>87</v>
      </c>
      <c r="K5947" s="5">
        <v>4359071</v>
      </c>
      <c r="L5947" s="5">
        <v>55.62</v>
      </c>
    </row>
    <row r="5948" spans="1:12" x14ac:dyDescent="0.25">
      <c r="A5948" s="1">
        <v>5946</v>
      </c>
      <c r="B5948" t="s">
        <v>162</v>
      </c>
      <c r="C5948" t="s">
        <v>77</v>
      </c>
      <c r="D5948">
        <v>56.484679999999997</v>
      </c>
      <c r="E5948">
        <v>84.948196999999993</v>
      </c>
      <c r="F5948" t="s">
        <v>133</v>
      </c>
      <c r="G5948" t="s">
        <v>47</v>
      </c>
      <c r="H5948">
        <v>44.609796000000003</v>
      </c>
      <c r="I5948">
        <v>40.100560999999999</v>
      </c>
      <c r="J5948" t="s">
        <v>87</v>
      </c>
      <c r="K5948" s="5">
        <v>4220147</v>
      </c>
      <c r="L5948" s="5">
        <v>55.1</v>
      </c>
    </row>
    <row r="5949" spans="1:12" x14ac:dyDescent="0.25">
      <c r="A5949" s="1">
        <v>5947</v>
      </c>
      <c r="B5949" t="s">
        <v>162</v>
      </c>
      <c r="C5949" t="s">
        <v>77</v>
      </c>
      <c r="D5949">
        <v>56.484679999999997</v>
      </c>
      <c r="E5949">
        <v>84.948196999999993</v>
      </c>
      <c r="F5949" t="s">
        <v>134</v>
      </c>
      <c r="G5949" t="s">
        <v>48</v>
      </c>
      <c r="H5949">
        <v>51.958182000000001</v>
      </c>
      <c r="I5949">
        <v>85.960373000000004</v>
      </c>
      <c r="J5949" t="s">
        <v>87</v>
      </c>
      <c r="K5949" s="5">
        <v>685062</v>
      </c>
      <c r="L5949" s="5">
        <v>9.68</v>
      </c>
    </row>
    <row r="5950" spans="1:12" x14ac:dyDescent="0.25">
      <c r="A5950" s="1">
        <v>5948</v>
      </c>
      <c r="B5950" t="s">
        <v>162</v>
      </c>
      <c r="C5950" t="s">
        <v>77</v>
      </c>
      <c r="D5950">
        <v>56.484679999999997</v>
      </c>
      <c r="E5950">
        <v>84.948196999999993</v>
      </c>
      <c r="F5950" t="s">
        <v>135</v>
      </c>
      <c r="G5950" t="s">
        <v>49</v>
      </c>
      <c r="H5950">
        <v>54.734856000000001</v>
      </c>
      <c r="I5950">
        <v>55.957856</v>
      </c>
      <c r="J5950" t="s">
        <v>87</v>
      </c>
      <c r="K5950" s="5">
        <v>2255518</v>
      </c>
      <c r="L5950" s="5">
        <v>29.19</v>
      </c>
    </row>
    <row r="5951" spans="1:12" x14ac:dyDescent="0.25">
      <c r="A5951" s="1">
        <v>5949</v>
      </c>
      <c r="B5951" t="s">
        <v>162</v>
      </c>
      <c r="C5951" t="s">
        <v>77</v>
      </c>
      <c r="D5951">
        <v>56.484679999999997</v>
      </c>
      <c r="E5951">
        <v>84.948196999999993</v>
      </c>
      <c r="F5951" t="s">
        <v>136</v>
      </c>
      <c r="G5951" t="s">
        <v>50</v>
      </c>
      <c r="H5951">
        <v>51.833506999999997</v>
      </c>
      <c r="I5951">
        <v>107.584125</v>
      </c>
      <c r="J5951" t="s">
        <v>87</v>
      </c>
      <c r="K5951" s="5">
        <v>2061868</v>
      </c>
      <c r="L5951" s="5">
        <v>28.62</v>
      </c>
    </row>
    <row r="5952" spans="1:12" x14ac:dyDescent="0.25">
      <c r="A5952" s="1">
        <v>5950</v>
      </c>
      <c r="B5952" t="s">
        <v>162</v>
      </c>
      <c r="C5952" t="s">
        <v>77</v>
      </c>
      <c r="D5952">
        <v>56.484679999999997</v>
      </c>
      <c r="E5952">
        <v>84.948196999999993</v>
      </c>
      <c r="F5952" t="s">
        <v>137</v>
      </c>
      <c r="G5952" t="s">
        <v>51</v>
      </c>
      <c r="H5952">
        <v>43.484605000000002</v>
      </c>
      <c r="I5952">
        <v>43.607089999999999</v>
      </c>
      <c r="J5952" t="s">
        <v>87</v>
      </c>
      <c r="K5952" s="5">
        <v>4221210</v>
      </c>
      <c r="L5952" s="5">
        <v>55.33</v>
      </c>
    </row>
    <row r="5953" spans="1:12" x14ac:dyDescent="0.25">
      <c r="A5953" s="1">
        <v>5951</v>
      </c>
      <c r="B5953" t="s">
        <v>162</v>
      </c>
      <c r="C5953" t="s">
        <v>77</v>
      </c>
      <c r="D5953">
        <v>56.484679999999997</v>
      </c>
      <c r="E5953">
        <v>84.948196999999993</v>
      </c>
      <c r="F5953" t="s">
        <v>138</v>
      </c>
      <c r="G5953" t="s">
        <v>52</v>
      </c>
      <c r="H5953">
        <v>46.308309000000001</v>
      </c>
      <c r="I5953">
        <v>44.270181000000001</v>
      </c>
      <c r="J5953" t="s">
        <v>87</v>
      </c>
      <c r="K5953" s="5">
        <v>3801137</v>
      </c>
      <c r="L5953" s="5">
        <v>49.54</v>
      </c>
    </row>
    <row r="5954" spans="1:12" x14ac:dyDescent="0.25">
      <c r="A5954" s="1">
        <v>5952</v>
      </c>
      <c r="B5954" t="s">
        <v>162</v>
      </c>
      <c r="C5954" t="s">
        <v>77</v>
      </c>
      <c r="D5954">
        <v>56.484679999999997</v>
      </c>
      <c r="E5954">
        <v>84.948196999999993</v>
      </c>
      <c r="F5954" t="s">
        <v>139</v>
      </c>
      <c r="G5954" t="s">
        <v>53</v>
      </c>
      <c r="H5954">
        <v>44.226863000000002</v>
      </c>
      <c r="I5954">
        <v>42.046770000000002</v>
      </c>
      <c r="J5954" t="s">
        <v>87</v>
      </c>
      <c r="K5954" s="5">
        <v>4180599</v>
      </c>
      <c r="L5954" s="5">
        <v>54.43</v>
      </c>
    </row>
    <row r="5955" spans="1:12" x14ac:dyDescent="0.25">
      <c r="A5955" s="1">
        <v>5953</v>
      </c>
      <c r="B5955" t="s">
        <v>162</v>
      </c>
      <c r="C5955" t="s">
        <v>77</v>
      </c>
      <c r="D5955">
        <v>56.484679999999997</v>
      </c>
      <c r="E5955">
        <v>84.948196999999993</v>
      </c>
      <c r="F5955" t="s">
        <v>140</v>
      </c>
      <c r="G5955" t="s">
        <v>54</v>
      </c>
      <c r="H5955">
        <v>61.789036000000003</v>
      </c>
      <c r="I5955">
        <v>34.359687999999998</v>
      </c>
      <c r="J5955" t="s">
        <v>87</v>
      </c>
      <c r="K5955" s="5">
        <v>3980104</v>
      </c>
      <c r="L5955" s="5">
        <v>53.86</v>
      </c>
    </row>
    <row r="5956" spans="1:12" x14ac:dyDescent="0.25">
      <c r="A5956" s="1">
        <v>5954</v>
      </c>
      <c r="B5956" t="s">
        <v>162</v>
      </c>
      <c r="C5956" t="s">
        <v>77</v>
      </c>
      <c r="D5956">
        <v>56.484679999999997</v>
      </c>
      <c r="E5956">
        <v>84.948196999999993</v>
      </c>
      <c r="F5956" t="s">
        <v>141</v>
      </c>
      <c r="G5956" t="s">
        <v>55</v>
      </c>
      <c r="H5956">
        <v>61.668695</v>
      </c>
      <c r="I5956">
        <v>50.835734000000002</v>
      </c>
      <c r="J5956" t="s">
        <v>87</v>
      </c>
      <c r="K5956" s="5">
        <v>2970008</v>
      </c>
      <c r="L5956" s="5">
        <v>37.69</v>
      </c>
    </row>
    <row r="5957" spans="1:12" x14ac:dyDescent="0.25">
      <c r="A5957" s="1">
        <v>5955</v>
      </c>
      <c r="B5957" t="s">
        <v>162</v>
      </c>
      <c r="C5957" t="s">
        <v>77</v>
      </c>
      <c r="D5957">
        <v>56.484679999999997</v>
      </c>
      <c r="E5957">
        <v>84.948196999999993</v>
      </c>
      <c r="F5957" t="s">
        <v>142</v>
      </c>
      <c r="G5957" t="s">
        <v>56</v>
      </c>
      <c r="H5957">
        <v>56.634407000000003</v>
      </c>
      <c r="I5957">
        <v>47.899878000000001</v>
      </c>
      <c r="J5957" t="s">
        <v>87</v>
      </c>
      <c r="K5957" s="5">
        <v>2878921</v>
      </c>
      <c r="L5957" s="5">
        <v>37.549999999999997</v>
      </c>
    </row>
    <row r="5958" spans="1:12" x14ac:dyDescent="0.25">
      <c r="A5958" s="1">
        <v>5956</v>
      </c>
      <c r="B5958" t="s">
        <v>162</v>
      </c>
      <c r="C5958" t="s">
        <v>77</v>
      </c>
      <c r="D5958">
        <v>56.484679999999997</v>
      </c>
      <c r="E5958">
        <v>84.948196999999993</v>
      </c>
      <c r="F5958" t="s">
        <v>143</v>
      </c>
      <c r="G5958" t="s">
        <v>57</v>
      </c>
      <c r="H5958">
        <v>54.180857000000003</v>
      </c>
      <c r="I5958">
        <v>45.186318999999997</v>
      </c>
      <c r="J5958" t="s">
        <v>87</v>
      </c>
      <c r="K5958" s="5">
        <v>3059732</v>
      </c>
      <c r="L5958" s="5">
        <v>40.04</v>
      </c>
    </row>
    <row r="5959" spans="1:12" x14ac:dyDescent="0.25">
      <c r="A5959" s="1">
        <v>5957</v>
      </c>
      <c r="B5959" t="s">
        <v>162</v>
      </c>
      <c r="C5959" t="s">
        <v>77</v>
      </c>
      <c r="D5959">
        <v>56.484679999999997</v>
      </c>
      <c r="E5959">
        <v>84.948196999999993</v>
      </c>
      <c r="F5959" t="s">
        <v>144</v>
      </c>
      <c r="G5959" t="s">
        <v>58</v>
      </c>
      <c r="H5959">
        <v>62.028098</v>
      </c>
      <c r="I5959">
        <v>129.73255499999999</v>
      </c>
      <c r="J5959" t="s">
        <v>87</v>
      </c>
      <c r="K5959" s="5">
        <v>4712787</v>
      </c>
      <c r="L5959" s="5">
        <v>65.349999999999994</v>
      </c>
    </row>
    <row r="5960" spans="1:12" x14ac:dyDescent="0.25">
      <c r="A5960" s="1">
        <v>5958</v>
      </c>
      <c r="B5960" t="s">
        <v>162</v>
      </c>
      <c r="C5960" t="s">
        <v>77</v>
      </c>
      <c r="D5960">
        <v>56.484679999999997</v>
      </c>
      <c r="E5960">
        <v>84.948196999999993</v>
      </c>
      <c r="F5960" t="s">
        <v>145</v>
      </c>
      <c r="G5960" t="s">
        <v>59</v>
      </c>
      <c r="H5960">
        <v>43.020603000000001</v>
      </c>
      <c r="I5960">
        <v>44.681888000000001</v>
      </c>
      <c r="J5960" t="s">
        <v>87</v>
      </c>
      <c r="K5960" s="5">
        <v>4280697</v>
      </c>
      <c r="L5960" s="5">
        <v>56.67</v>
      </c>
    </row>
    <row r="5961" spans="1:12" x14ac:dyDescent="0.25">
      <c r="A5961" s="1">
        <v>5959</v>
      </c>
      <c r="B5961" t="s">
        <v>162</v>
      </c>
      <c r="C5961" t="s">
        <v>77</v>
      </c>
      <c r="D5961">
        <v>56.484679999999997</v>
      </c>
      <c r="E5961">
        <v>84.948196999999993</v>
      </c>
      <c r="F5961" t="s">
        <v>146</v>
      </c>
      <c r="G5961" t="s">
        <v>60</v>
      </c>
      <c r="H5961">
        <v>55.795793000000003</v>
      </c>
      <c r="I5961">
        <v>49.106585000000003</v>
      </c>
      <c r="J5961" t="s">
        <v>87</v>
      </c>
      <c r="K5961" s="5">
        <v>2794399</v>
      </c>
      <c r="L5961" s="5">
        <v>36.06</v>
      </c>
    </row>
    <row r="5962" spans="1:12" x14ac:dyDescent="0.25">
      <c r="A5962" s="1">
        <v>5960</v>
      </c>
      <c r="B5962" t="s">
        <v>162</v>
      </c>
      <c r="C5962" t="s">
        <v>77</v>
      </c>
      <c r="D5962">
        <v>56.484679999999997</v>
      </c>
      <c r="E5962">
        <v>84.948196999999993</v>
      </c>
      <c r="F5962" t="s">
        <v>147</v>
      </c>
      <c r="G5962" t="s">
        <v>61</v>
      </c>
      <c r="H5962">
        <v>51.719085999999997</v>
      </c>
      <c r="I5962">
        <v>94.437757000000005</v>
      </c>
      <c r="J5962" t="s">
        <v>87</v>
      </c>
      <c r="K5962" s="5">
        <v>1108565</v>
      </c>
      <c r="L5962" s="5">
        <v>14.96</v>
      </c>
    </row>
    <row r="5963" spans="1:12" x14ac:dyDescent="0.25">
      <c r="A5963" s="1">
        <v>5961</v>
      </c>
      <c r="B5963" t="s">
        <v>162</v>
      </c>
      <c r="C5963" t="s">
        <v>77</v>
      </c>
      <c r="D5963">
        <v>56.484679999999997</v>
      </c>
      <c r="E5963">
        <v>84.948196999999993</v>
      </c>
      <c r="F5963" t="s">
        <v>148</v>
      </c>
      <c r="G5963" t="s">
        <v>62</v>
      </c>
      <c r="H5963">
        <v>56.852775000000001</v>
      </c>
      <c r="I5963">
        <v>53.211463000000002</v>
      </c>
      <c r="J5963" t="s">
        <v>87</v>
      </c>
      <c r="K5963" s="5">
        <v>2496957</v>
      </c>
      <c r="L5963" s="5">
        <v>32.06</v>
      </c>
    </row>
    <row r="5964" spans="1:12" x14ac:dyDescent="0.25">
      <c r="A5964" s="1">
        <v>5962</v>
      </c>
      <c r="B5964" t="s">
        <v>162</v>
      </c>
      <c r="C5964" t="s">
        <v>77</v>
      </c>
      <c r="D5964">
        <v>56.484679999999997</v>
      </c>
      <c r="E5964">
        <v>84.948196999999993</v>
      </c>
      <c r="F5964" t="s">
        <v>149</v>
      </c>
      <c r="G5964" t="s">
        <v>63</v>
      </c>
      <c r="H5964">
        <v>53.722355999999998</v>
      </c>
      <c r="I5964">
        <v>91.443698999999995</v>
      </c>
      <c r="J5964" t="s">
        <v>87</v>
      </c>
      <c r="K5964" s="5">
        <v>715867</v>
      </c>
      <c r="L5964" s="5">
        <v>9.7100000000000009</v>
      </c>
    </row>
    <row r="5965" spans="1:12" x14ac:dyDescent="0.25">
      <c r="A5965" s="1">
        <v>5963</v>
      </c>
      <c r="B5965" t="s">
        <v>162</v>
      </c>
      <c r="C5965" t="s">
        <v>77</v>
      </c>
      <c r="D5965">
        <v>56.484679999999997</v>
      </c>
      <c r="E5965">
        <v>84.948196999999993</v>
      </c>
      <c r="F5965" t="s">
        <v>150</v>
      </c>
      <c r="G5965" t="s">
        <v>64</v>
      </c>
      <c r="H5965">
        <v>43.317991999999997</v>
      </c>
      <c r="I5965">
        <v>45.698197</v>
      </c>
      <c r="J5965" t="s">
        <v>87</v>
      </c>
      <c r="K5965" s="5">
        <v>4316758</v>
      </c>
      <c r="L5965" s="5">
        <v>56.45</v>
      </c>
    </row>
    <row r="5966" spans="1:12" x14ac:dyDescent="0.25">
      <c r="A5966" s="1">
        <v>5964</v>
      </c>
      <c r="B5966" t="s">
        <v>162</v>
      </c>
      <c r="C5966" t="s">
        <v>77</v>
      </c>
      <c r="D5966">
        <v>56.484679999999997</v>
      </c>
      <c r="E5966">
        <v>84.948196999999993</v>
      </c>
      <c r="F5966" t="s">
        <v>151</v>
      </c>
      <c r="G5966" t="s">
        <v>65</v>
      </c>
      <c r="H5966">
        <v>56.143900000000002</v>
      </c>
      <c r="I5966">
        <v>47.248887000000003</v>
      </c>
      <c r="J5966" t="s">
        <v>87</v>
      </c>
      <c r="K5966" s="5">
        <v>2951882</v>
      </c>
      <c r="L5966" s="5">
        <v>38.020000000000003</v>
      </c>
    </row>
    <row r="5967" spans="1:12" x14ac:dyDescent="0.25">
      <c r="A5967" s="1">
        <v>5965</v>
      </c>
      <c r="B5967" t="s">
        <v>162</v>
      </c>
      <c r="C5967" t="s">
        <v>77</v>
      </c>
      <c r="D5967">
        <v>56.484679999999997</v>
      </c>
      <c r="E5967">
        <v>84.948196999999993</v>
      </c>
      <c r="F5967" t="s">
        <v>152</v>
      </c>
      <c r="G5967" t="s">
        <v>66</v>
      </c>
      <c r="H5967">
        <v>47.222530999999996</v>
      </c>
      <c r="I5967">
        <v>39.718705</v>
      </c>
      <c r="J5967" t="s">
        <v>87</v>
      </c>
      <c r="K5967" s="5">
        <v>3974528</v>
      </c>
      <c r="L5967" s="5">
        <v>51.64</v>
      </c>
    </row>
    <row r="5968" spans="1:12" x14ac:dyDescent="0.25">
      <c r="A5968" s="1">
        <v>5966</v>
      </c>
      <c r="B5968" t="s">
        <v>162</v>
      </c>
      <c r="C5968" t="s">
        <v>77</v>
      </c>
      <c r="D5968">
        <v>56.484679999999997</v>
      </c>
      <c r="E5968">
        <v>84.948196999999993</v>
      </c>
      <c r="F5968" t="s">
        <v>153</v>
      </c>
      <c r="G5968" t="s">
        <v>67</v>
      </c>
      <c r="H5968">
        <v>54.629148000000001</v>
      </c>
      <c r="I5968">
        <v>39.735242999999997</v>
      </c>
      <c r="J5968" t="s">
        <v>87</v>
      </c>
      <c r="K5968" s="5">
        <v>3509929</v>
      </c>
      <c r="L5968" s="5">
        <v>45.31</v>
      </c>
    </row>
    <row r="5969" spans="1:12" x14ac:dyDescent="0.25">
      <c r="A5969" s="1">
        <v>5967</v>
      </c>
      <c r="B5969" t="s">
        <v>162</v>
      </c>
      <c r="C5969" t="s">
        <v>77</v>
      </c>
      <c r="D5969">
        <v>56.484679999999997</v>
      </c>
      <c r="E5969">
        <v>84.948196999999993</v>
      </c>
      <c r="F5969" t="s">
        <v>154</v>
      </c>
      <c r="G5969" t="s">
        <v>68</v>
      </c>
      <c r="H5969">
        <v>53.195532999999998</v>
      </c>
      <c r="I5969">
        <v>50.101801000000002</v>
      </c>
      <c r="J5969" t="s">
        <v>87</v>
      </c>
      <c r="K5969" s="5">
        <v>2694266</v>
      </c>
      <c r="L5969" s="5">
        <v>34.75</v>
      </c>
    </row>
    <row r="5970" spans="1:12" x14ac:dyDescent="0.25">
      <c r="A5970" s="1">
        <v>5968</v>
      </c>
      <c r="B5970" t="s">
        <v>162</v>
      </c>
      <c r="C5970" t="s">
        <v>77</v>
      </c>
      <c r="D5970">
        <v>56.484679999999997</v>
      </c>
      <c r="E5970">
        <v>84.948196999999993</v>
      </c>
      <c r="F5970" t="s">
        <v>69</v>
      </c>
      <c r="G5970" t="s">
        <v>69</v>
      </c>
      <c r="H5970">
        <v>59.939095000000002</v>
      </c>
      <c r="I5970">
        <v>30.315867999999998</v>
      </c>
      <c r="J5970" t="s">
        <v>87</v>
      </c>
      <c r="K5970" s="5">
        <v>4087519</v>
      </c>
      <c r="L5970" s="5">
        <v>53.77</v>
      </c>
    </row>
    <row r="5971" spans="1:12" x14ac:dyDescent="0.25">
      <c r="A5971" s="1">
        <v>5969</v>
      </c>
      <c r="B5971" t="s">
        <v>162</v>
      </c>
      <c r="C5971" t="s">
        <v>77</v>
      </c>
      <c r="D5971">
        <v>56.484679999999997</v>
      </c>
      <c r="E5971">
        <v>84.948196999999993</v>
      </c>
      <c r="F5971" t="s">
        <v>155</v>
      </c>
      <c r="G5971" t="s">
        <v>70</v>
      </c>
      <c r="H5971">
        <v>51.533102999999997</v>
      </c>
      <c r="I5971">
        <v>46.034157999999998</v>
      </c>
      <c r="J5971" t="s">
        <v>87</v>
      </c>
      <c r="K5971" s="5">
        <v>3128161</v>
      </c>
      <c r="L5971" s="5">
        <v>40.450000000000003</v>
      </c>
    </row>
    <row r="5972" spans="1:12" x14ac:dyDescent="0.25">
      <c r="A5972" s="1">
        <v>5970</v>
      </c>
      <c r="B5972" t="s">
        <v>162</v>
      </c>
      <c r="C5972" t="s">
        <v>77</v>
      </c>
      <c r="D5972">
        <v>56.484679999999997</v>
      </c>
      <c r="E5972">
        <v>84.948196999999993</v>
      </c>
      <c r="F5972" t="s">
        <v>156</v>
      </c>
      <c r="G5972" t="s">
        <v>71</v>
      </c>
      <c r="H5972">
        <v>46.959178999999999</v>
      </c>
      <c r="I5972">
        <v>142.73804100000001</v>
      </c>
      <c r="J5972" t="s">
        <v>87</v>
      </c>
      <c r="K5972" s="5">
        <v>5636041</v>
      </c>
      <c r="L5972" s="5">
        <v>83.81</v>
      </c>
    </row>
    <row r="5973" spans="1:12" x14ac:dyDescent="0.25">
      <c r="A5973" s="1">
        <v>5971</v>
      </c>
      <c r="B5973" t="s">
        <v>162</v>
      </c>
      <c r="C5973" t="s">
        <v>77</v>
      </c>
      <c r="D5973">
        <v>56.484679999999997</v>
      </c>
      <c r="E5973">
        <v>84.948196999999993</v>
      </c>
      <c r="F5973" t="s">
        <v>157</v>
      </c>
      <c r="G5973" t="s">
        <v>72</v>
      </c>
      <c r="H5973">
        <v>56.838607000000003</v>
      </c>
      <c r="I5973">
        <v>60.605513999999999</v>
      </c>
      <c r="J5973" t="s">
        <v>87</v>
      </c>
      <c r="K5973" s="5">
        <v>1859615</v>
      </c>
      <c r="L5973" s="5">
        <v>23.63</v>
      </c>
    </row>
    <row r="5974" spans="1:12" x14ac:dyDescent="0.25">
      <c r="A5974" s="1">
        <v>5972</v>
      </c>
      <c r="B5974" t="s">
        <v>162</v>
      </c>
      <c r="C5974" t="s">
        <v>77</v>
      </c>
      <c r="D5974">
        <v>56.484679999999997</v>
      </c>
      <c r="E5974">
        <v>84.948196999999993</v>
      </c>
      <c r="F5974" t="s">
        <v>158</v>
      </c>
      <c r="G5974" t="s">
        <v>73</v>
      </c>
      <c r="H5974">
        <v>54.782525999999997</v>
      </c>
      <c r="I5974">
        <v>32.044128000000001</v>
      </c>
      <c r="J5974" t="s">
        <v>87</v>
      </c>
      <c r="K5974" s="5">
        <v>4034019</v>
      </c>
      <c r="L5974" s="5">
        <v>51.93</v>
      </c>
    </row>
    <row r="5975" spans="1:12" x14ac:dyDescent="0.25">
      <c r="A5975" s="1">
        <v>5973</v>
      </c>
      <c r="B5975" t="s">
        <v>162</v>
      </c>
      <c r="C5975" t="s">
        <v>77</v>
      </c>
      <c r="D5975">
        <v>56.484679999999997</v>
      </c>
      <c r="E5975">
        <v>84.948196999999993</v>
      </c>
      <c r="F5975" t="s">
        <v>159</v>
      </c>
      <c r="G5975" t="s">
        <v>74</v>
      </c>
      <c r="H5975">
        <v>45.044502000000001</v>
      </c>
      <c r="I5975">
        <v>41.969065000000001</v>
      </c>
      <c r="J5975" t="s">
        <v>87</v>
      </c>
      <c r="K5975" s="5">
        <v>4071043</v>
      </c>
      <c r="L5975" s="5">
        <v>53.08</v>
      </c>
    </row>
    <row r="5976" spans="1:12" x14ac:dyDescent="0.25">
      <c r="A5976" s="1">
        <v>5974</v>
      </c>
      <c r="B5976" t="s">
        <v>162</v>
      </c>
      <c r="C5976" t="s">
        <v>77</v>
      </c>
      <c r="D5976">
        <v>56.484679999999997</v>
      </c>
      <c r="E5976">
        <v>84.948196999999993</v>
      </c>
      <c r="F5976" t="s">
        <v>160</v>
      </c>
      <c r="G5976" t="s">
        <v>75</v>
      </c>
      <c r="H5976">
        <v>52.721246000000001</v>
      </c>
      <c r="I5976">
        <v>41.452238000000001</v>
      </c>
      <c r="J5976" t="s">
        <v>87</v>
      </c>
      <c r="K5976" s="5">
        <v>3368665</v>
      </c>
      <c r="L5976" s="5">
        <v>43.61</v>
      </c>
    </row>
    <row r="5977" spans="1:12" x14ac:dyDescent="0.25">
      <c r="A5977" s="1">
        <v>5975</v>
      </c>
      <c r="B5977" t="s">
        <v>162</v>
      </c>
      <c r="C5977" t="s">
        <v>77</v>
      </c>
      <c r="D5977">
        <v>56.484679999999997</v>
      </c>
      <c r="E5977">
        <v>84.948196999999993</v>
      </c>
      <c r="F5977" t="s">
        <v>161</v>
      </c>
      <c r="G5977" t="s">
        <v>76</v>
      </c>
      <c r="H5977">
        <v>56.859611000000001</v>
      </c>
      <c r="I5977">
        <v>35.911895999999999</v>
      </c>
      <c r="J5977" t="s">
        <v>87</v>
      </c>
      <c r="K5977" s="5">
        <v>3722726</v>
      </c>
      <c r="L5977" s="5">
        <v>49.03</v>
      </c>
    </row>
    <row r="5978" spans="1:12" x14ac:dyDescent="0.25">
      <c r="A5978" s="1">
        <v>5976</v>
      </c>
      <c r="B5978" t="s">
        <v>162</v>
      </c>
      <c r="C5978" t="s">
        <v>77</v>
      </c>
      <c r="D5978">
        <v>56.484679999999997</v>
      </c>
      <c r="E5978">
        <v>84.948196999999993</v>
      </c>
      <c r="F5978" t="s">
        <v>162</v>
      </c>
      <c r="G5978" t="s">
        <v>77</v>
      </c>
      <c r="H5978">
        <v>56.484679999999997</v>
      </c>
      <c r="I5978">
        <v>84.948196999999993</v>
      </c>
      <c r="J5978" t="s">
        <v>87</v>
      </c>
      <c r="K5978" s="5">
        <v>0</v>
      </c>
      <c r="L5978" s="5">
        <v>0</v>
      </c>
    </row>
    <row r="5979" spans="1:12" x14ac:dyDescent="0.25">
      <c r="A5979" s="1">
        <v>5977</v>
      </c>
      <c r="B5979" t="s">
        <v>162</v>
      </c>
      <c r="C5979" t="s">
        <v>77</v>
      </c>
      <c r="D5979">
        <v>56.484679999999997</v>
      </c>
      <c r="E5979">
        <v>84.948196999999993</v>
      </c>
      <c r="F5979" t="s">
        <v>163</v>
      </c>
      <c r="G5979" t="s">
        <v>78</v>
      </c>
      <c r="H5979">
        <v>54.193033</v>
      </c>
      <c r="I5979">
        <v>37.617752000000003</v>
      </c>
      <c r="J5979" t="s">
        <v>87</v>
      </c>
      <c r="K5979" s="5">
        <v>3687901</v>
      </c>
      <c r="L5979" s="5">
        <v>47.81</v>
      </c>
    </row>
    <row r="5980" spans="1:12" x14ac:dyDescent="0.25">
      <c r="A5980" s="1">
        <v>5978</v>
      </c>
      <c r="B5980" t="s">
        <v>162</v>
      </c>
      <c r="C5980" t="s">
        <v>77</v>
      </c>
      <c r="D5980">
        <v>56.484679999999997</v>
      </c>
      <c r="E5980">
        <v>84.948196999999993</v>
      </c>
      <c r="F5980" t="s">
        <v>164</v>
      </c>
      <c r="G5980" t="s">
        <v>79</v>
      </c>
      <c r="H5980">
        <v>57.153033000000001</v>
      </c>
      <c r="I5980">
        <v>65.534328000000002</v>
      </c>
      <c r="J5980" t="s">
        <v>87</v>
      </c>
      <c r="K5980" s="5">
        <v>1537891</v>
      </c>
      <c r="L5980" s="5">
        <v>19.52</v>
      </c>
    </row>
    <row r="5981" spans="1:12" x14ac:dyDescent="0.25">
      <c r="A5981" s="1">
        <v>5979</v>
      </c>
      <c r="B5981" t="s">
        <v>162</v>
      </c>
      <c r="C5981" t="s">
        <v>77</v>
      </c>
      <c r="D5981">
        <v>56.484679999999997</v>
      </c>
      <c r="E5981">
        <v>84.948196999999993</v>
      </c>
      <c r="F5981" t="s">
        <v>165</v>
      </c>
      <c r="G5981" t="s">
        <v>80</v>
      </c>
      <c r="H5981">
        <v>54.317002000000002</v>
      </c>
      <c r="I5981">
        <v>48.402242999999999</v>
      </c>
      <c r="J5981" t="s">
        <v>87</v>
      </c>
      <c r="K5981" s="5">
        <v>2830666</v>
      </c>
      <c r="L5981" s="5">
        <v>36.92</v>
      </c>
    </row>
    <row r="5982" spans="1:12" x14ac:dyDescent="0.25">
      <c r="A5982" s="1">
        <v>5980</v>
      </c>
      <c r="B5982" t="s">
        <v>162</v>
      </c>
      <c r="C5982" t="s">
        <v>77</v>
      </c>
      <c r="D5982">
        <v>56.484679999999997</v>
      </c>
      <c r="E5982">
        <v>84.948196999999993</v>
      </c>
      <c r="F5982" t="s">
        <v>166</v>
      </c>
      <c r="G5982" t="s">
        <v>81</v>
      </c>
      <c r="H5982">
        <v>48.472583999999998</v>
      </c>
      <c r="I5982">
        <v>135.05773199999999</v>
      </c>
      <c r="J5982" t="s">
        <v>87</v>
      </c>
      <c r="K5982" s="5">
        <v>4728668</v>
      </c>
      <c r="L5982" s="5">
        <v>62.13</v>
      </c>
    </row>
    <row r="5983" spans="1:12" x14ac:dyDescent="0.25">
      <c r="A5983" s="1">
        <v>5981</v>
      </c>
      <c r="B5983" t="s">
        <v>162</v>
      </c>
      <c r="C5983" t="s">
        <v>77</v>
      </c>
      <c r="D5983">
        <v>56.484679999999997</v>
      </c>
      <c r="E5983">
        <v>84.948196999999993</v>
      </c>
      <c r="F5983" t="s">
        <v>167</v>
      </c>
      <c r="G5983" t="s">
        <v>82</v>
      </c>
      <c r="H5983">
        <v>61.002485999999998</v>
      </c>
      <c r="I5983">
        <v>69.018407999999994</v>
      </c>
      <c r="J5983" t="s">
        <v>87</v>
      </c>
      <c r="K5983" s="5">
        <v>1958105</v>
      </c>
      <c r="L5983" s="5">
        <v>25.54</v>
      </c>
    </row>
    <row r="5984" spans="1:12" x14ac:dyDescent="0.25">
      <c r="A5984" s="1">
        <v>5982</v>
      </c>
      <c r="B5984" t="s">
        <v>162</v>
      </c>
      <c r="C5984" t="s">
        <v>77</v>
      </c>
      <c r="D5984">
        <v>56.484679999999997</v>
      </c>
      <c r="E5984">
        <v>84.948196999999993</v>
      </c>
      <c r="F5984" t="s">
        <v>168</v>
      </c>
      <c r="G5984" t="s">
        <v>83</v>
      </c>
      <c r="H5984">
        <v>55.160283</v>
      </c>
      <c r="I5984">
        <v>61.400855999999997</v>
      </c>
      <c r="J5984" t="s">
        <v>87</v>
      </c>
      <c r="K5984" s="5">
        <v>1822458</v>
      </c>
      <c r="L5984" s="5">
        <v>23.32</v>
      </c>
    </row>
    <row r="5985" spans="1:12" x14ac:dyDescent="0.25">
      <c r="A5985" s="1">
        <v>5983</v>
      </c>
      <c r="B5985" t="s">
        <v>162</v>
      </c>
      <c r="C5985" t="s">
        <v>77</v>
      </c>
      <c r="D5985">
        <v>56.484679999999997</v>
      </c>
      <c r="E5985">
        <v>84.948196999999993</v>
      </c>
      <c r="F5985" t="s">
        <v>169</v>
      </c>
      <c r="G5985" t="s">
        <v>84</v>
      </c>
      <c r="H5985">
        <v>52.033973000000003</v>
      </c>
      <c r="I5985">
        <v>113.499432</v>
      </c>
      <c r="J5985" t="s">
        <v>87</v>
      </c>
      <c r="K5985" s="5">
        <v>2636883</v>
      </c>
      <c r="L5985" s="5">
        <v>37.159999999999997</v>
      </c>
    </row>
    <row r="5986" spans="1:12" x14ac:dyDescent="0.25">
      <c r="A5986" s="1">
        <v>5984</v>
      </c>
      <c r="B5986" t="s">
        <v>162</v>
      </c>
      <c r="C5986" t="s">
        <v>77</v>
      </c>
      <c r="D5986">
        <v>56.484679999999997</v>
      </c>
      <c r="E5986">
        <v>84.948196999999993</v>
      </c>
      <c r="F5986" t="s">
        <v>170</v>
      </c>
      <c r="G5986" t="s">
        <v>85</v>
      </c>
      <c r="H5986">
        <v>66.549284999999998</v>
      </c>
      <c r="I5986">
        <v>66.608442999999994</v>
      </c>
      <c r="J5986" t="s">
        <v>87</v>
      </c>
      <c r="K5986" s="5">
        <v>3406678</v>
      </c>
      <c r="L5986" s="5">
        <v>48.39</v>
      </c>
    </row>
    <row r="5987" spans="1:12" x14ac:dyDescent="0.25">
      <c r="A5987" s="1">
        <v>5985</v>
      </c>
      <c r="B5987" t="s">
        <v>162</v>
      </c>
      <c r="C5987" t="s">
        <v>77</v>
      </c>
      <c r="D5987">
        <v>56.484679999999997</v>
      </c>
      <c r="E5987">
        <v>84.948196999999993</v>
      </c>
      <c r="F5987" t="s">
        <v>171</v>
      </c>
      <c r="G5987" t="s">
        <v>86</v>
      </c>
      <c r="H5987">
        <v>57.626569000000003</v>
      </c>
      <c r="I5987">
        <v>39.893822</v>
      </c>
      <c r="J5987" t="s">
        <v>87</v>
      </c>
      <c r="K5987" s="5">
        <v>3396641</v>
      </c>
      <c r="L5987" s="5">
        <v>44.68</v>
      </c>
    </row>
    <row r="5988" spans="1:12" x14ac:dyDescent="0.25">
      <c r="A5988" s="1">
        <v>5986</v>
      </c>
      <c r="B5988" t="s">
        <v>163</v>
      </c>
      <c r="C5988" t="s">
        <v>78</v>
      </c>
      <c r="D5988">
        <v>54.193033</v>
      </c>
      <c r="E5988">
        <v>37.617752000000003</v>
      </c>
      <c r="F5988" t="s">
        <v>94</v>
      </c>
      <c r="G5988" t="s">
        <v>5</v>
      </c>
      <c r="H5988">
        <v>42.983060000000002</v>
      </c>
      <c r="I5988">
        <v>47.504682000000003</v>
      </c>
      <c r="J5988" t="s">
        <v>87</v>
      </c>
      <c r="K5988" s="5">
        <v>1743385</v>
      </c>
      <c r="L5988" s="5">
        <v>21.68</v>
      </c>
    </row>
    <row r="5989" spans="1:12" x14ac:dyDescent="0.25">
      <c r="A5989" s="1">
        <v>5987</v>
      </c>
      <c r="B5989" t="s">
        <v>163</v>
      </c>
      <c r="C5989" t="s">
        <v>78</v>
      </c>
      <c r="D5989">
        <v>54.193033</v>
      </c>
      <c r="E5989">
        <v>37.617752000000003</v>
      </c>
      <c r="F5989" t="s">
        <v>95</v>
      </c>
      <c r="G5989" t="s">
        <v>6</v>
      </c>
      <c r="H5989">
        <v>43.225726999999999</v>
      </c>
      <c r="I5989">
        <v>44.764640999999997</v>
      </c>
      <c r="J5989" t="s">
        <v>87</v>
      </c>
      <c r="K5989" s="5">
        <v>1595418</v>
      </c>
      <c r="L5989" s="5">
        <v>19.440000000000001</v>
      </c>
    </row>
    <row r="5990" spans="1:12" x14ac:dyDescent="0.25">
      <c r="A5990" s="1">
        <v>5988</v>
      </c>
      <c r="B5990" t="s">
        <v>163</v>
      </c>
      <c r="C5990" t="s">
        <v>78</v>
      </c>
      <c r="D5990">
        <v>54.193033</v>
      </c>
      <c r="E5990">
        <v>37.617752000000003</v>
      </c>
      <c r="F5990" t="s">
        <v>96</v>
      </c>
      <c r="G5990" t="s">
        <v>7</v>
      </c>
      <c r="H5990">
        <v>53.348053</v>
      </c>
      <c r="I5990">
        <v>83.779875000000004</v>
      </c>
      <c r="J5990" t="s">
        <v>87</v>
      </c>
      <c r="K5990" s="5">
        <v>3656860</v>
      </c>
      <c r="L5990" s="5">
        <v>48.04</v>
      </c>
    </row>
    <row r="5991" spans="1:12" x14ac:dyDescent="0.25">
      <c r="A5991" s="1">
        <v>5989</v>
      </c>
      <c r="B5991" t="s">
        <v>163</v>
      </c>
      <c r="C5991" t="s">
        <v>78</v>
      </c>
      <c r="D5991">
        <v>54.193033</v>
      </c>
      <c r="E5991">
        <v>37.617752000000003</v>
      </c>
      <c r="F5991" t="s">
        <v>97</v>
      </c>
      <c r="G5991" t="s">
        <v>8</v>
      </c>
      <c r="H5991">
        <v>50.290658000000001</v>
      </c>
      <c r="I5991">
        <v>127.527173</v>
      </c>
      <c r="J5991" t="s">
        <v>87</v>
      </c>
      <c r="K5991" s="5">
        <v>7799200</v>
      </c>
      <c r="L5991" s="5">
        <v>103.23</v>
      </c>
    </row>
    <row r="5992" spans="1:12" x14ac:dyDescent="0.25">
      <c r="A5992" s="1">
        <v>5990</v>
      </c>
      <c r="B5992" t="s">
        <v>163</v>
      </c>
      <c r="C5992" t="s">
        <v>78</v>
      </c>
      <c r="D5992">
        <v>54.193033</v>
      </c>
      <c r="E5992">
        <v>37.617752000000003</v>
      </c>
      <c r="F5992" t="s">
        <v>98</v>
      </c>
      <c r="G5992" t="s">
        <v>9</v>
      </c>
      <c r="H5992">
        <v>64.539393000000004</v>
      </c>
      <c r="I5992">
        <v>40.516939000000001</v>
      </c>
      <c r="J5992" t="s">
        <v>87</v>
      </c>
      <c r="K5992" s="5">
        <v>1420605</v>
      </c>
      <c r="L5992" s="5">
        <v>18.010000000000002</v>
      </c>
    </row>
    <row r="5993" spans="1:12" x14ac:dyDescent="0.25">
      <c r="A5993" s="1">
        <v>5991</v>
      </c>
      <c r="B5993" t="s">
        <v>163</v>
      </c>
      <c r="C5993" t="s">
        <v>78</v>
      </c>
      <c r="D5993">
        <v>54.193033</v>
      </c>
      <c r="E5993">
        <v>37.617752000000003</v>
      </c>
      <c r="F5993" t="s">
        <v>99</v>
      </c>
      <c r="G5993" t="s">
        <v>10</v>
      </c>
      <c r="H5993">
        <v>46.347869000000003</v>
      </c>
      <c r="I5993">
        <v>48.033574000000002</v>
      </c>
      <c r="J5993" t="s">
        <v>87</v>
      </c>
      <c r="K5993" s="5">
        <v>1300729</v>
      </c>
      <c r="L5993" s="5">
        <v>16.68</v>
      </c>
    </row>
    <row r="5994" spans="1:12" x14ac:dyDescent="0.25">
      <c r="A5994" s="1">
        <v>5992</v>
      </c>
      <c r="B5994" t="s">
        <v>163</v>
      </c>
      <c r="C5994" t="s">
        <v>78</v>
      </c>
      <c r="D5994">
        <v>54.193033</v>
      </c>
      <c r="E5994">
        <v>37.617752000000003</v>
      </c>
      <c r="F5994" t="s">
        <v>100</v>
      </c>
      <c r="G5994" t="s">
        <v>11</v>
      </c>
      <c r="H5994">
        <v>50.597467000000002</v>
      </c>
      <c r="I5994">
        <v>36.588849000000003</v>
      </c>
      <c r="J5994" t="s">
        <v>87</v>
      </c>
      <c r="K5994" s="5">
        <v>493180</v>
      </c>
      <c r="L5994" s="5">
        <v>6.68</v>
      </c>
    </row>
    <row r="5995" spans="1:12" x14ac:dyDescent="0.25">
      <c r="A5995" s="1">
        <v>5993</v>
      </c>
      <c r="B5995" t="s">
        <v>163</v>
      </c>
      <c r="C5995" t="s">
        <v>78</v>
      </c>
      <c r="D5995">
        <v>54.193033</v>
      </c>
      <c r="E5995">
        <v>37.617752000000003</v>
      </c>
      <c r="F5995" t="s">
        <v>101</v>
      </c>
      <c r="G5995" t="s">
        <v>12</v>
      </c>
      <c r="H5995">
        <v>53.270468999999999</v>
      </c>
      <c r="I5995">
        <v>34.367700999999997</v>
      </c>
      <c r="J5995" t="s">
        <v>87</v>
      </c>
      <c r="K5995" s="5">
        <v>326278</v>
      </c>
      <c r="L5995" s="5">
        <v>4.2</v>
      </c>
    </row>
    <row r="5996" spans="1:12" x14ac:dyDescent="0.25">
      <c r="A5996" s="1">
        <v>5994</v>
      </c>
      <c r="B5996" t="s">
        <v>163</v>
      </c>
      <c r="C5996" t="s">
        <v>78</v>
      </c>
      <c r="D5996">
        <v>54.193033</v>
      </c>
      <c r="E5996">
        <v>37.617752000000003</v>
      </c>
      <c r="F5996" t="s">
        <v>102</v>
      </c>
      <c r="G5996" t="s">
        <v>13</v>
      </c>
      <c r="H5996">
        <v>56.129041999999998</v>
      </c>
      <c r="I5996">
        <v>40.407029999999999</v>
      </c>
      <c r="J5996" t="s">
        <v>87</v>
      </c>
      <c r="K5996" s="5">
        <v>362402</v>
      </c>
      <c r="L5996" s="5">
        <v>5.08</v>
      </c>
    </row>
    <row r="5997" spans="1:12" x14ac:dyDescent="0.25">
      <c r="A5997" s="1">
        <v>5995</v>
      </c>
      <c r="B5997" t="s">
        <v>163</v>
      </c>
      <c r="C5997" t="s">
        <v>78</v>
      </c>
      <c r="D5997">
        <v>54.193033</v>
      </c>
      <c r="E5997">
        <v>37.617752000000003</v>
      </c>
      <c r="F5997" t="s">
        <v>103</v>
      </c>
      <c r="G5997" t="s">
        <v>14</v>
      </c>
      <c r="H5997">
        <v>48.707102999999996</v>
      </c>
      <c r="I5997">
        <v>44.516939000000001</v>
      </c>
      <c r="J5997" t="s">
        <v>87</v>
      </c>
      <c r="K5997" s="5">
        <v>878121</v>
      </c>
      <c r="L5997" s="5">
        <v>10.97</v>
      </c>
    </row>
    <row r="5998" spans="1:12" x14ac:dyDescent="0.25">
      <c r="A5998" s="1">
        <v>5996</v>
      </c>
      <c r="B5998" t="s">
        <v>163</v>
      </c>
      <c r="C5998" t="s">
        <v>78</v>
      </c>
      <c r="D5998">
        <v>54.193033</v>
      </c>
      <c r="E5998">
        <v>37.617752000000003</v>
      </c>
      <c r="F5998" t="s">
        <v>104</v>
      </c>
      <c r="G5998" t="s">
        <v>15</v>
      </c>
      <c r="H5998">
        <v>59.220492</v>
      </c>
      <c r="I5998">
        <v>39.891567999999999</v>
      </c>
      <c r="J5998" t="s">
        <v>87</v>
      </c>
      <c r="K5998" s="5">
        <v>654829</v>
      </c>
      <c r="L5998" s="5">
        <v>8.6</v>
      </c>
    </row>
    <row r="5999" spans="1:12" x14ac:dyDescent="0.25">
      <c r="A5999" s="1">
        <v>5997</v>
      </c>
      <c r="B5999" t="s">
        <v>163</v>
      </c>
      <c r="C5999" t="s">
        <v>78</v>
      </c>
      <c r="D5999">
        <v>54.193033</v>
      </c>
      <c r="E5999">
        <v>37.617752000000003</v>
      </c>
      <c r="F5999" t="s">
        <v>105</v>
      </c>
      <c r="G5999" t="s">
        <v>16</v>
      </c>
      <c r="H5999">
        <v>51.661535000000001</v>
      </c>
      <c r="I5999">
        <v>39.200287000000003</v>
      </c>
      <c r="J5999" t="s">
        <v>87</v>
      </c>
      <c r="K5999" s="5">
        <v>352663</v>
      </c>
      <c r="L5999" s="5">
        <v>4.18</v>
      </c>
    </row>
    <row r="6000" spans="1:12" x14ac:dyDescent="0.25">
      <c r="A6000" s="1">
        <v>5998</v>
      </c>
      <c r="B6000" t="s">
        <v>163</v>
      </c>
      <c r="C6000" t="s">
        <v>78</v>
      </c>
      <c r="D6000">
        <v>54.193033</v>
      </c>
      <c r="E6000">
        <v>37.617752000000003</v>
      </c>
      <c r="F6000" t="s">
        <v>106</v>
      </c>
      <c r="G6000" t="s">
        <v>17</v>
      </c>
      <c r="H6000">
        <v>48.794668000000001</v>
      </c>
      <c r="I6000">
        <v>132.92179899999999</v>
      </c>
      <c r="J6000" t="s">
        <v>87</v>
      </c>
      <c r="K6000" s="5">
        <v>8185586</v>
      </c>
      <c r="L6000" s="5">
        <v>107.33</v>
      </c>
    </row>
    <row r="6001" spans="1:12" x14ac:dyDescent="0.25">
      <c r="A6001" s="1">
        <v>5999</v>
      </c>
      <c r="B6001" t="s">
        <v>163</v>
      </c>
      <c r="C6001" t="s">
        <v>78</v>
      </c>
      <c r="D6001">
        <v>54.193033</v>
      </c>
      <c r="E6001">
        <v>37.617752000000003</v>
      </c>
      <c r="F6001" t="s">
        <v>107</v>
      </c>
      <c r="G6001" t="s">
        <v>18</v>
      </c>
      <c r="H6001">
        <v>57.000348000000002</v>
      </c>
      <c r="I6001">
        <v>40.973920999999997</v>
      </c>
      <c r="J6001" t="s">
        <v>87</v>
      </c>
      <c r="K6001" s="5">
        <v>473722</v>
      </c>
      <c r="L6001" s="5">
        <v>6.69</v>
      </c>
    </row>
    <row r="6002" spans="1:12" x14ac:dyDescent="0.25">
      <c r="A6002" s="1">
        <v>6000</v>
      </c>
      <c r="B6002" t="s">
        <v>163</v>
      </c>
      <c r="C6002" t="s">
        <v>78</v>
      </c>
      <c r="D6002">
        <v>54.193033</v>
      </c>
      <c r="E6002">
        <v>37.617752000000003</v>
      </c>
      <c r="F6002" t="s">
        <v>108</v>
      </c>
      <c r="G6002" t="s">
        <v>19</v>
      </c>
      <c r="H6002">
        <v>52.286386999999998</v>
      </c>
      <c r="I6002">
        <v>104.28066</v>
      </c>
      <c r="J6002" t="s">
        <v>87</v>
      </c>
      <c r="K6002" s="5">
        <v>5267247</v>
      </c>
      <c r="L6002" s="5">
        <v>69.319999999999993</v>
      </c>
    </row>
    <row r="6003" spans="1:12" x14ac:dyDescent="0.25">
      <c r="A6003" s="1">
        <v>6001</v>
      </c>
      <c r="B6003" t="s">
        <v>163</v>
      </c>
      <c r="C6003" t="s">
        <v>78</v>
      </c>
      <c r="D6003">
        <v>54.193033</v>
      </c>
      <c r="E6003">
        <v>37.617752000000003</v>
      </c>
      <c r="F6003" t="s">
        <v>109</v>
      </c>
      <c r="G6003" t="s">
        <v>20</v>
      </c>
      <c r="H6003">
        <v>54.707389999999997</v>
      </c>
      <c r="I6003">
        <v>20.507307000000001</v>
      </c>
      <c r="J6003" t="s">
        <v>87</v>
      </c>
      <c r="K6003" s="5">
        <v>1433739</v>
      </c>
      <c r="L6003" s="5">
        <v>17.690000000000001</v>
      </c>
    </row>
    <row r="6004" spans="1:12" x14ac:dyDescent="0.25">
      <c r="A6004" s="1">
        <v>6002</v>
      </c>
      <c r="B6004" t="s">
        <v>163</v>
      </c>
      <c r="C6004" t="s">
        <v>78</v>
      </c>
      <c r="D6004">
        <v>54.193033</v>
      </c>
      <c r="E6004">
        <v>37.617752000000003</v>
      </c>
      <c r="F6004" t="s">
        <v>110</v>
      </c>
      <c r="G6004" t="s">
        <v>21</v>
      </c>
      <c r="H6004">
        <v>54.507013999999998</v>
      </c>
      <c r="I6004">
        <v>36.252276999999999</v>
      </c>
      <c r="J6004" t="s">
        <v>87</v>
      </c>
      <c r="K6004" s="5">
        <v>109475</v>
      </c>
      <c r="L6004" s="5">
        <v>1.78</v>
      </c>
    </row>
    <row r="6005" spans="1:12" x14ac:dyDescent="0.25">
      <c r="A6005" s="1">
        <v>6003</v>
      </c>
      <c r="B6005" t="s">
        <v>163</v>
      </c>
      <c r="C6005" t="s">
        <v>78</v>
      </c>
      <c r="D6005">
        <v>54.193033</v>
      </c>
      <c r="E6005">
        <v>37.617752000000003</v>
      </c>
      <c r="F6005" t="s">
        <v>111</v>
      </c>
      <c r="G6005" t="s">
        <v>22</v>
      </c>
      <c r="H6005">
        <v>53.036996000000002</v>
      </c>
      <c r="I6005">
        <v>158.65595400000001</v>
      </c>
      <c r="J6005" t="s">
        <v>88</v>
      </c>
    </row>
    <row r="6006" spans="1:12" x14ac:dyDescent="0.25">
      <c r="A6006" s="1">
        <v>6004</v>
      </c>
      <c r="B6006" t="s">
        <v>163</v>
      </c>
      <c r="C6006" t="s">
        <v>78</v>
      </c>
      <c r="D6006">
        <v>54.193033</v>
      </c>
      <c r="E6006">
        <v>37.617752000000003</v>
      </c>
      <c r="F6006" t="s">
        <v>112</v>
      </c>
      <c r="G6006" t="s">
        <v>23</v>
      </c>
      <c r="H6006">
        <v>55.354968</v>
      </c>
      <c r="I6006">
        <v>86.087314000000006</v>
      </c>
      <c r="J6006" t="s">
        <v>87</v>
      </c>
      <c r="K6006" s="5">
        <v>3684829</v>
      </c>
      <c r="L6006" s="5">
        <v>47.92</v>
      </c>
    </row>
    <row r="6007" spans="1:12" x14ac:dyDescent="0.25">
      <c r="A6007" s="1">
        <v>6005</v>
      </c>
      <c r="B6007" t="s">
        <v>163</v>
      </c>
      <c r="C6007" t="s">
        <v>78</v>
      </c>
      <c r="D6007">
        <v>54.193033</v>
      </c>
      <c r="E6007">
        <v>37.617752000000003</v>
      </c>
      <c r="F6007" t="s">
        <v>113</v>
      </c>
      <c r="G6007" t="s">
        <v>24</v>
      </c>
      <c r="H6007">
        <v>58.602901000000003</v>
      </c>
      <c r="I6007">
        <v>49.668076999999997</v>
      </c>
      <c r="J6007" t="s">
        <v>87</v>
      </c>
      <c r="K6007" s="5">
        <v>1137294</v>
      </c>
      <c r="L6007" s="5">
        <v>15.56</v>
      </c>
    </row>
    <row r="6008" spans="1:12" x14ac:dyDescent="0.25">
      <c r="A6008" s="1">
        <v>6006</v>
      </c>
      <c r="B6008" t="s">
        <v>163</v>
      </c>
      <c r="C6008" t="s">
        <v>78</v>
      </c>
      <c r="D6008">
        <v>54.193033</v>
      </c>
      <c r="E6008">
        <v>37.617752000000003</v>
      </c>
      <c r="F6008" t="s">
        <v>114</v>
      </c>
      <c r="G6008" t="s">
        <v>25</v>
      </c>
      <c r="H6008">
        <v>57.767682999999998</v>
      </c>
      <c r="I6008">
        <v>40.926417999999998</v>
      </c>
      <c r="J6008" t="s">
        <v>87</v>
      </c>
      <c r="K6008" s="5">
        <v>525446</v>
      </c>
      <c r="L6008" s="5">
        <v>7.06</v>
      </c>
    </row>
    <row r="6009" spans="1:12" x14ac:dyDescent="0.25">
      <c r="A6009" s="1">
        <v>6007</v>
      </c>
      <c r="B6009" t="s">
        <v>163</v>
      </c>
      <c r="C6009" t="s">
        <v>78</v>
      </c>
      <c r="D6009">
        <v>54.193033</v>
      </c>
      <c r="E6009">
        <v>37.617752000000003</v>
      </c>
      <c r="F6009" t="s">
        <v>115</v>
      </c>
      <c r="G6009" t="s">
        <v>26</v>
      </c>
      <c r="H6009">
        <v>45.040216000000001</v>
      </c>
      <c r="I6009">
        <v>38.975996000000002</v>
      </c>
      <c r="J6009" t="s">
        <v>87</v>
      </c>
      <c r="K6009" s="5">
        <v>1175362</v>
      </c>
      <c r="L6009" s="5">
        <v>13.99</v>
      </c>
    </row>
    <row r="6010" spans="1:12" x14ac:dyDescent="0.25">
      <c r="A6010" s="1">
        <v>6008</v>
      </c>
      <c r="B6010" t="s">
        <v>163</v>
      </c>
      <c r="C6010" t="s">
        <v>78</v>
      </c>
      <c r="D6010">
        <v>54.193033</v>
      </c>
      <c r="E6010">
        <v>37.617752000000003</v>
      </c>
      <c r="F6010" t="s">
        <v>116</v>
      </c>
      <c r="G6010" t="s">
        <v>27</v>
      </c>
      <c r="H6010">
        <v>56.010568999999997</v>
      </c>
      <c r="I6010">
        <v>92.852545000000006</v>
      </c>
      <c r="J6010" t="s">
        <v>87</v>
      </c>
      <c r="K6010" s="5">
        <v>4213747</v>
      </c>
      <c r="L6010" s="5">
        <v>55.24</v>
      </c>
    </row>
    <row r="6011" spans="1:12" x14ac:dyDescent="0.25">
      <c r="A6011" s="1">
        <v>6009</v>
      </c>
      <c r="B6011" t="s">
        <v>163</v>
      </c>
      <c r="C6011" t="s">
        <v>78</v>
      </c>
      <c r="D6011">
        <v>54.193033</v>
      </c>
      <c r="E6011">
        <v>37.617752000000003</v>
      </c>
      <c r="F6011" t="s">
        <v>117</v>
      </c>
      <c r="G6011" t="s">
        <v>28</v>
      </c>
      <c r="H6011">
        <v>55.441606</v>
      </c>
      <c r="I6011">
        <v>65.344316000000006</v>
      </c>
      <c r="J6011" t="s">
        <v>87</v>
      </c>
      <c r="K6011" s="5">
        <v>2130444</v>
      </c>
      <c r="L6011" s="5">
        <v>28.21</v>
      </c>
    </row>
    <row r="6012" spans="1:12" x14ac:dyDescent="0.25">
      <c r="A6012" s="1">
        <v>6010</v>
      </c>
      <c r="B6012" t="s">
        <v>163</v>
      </c>
      <c r="C6012" t="s">
        <v>78</v>
      </c>
      <c r="D6012">
        <v>54.193033</v>
      </c>
      <c r="E6012">
        <v>37.617752000000003</v>
      </c>
      <c r="F6012" t="s">
        <v>118</v>
      </c>
      <c r="G6012" t="s">
        <v>29</v>
      </c>
      <c r="H6012">
        <v>51.730361000000002</v>
      </c>
      <c r="I6012">
        <v>36.192647000000001</v>
      </c>
      <c r="J6012" t="s">
        <v>87</v>
      </c>
      <c r="K6012" s="5">
        <v>357851</v>
      </c>
      <c r="L6012" s="5">
        <v>4.8899999999999997</v>
      </c>
    </row>
    <row r="6013" spans="1:12" x14ac:dyDescent="0.25">
      <c r="A6013" s="1">
        <v>6011</v>
      </c>
      <c r="B6013" t="s">
        <v>163</v>
      </c>
      <c r="C6013" t="s">
        <v>78</v>
      </c>
      <c r="D6013">
        <v>54.193033</v>
      </c>
      <c r="E6013">
        <v>37.617752000000003</v>
      </c>
      <c r="F6013" t="s">
        <v>30</v>
      </c>
      <c r="G6013" t="s">
        <v>30</v>
      </c>
      <c r="H6013">
        <v>60.049590000000002</v>
      </c>
      <c r="I6013">
        <v>30.430610000000001</v>
      </c>
      <c r="J6013" t="s">
        <v>87</v>
      </c>
      <c r="K6013" s="5">
        <v>912715</v>
      </c>
      <c r="L6013" s="5">
        <v>11.55</v>
      </c>
    </row>
    <row r="6014" spans="1:12" x14ac:dyDescent="0.25">
      <c r="A6014" s="1">
        <v>6012</v>
      </c>
      <c r="B6014" t="s">
        <v>163</v>
      </c>
      <c r="C6014" t="s">
        <v>78</v>
      </c>
      <c r="D6014">
        <v>54.193033</v>
      </c>
      <c r="E6014">
        <v>37.617752000000003</v>
      </c>
      <c r="F6014" t="s">
        <v>119</v>
      </c>
      <c r="G6014" t="s">
        <v>31</v>
      </c>
      <c r="H6014">
        <v>52.610219999999998</v>
      </c>
      <c r="I6014">
        <v>39.594718999999998</v>
      </c>
      <c r="J6014" t="s">
        <v>87</v>
      </c>
      <c r="K6014" s="5">
        <v>295176</v>
      </c>
      <c r="L6014" s="5">
        <v>3.71</v>
      </c>
    </row>
    <row r="6015" spans="1:12" x14ac:dyDescent="0.25">
      <c r="A6015" s="1">
        <v>6013</v>
      </c>
      <c r="B6015" t="s">
        <v>163</v>
      </c>
      <c r="C6015" t="s">
        <v>78</v>
      </c>
      <c r="D6015">
        <v>54.193033</v>
      </c>
      <c r="E6015">
        <v>37.617752000000003</v>
      </c>
      <c r="F6015" t="s">
        <v>120</v>
      </c>
      <c r="G6015" t="s">
        <v>32</v>
      </c>
      <c r="H6015">
        <v>59.568182</v>
      </c>
      <c r="I6015">
        <v>150.808595</v>
      </c>
      <c r="J6015" t="s">
        <v>87</v>
      </c>
      <c r="K6015" s="5">
        <v>10281169</v>
      </c>
      <c r="L6015" s="5">
        <v>138.13999999999999</v>
      </c>
    </row>
    <row r="6016" spans="1:12" x14ac:dyDescent="0.25">
      <c r="A6016" s="1">
        <v>6014</v>
      </c>
      <c r="B6016" t="s">
        <v>163</v>
      </c>
      <c r="C6016" t="s">
        <v>78</v>
      </c>
      <c r="D6016">
        <v>54.193033</v>
      </c>
      <c r="E6016">
        <v>37.617752000000003</v>
      </c>
      <c r="F6016" t="s">
        <v>33</v>
      </c>
      <c r="G6016" t="s">
        <v>33</v>
      </c>
      <c r="H6016">
        <v>55.753959999999999</v>
      </c>
      <c r="I6016">
        <v>37.620393</v>
      </c>
      <c r="J6016" t="s">
        <v>87</v>
      </c>
      <c r="K6016" s="5">
        <v>181073</v>
      </c>
      <c r="L6016" s="5">
        <v>2.56</v>
      </c>
    </row>
    <row r="6017" spans="1:12" x14ac:dyDescent="0.25">
      <c r="A6017" s="1">
        <v>6015</v>
      </c>
      <c r="B6017" t="s">
        <v>163</v>
      </c>
      <c r="C6017" t="s">
        <v>78</v>
      </c>
      <c r="D6017">
        <v>54.193033</v>
      </c>
      <c r="E6017">
        <v>37.617752000000003</v>
      </c>
      <c r="F6017" t="s">
        <v>34</v>
      </c>
      <c r="G6017" t="s">
        <v>34</v>
      </c>
      <c r="H6017">
        <v>55.375010000000003</v>
      </c>
      <c r="I6017">
        <v>37.538978999999998</v>
      </c>
      <c r="J6017" t="s">
        <v>87</v>
      </c>
      <c r="K6017" s="5">
        <v>171626</v>
      </c>
      <c r="L6017" s="5">
        <v>2.61</v>
      </c>
    </row>
    <row r="6018" spans="1:12" x14ac:dyDescent="0.25">
      <c r="A6018" s="1">
        <v>6016</v>
      </c>
      <c r="B6018" t="s">
        <v>163</v>
      </c>
      <c r="C6018" t="s">
        <v>78</v>
      </c>
      <c r="D6018">
        <v>54.193033</v>
      </c>
      <c r="E6018">
        <v>37.617752000000003</v>
      </c>
      <c r="F6018" t="s">
        <v>121</v>
      </c>
      <c r="G6018" t="s">
        <v>35</v>
      </c>
      <c r="H6018">
        <v>68.969562999999994</v>
      </c>
      <c r="I6018">
        <v>33.074539999999999</v>
      </c>
      <c r="J6018" t="s">
        <v>87</v>
      </c>
      <c r="K6018" s="5">
        <v>2053639</v>
      </c>
      <c r="L6018" s="5">
        <v>25.76</v>
      </c>
    </row>
    <row r="6019" spans="1:12" x14ac:dyDescent="0.25">
      <c r="A6019" s="1">
        <v>6017</v>
      </c>
      <c r="B6019" t="s">
        <v>163</v>
      </c>
      <c r="C6019" t="s">
        <v>78</v>
      </c>
      <c r="D6019">
        <v>54.193033</v>
      </c>
      <c r="E6019">
        <v>37.617752000000003</v>
      </c>
      <c r="F6019" t="s">
        <v>122</v>
      </c>
      <c r="G6019" t="s">
        <v>36</v>
      </c>
      <c r="H6019">
        <v>67.638067000000007</v>
      </c>
      <c r="I6019">
        <v>53.006872000000001</v>
      </c>
      <c r="J6019" t="s">
        <v>87</v>
      </c>
      <c r="K6019" s="5">
        <v>2647669</v>
      </c>
      <c r="L6019" s="5">
        <v>39.21</v>
      </c>
    </row>
    <row r="6020" spans="1:12" x14ac:dyDescent="0.25">
      <c r="A6020" s="1">
        <v>6018</v>
      </c>
      <c r="B6020" t="s">
        <v>163</v>
      </c>
      <c r="C6020" t="s">
        <v>78</v>
      </c>
      <c r="D6020">
        <v>54.193033</v>
      </c>
      <c r="E6020">
        <v>37.617752000000003</v>
      </c>
      <c r="F6020" t="s">
        <v>123</v>
      </c>
      <c r="G6020" t="s">
        <v>37</v>
      </c>
      <c r="H6020">
        <v>56.326886999999999</v>
      </c>
      <c r="I6020">
        <v>44.005986</v>
      </c>
      <c r="J6020" t="s">
        <v>87</v>
      </c>
      <c r="K6020" s="5">
        <v>591867</v>
      </c>
      <c r="L6020" s="5">
        <v>7.86</v>
      </c>
    </row>
    <row r="6021" spans="1:12" x14ac:dyDescent="0.25">
      <c r="A6021" s="1">
        <v>6019</v>
      </c>
      <c r="B6021" t="s">
        <v>163</v>
      </c>
      <c r="C6021" t="s">
        <v>78</v>
      </c>
      <c r="D6021">
        <v>54.193033</v>
      </c>
      <c r="E6021">
        <v>37.617752000000003</v>
      </c>
      <c r="F6021" t="s">
        <v>124</v>
      </c>
      <c r="G6021" t="s">
        <v>38</v>
      </c>
      <c r="H6021">
        <v>58.521475000000002</v>
      </c>
      <c r="I6021">
        <v>31.275475</v>
      </c>
      <c r="J6021" t="s">
        <v>87</v>
      </c>
      <c r="K6021" s="5">
        <v>717854</v>
      </c>
      <c r="L6021" s="5">
        <v>8.92</v>
      </c>
    </row>
    <row r="6022" spans="1:12" x14ac:dyDescent="0.25">
      <c r="A6022" s="1">
        <v>6020</v>
      </c>
      <c r="B6022" t="s">
        <v>163</v>
      </c>
      <c r="C6022" t="s">
        <v>78</v>
      </c>
      <c r="D6022">
        <v>54.193033</v>
      </c>
      <c r="E6022">
        <v>37.617752000000003</v>
      </c>
      <c r="F6022" t="s">
        <v>125</v>
      </c>
      <c r="G6022" t="s">
        <v>39</v>
      </c>
      <c r="H6022">
        <v>55.030199000000003</v>
      </c>
      <c r="I6022">
        <v>82.920429999999996</v>
      </c>
      <c r="J6022" t="s">
        <v>87</v>
      </c>
      <c r="K6022" s="5">
        <v>3432486</v>
      </c>
      <c r="L6022" s="5">
        <v>44.83</v>
      </c>
    </row>
    <row r="6023" spans="1:12" x14ac:dyDescent="0.25">
      <c r="A6023" s="1">
        <v>6021</v>
      </c>
      <c r="B6023" t="s">
        <v>163</v>
      </c>
      <c r="C6023" t="s">
        <v>78</v>
      </c>
      <c r="D6023">
        <v>54.193033</v>
      </c>
      <c r="E6023">
        <v>37.617752000000003</v>
      </c>
      <c r="F6023" t="s">
        <v>126</v>
      </c>
      <c r="G6023" t="s">
        <v>40</v>
      </c>
      <c r="H6023">
        <v>54.989342000000001</v>
      </c>
      <c r="I6023">
        <v>73.368212</v>
      </c>
      <c r="J6023" t="s">
        <v>87</v>
      </c>
      <c r="K6023" s="5">
        <v>2777136</v>
      </c>
      <c r="L6023" s="5">
        <v>36.64</v>
      </c>
    </row>
    <row r="6024" spans="1:12" x14ac:dyDescent="0.25">
      <c r="A6024" s="1">
        <v>6022</v>
      </c>
      <c r="B6024" t="s">
        <v>163</v>
      </c>
      <c r="C6024" t="s">
        <v>78</v>
      </c>
      <c r="D6024">
        <v>54.193033</v>
      </c>
      <c r="E6024">
        <v>37.617752000000003</v>
      </c>
      <c r="F6024" t="s">
        <v>127</v>
      </c>
      <c r="G6024" t="s">
        <v>41</v>
      </c>
      <c r="H6024">
        <v>51.768199000000003</v>
      </c>
      <c r="I6024">
        <v>55.096955000000001</v>
      </c>
      <c r="J6024" t="s">
        <v>87</v>
      </c>
      <c r="K6024" s="5">
        <v>1440132</v>
      </c>
      <c r="L6024" s="5">
        <v>19.18</v>
      </c>
    </row>
    <row r="6025" spans="1:12" x14ac:dyDescent="0.25">
      <c r="A6025" s="1">
        <v>6023</v>
      </c>
      <c r="B6025" t="s">
        <v>163</v>
      </c>
      <c r="C6025" t="s">
        <v>78</v>
      </c>
      <c r="D6025">
        <v>54.193033</v>
      </c>
      <c r="E6025">
        <v>37.617752000000003</v>
      </c>
      <c r="F6025" t="s">
        <v>128</v>
      </c>
      <c r="G6025" t="s">
        <v>42</v>
      </c>
      <c r="H6025">
        <v>52.967187000000003</v>
      </c>
      <c r="I6025">
        <v>36.069612999999997</v>
      </c>
      <c r="J6025" t="s">
        <v>87</v>
      </c>
      <c r="K6025" s="5">
        <v>187977</v>
      </c>
      <c r="L6025" s="5">
        <v>2.84</v>
      </c>
    </row>
    <row r="6026" spans="1:12" x14ac:dyDescent="0.25">
      <c r="A6026" s="1">
        <v>6024</v>
      </c>
      <c r="B6026" t="s">
        <v>163</v>
      </c>
      <c r="C6026" t="s">
        <v>78</v>
      </c>
      <c r="D6026">
        <v>54.193033</v>
      </c>
      <c r="E6026">
        <v>37.617752000000003</v>
      </c>
      <c r="F6026" t="s">
        <v>129</v>
      </c>
      <c r="G6026" t="s">
        <v>43</v>
      </c>
      <c r="H6026">
        <v>53.194546000000003</v>
      </c>
      <c r="I6026">
        <v>45.019528999999999</v>
      </c>
      <c r="J6026" t="s">
        <v>87</v>
      </c>
      <c r="K6026" s="5">
        <v>625444</v>
      </c>
      <c r="L6026" s="5">
        <v>8.43</v>
      </c>
    </row>
    <row r="6027" spans="1:12" x14ac:dyDescent="0.25">
      <c r="A6027" s="1">
        <v>6025</v>
      </c>
      <c r="B6027" t="s">
        <v>163</v>
      </c>
      <c r="C6027" t="s">
        <v>78</v>
      </c>
      <c r="D6027">
        <v>54.193033</v>
      </c>
      <c r="E6027">
        <v>37.617752000000003</v>
      </c>
      <c r="F6027" t="s">
        <v>130</v>
      </c>
      <c r="G6027" t="s">
        <v>44</v>
      </c>
      <c r="H6027">
        <v>58.010258999999998</v>
      </c>
      <c r="I6027">
        <v>56.234195</v>
      </c>
      <c r="J6027" t="s">
        <v>87</v>
      </c>
      <c r="K6027" s="5">
        <v>1582449</v>
      </c>
      <c r="L6027" s="5">
        <v>22.01</v>
      </c>
    </row>
    <row r="6028" spans="1:12" x14ac:dyDescent="0.25">
      <c r="A6028" s="1">
        <v>6026</v>
      </c>
      <c r="B6028" t="s">
        <v>163</v>
      </c>
      <c r="C6028" t="s">
        <v>78</v>
      </c>
      <c r="D6028">
        <v>54.193033</v>
      </c>
      <c r="E6028">
        <v>37.617752000000003</v>
      </c>
      <c r="F6028" t="s">
        <v>131</v>
      </c>
      <c r="G6028" t="s">
        <v>45</v>
      </c>
      <c r="H6028">
        <v>43.116391</v>
      </c>
      <c r="I6028">
        <v>131.88242099999999</v>
      </c>
      <c r="J6028" t="s">
        <v>87</v>
      </c>
      <c r="K6028" s="5">
        <v>9120873</v>
      </c>
      <c r="L6028" s="5">
        <v>119.14</v>
      </c>
    </row>
    <row r="6029" spans="1:12" x14ac:dyDescent="0.25">
      <c r="A6029" s="1">
        <v>6027</v>
      </c>
      <c r="B6029" t="s">
        <v>163</v>
      </c>
      <c r="C6029" t="s">
        <v>78</v>
      </c>
      <c r="D6029">
        <v>54.193033</v>
      </c>
      <c r="E6029">
        <v>37.617752000000003</v>
      </c>
      <c r="F6029" t="s">
        <v>132</v>
      </c>
      <c r="G6029" t="s">
        <v>46</v>
      </c>
      <c r="H6029">
        <v>57.819364999999998</v>
      </c>
      <c r="I6029">
        <v>28.331786000000001</v>
      </c>
      <c r="J6029" t="s">
        <v>87</v>
      </c>
      <c r="K6029" s="5">
        <v>900278</v>
      </c>
      <c r="L6029" s="5">
        <v>10.5</v>
      </c>
    </row>
    <row r="6030" spans="1:12" x14ac:dyDescent="0.25">
      <c r="A6030" s="1">
        <v>6028</v>
      </c>
      <c r="B6030" t="s">
        <v>163</v>
      </c>
      <c r="C6030" t="s">
        <v>78</v>
      </c>
      <c r="D6030">
        <v>54.193033</v>
      </c>
      <c r="E6030">
        <v>37.617752000000003</v>
      </c>
      <c r="F6030" t="s">
        <v>133</v>
      </c>
      <c r="G6030" t="s">
        <v>47</v>
      </c>
      <c r="H6030">
        <v>44.609796000000003</v>
      </c>
      <c r="I6030">
        <v>40.100560999999999</v>
      </c>
      <c r="J6030" t="s">
        <v>87</v>
      </c>
      <c r="K6030" s="5">
        <v>1233966</v>
      </c>
      <c r="L6030" s="5">
        <v>14.69</v>
      </c>
    </row>
    <row r="6031" spans="1:12" x14ac:dyDescent="0.25">
      <c r="A6031" s="1">
        <v>6029</v>
      </c>
      <c r="B6031" t="s">
        <v>163</v>
      </c>
      <c r="C6031" t="s">
        <v>78</v>
      </c>
      <c r="D6031">
        <v>54.193033</v>
      </c>
      <c r="E6031">
        <v>37.617752000000003</v>
      </c>
      <c r="F6031" t="s">
        <v>134</v>
      </c>
      <c r="G6031" t="s">
        <v>48</v>
      </c>
      <c r="H6031">
        <v>51.958182000000001</v>
      </c>
      <c r="I6031">
        <v>85.960373000000004</v>
      </c>
      <c r="J6031" t="s">
        <v>87</v>
      </c>
      <c r="K6031" s="5">
        <v>3878476</v>
      </c>
      <c r="L6031" s="5">
        <v>50.77</v>
      </c>
    </row>
    <row r="6032" spans="1:12" x14ac:dyDescent="0.25">
      <c r="A6032" s="1">
        <v>6030</v>
      </c>
      <c r="B6032" t="s">
        <v>163</v>
      </c>
      <c r="C6032" t="s">
        <v>78</v>
      </c>
      <c r="D6032">
        <v>54.193033</v>
      </c>
      <c r="E6032">
        <v>37.617752000000003</v>
      </c>
      <c r="F6032" t="s">
        <v>135</v>
      </c>
      <c r="G6032" t="s">
        <v>49</v>
      </c>
      <c r="H6032">
        <v>54.734856000000001</v>
      </c>
      <c r="I6032">
        <v>55.957856</v>
      </c>
      <c r="J6032" t="s">
        <v>87</v>
      </c>
      <c r="K6032" s="5">
        <v>1453816</v>
      </c>
      <c r="L6032" s="5">
        <v>19.39</v>
      </c>
    </row>
    <row r="6033" spans="1:12" x14ac:dyDescent="0.25">
      <c r="A6033" s="1">
        <v>6031</v>
      </c>
      <c r="B6033" t="s">
        <v>163</v>
      </c>
      <c r="C6033" t="s">
        <v>78</v>
      </c>
      <c r="D6033">
        <v>54.193033</v>
      </c>
      <c r="E6033">
        <v>37.617752000000003</v>
      </c>
      <c r="F6033" t="s">
        <v>136</v>
      </c>
      <c r="G6033" t="s">
        <v>50</v>
      </c>
      <c r="H6033">
        <v>51.833506999999997</v>
      </c>
      <c r="I6033">
        <v>107.584125</v>
      </c>
      <c r="J6033" t="s">
        <v>87</v>
      </c>
      <c r="K6033" s="5">
        <v>5698227</v>
      </c>
      <c r="L6033" s="5">
        <v>75.97</v>
      </c>
    </row>
    <row r="6034" spans="1:12" x14ac:dyDescent="0.25">
      <c r="A6034" s="1">
        <v>6032</v>
      </c>
      <c r="B6034" t="s">
        <v>163</v>
      </c>
      <c r="C6034" t="s">
        <v>78</v>
      </c>
      <c r="D6034">
        <v>54.193033</v>
      </c>
      <c r="E6034">
        <v>37.617752000000003</v>
      </c>
      <c r="F6034" t="s">
        <v>137</v>
      </c>
      <c r="G6034" t="s">
        <v>51</v>
      </c>
      <c r="H6034">
        <v>43.484605000000002</v>
      </c>
      <c r="I6034">
        <v>43.607089999999999</v>
      </c>
      <c r="J6034" t="s">
        <v>87</v>
      </c>
      <c r="K6034" s="5">
        <v>1482221</v>
      </c>
      <c r="L6034" s="5">
        <v>17.98</v>
      </c>
    </row>
    <row r="6035" spans="1:12" x14ac:dyDescent="0.25">
      <c r="A6035" s="1">
        <v>6033</v>
      </c>
      <c r="B6035" t="s">
        <v>163</v>
      </c>
      <c r="C6035" t="s">
        <v>78</v>
      </c>
      <c r="D6035">
        <v>54.193033</v>
      </c>
      <c r="E6035">
        <v>37.617752000000003</v>
      </c>
      <c r="F6035" t="s">
        <v>138</v>
      </c>
      <c r="G6035" t="s">
        <v>52</v>
      </c>
      <c r="H6035">
        <v>46.308309000000001</v>
      </c>
      <c r="I6035">
        <v>44.270181000000001</v>
      </c>
      <c r="J6035" t="s">
        <v>87</v>
      </c>
      <c r="K6035" s="5">
        <v>1192793</v>
      </c>
      <c r="L6035" s="5">
        <v>14.61</v>
      </c>
    </row>
    <row r="6036" spans="1:12" x14ac:dyDescent="0.25">
      <c r="A6036" s="1">
        <v>6034</v>
      </c>
      <c r="B6036" t="s">
        <v>163</v>
      </c>
      <c r="C6036" t="s">
        <v>78</v>
      </c>
      <c r="D6036">
        <v>54.193033</v>
      </c>
      <c r="E6036">
        <v>37.617752000000003</v>
      </c>
      <c r="F6036" t="s">
        <v>139</v>
      </c>
      <c r="G6036" t="s">
        <v>53</v>
      </c>
      <c r="H6036">
        <v>44.226863000000002</v>
      </c>
      <c r="I6036">
        <v>42.046770000000002</v>
      </c>
      <c r="J6036" t="s">
        <v>87</v>
      </c>
      <c r="K6036" s="5">
        <v>1324988</v>
      </c>
      <c r="L6036" s="5">
        <v>15.95</v>
      </c>
    </row>
    <row r="6037" spans="1:12" x14ac:dyDescent="0.25">
      <c r="A6037" s="1">
        <v>6035</v>
      </c>
      <c r="B6037" t="s">
        <v>163</v>
      </c>
      <c r="C6037" t="s">
        <v>78</v>
      </c>
      <c r="D6037">
        <v>54.193033</v>
      </c>
      <c r="E6037">
        <v>37.617752000000003</v>
      </c>
      <c r="F6037" t="s">
        <v>140</v>
      </c>
      <c r="G6037" t="s">
        <v>54</v>
      </c>
      <c r="H6037">
        <v>61.789036000000003</v>
      </c>
      <c r="I6037">
        <v>34.359687999999998</v>
      </c>
      <c r="J6037" t="s">
        <v>87</v>
      </c>
      <c r="K6037" s="5">
        <v>1206024</v>
      </c>
      <c r="L6037" s="5">
        <v>15.1</v>
      </c>
    </row>
    <row r="6038" spans="1:12" x14ac:dyDescent="0.25">
      <c r="A6038" s="1">
        <v>6036</v>
      </c>
      <c r="B6038" t="s">
        <v>163</v>
      </c>
      <c r="C6038" t="s">
        <v>78</v>
      </c>
      <c r="D6038">
        <v>54.193033</v>
      </c>
      <c r="E6038">
        <v>37.617752000000003</v>
      </c>
      <c r="F6038" t="s">
        <v>141</v>
      </c>
      <c r="G6038" t="s">
        <v>55</v>
      </c>
      <c r="H6038">
        <v>61.668695</v>
      </c>
      <c r="I6038">
        <v>50.835734000000002</v>
      </c>
      <c r="J6038" t="s">
        <v>87</v>
      </c>
      <c r="K6038" s="5">
        <v>1491630</v>
      </c>
      <c r="L6038" s="5">
        <v>19.61</v>
      </c>
    </row>
    <row r="6039" spans="1:12" x14ac:dyDescent="0.25">
      <c r="A6039" s="1">
        <v>6037</v>
      </c>
      <c r="B6039" t="s">
        <v>163</v>
      </c>
      <c r="C6039" t="s">
        <v>78</v>
      </c>
      <c r="D6039">
        <v>54.193033</v>
      </c>
      <c r="E6039">
        <v>37.617752000000003</v>
      </c>
      <c r="F6039" t="s">
        <v>142</v>
      </c>
      <c r="G6039" t="s">
        <v>56</v>
      </c>
      <c r="H6039">
        <v>56.634407000000003</v>
      </c>
      <c r="I6039">
        <v>47.899878000000001</v>
      </c>
      <c r="J6039" t="s">
        <v>87</v>
      </c>
      <c r="K6039" s="5">
        <v>936862</v>
      </c>
      <c r="L6039" s="5">
        <v>12.61</v>
      </c>
    </row>
    <row r="6040" spans="1:12" x14ac:dyDescent="0.25">
      <c r="A6040" s="1">
        <v>6038</v>
      </c>
      <c r="B6040" t="s">
        <v>163</v>
      </c>
      <c r="C6040" t="s">
        <v>78</v>
      </c>
      <c r="D6040">
        <v>54.193033</v>
      </c>
      <c r="E6040">
        <v>37.617752000000003</v>
      </c>
      <c r="F6040" t="s">
        <v>143</v>
      </c>
      <c r="G6040" t="s">
        <v>57</v>
      </c>
      <c r="H6040">
        <v>54.180857000000003</v>
      </c>
      <c r="I6040">
        <v>45.186318999999997</v>
      </c>
      <c r="J6040" t="s">
        <v>87</v>
      </c>
      <c r="K6040" s="5">
        <v>632923</v>
      </c>
      <c r="L6040" s="5">
        <v>8.26</v>
      </c>
    </row>
    <row r="6041" spans="1:12" x14ac:dyDescent="0.25">
      <c r="A6041" s="1">
        <v>6039</v>
      </c>
      <c r="B6041" t="s">
        <v>163</v>
      </c>
      <c r="C6041" t="s">
        <v>78</v>
      </c>
      <c r="D6041">
        <v>54.193033</v>
      </c>
      <c r="E6041">
        <v>37.617752000000003</v>
      </c>
      <c r="F6041" t="s">
        <v>144</v>
      </c>
      <c r="G6041" t="s">
        <v>58</v>
      </c>
      <c r="H6041">
        <v>62.028098</v>
      </c>
      <c r="I6041">
        <v>129.73255499999999</v>
      </c>
      <c r="J6041" t="s">
        <v>87</v>
      </c>
      <c r="K6041" s="5">
        <v>8349146</v>
      </c>
      <c r="L6041" s="5">
        <v>112.7</v>
      </c>
    </row>
    <row r="6042" spans="1:12" x14ac:dyDescent="0.25">
      <c r="A6042" s="1">
        <v>6040</v>
      </c>
      <c r="B6042" t="s">
        <v>163</v>
      </c>
      <c r="C6042" t="s">
        <v>78</v>
      </c>
      <c r="D6042">
        <v>54.193033</v>
      </c>
      <c r="E6042">
        <v>37.617752000000003</v>
      </c>
      <c r="F6042" t="s">
        <v>145</v>
      </c>
      <c r="G6042" t="s">
        <v>59</v>
      </c>
      <c r="H6042">
        <v>43.020603000000001</v>
      </c>
      <c r="I6042">
        <v>44.681888000000001</v>
      </c>
      <c r="J6042" t="s">
        <v>87</v>
      </c>
      <c r="K6042" s="5">
        <v>1592262</v>
      </c>
      <c r="L6042" s="5">
        <v>19.489999999999998</v>
      </c>
    </row>
    <row r="6043" spans="1:12" x14ac:dyDescent="0.25">
      <c r="A6043" s="1">
        <v>6041</v>
      </c>
      <c r="B6043" t="s">
        <v>163</v>
      </c>
      <c r="C6043" t="s">
        <v>78</v>
      </c>
      <c r="D6043">
        <v>54.193033</v>
      </c>
      <c r="E6043">
        <v>37.617752000000003</v>
      </c>
      <c r="F6043" t="s">
        <v>146</v>
      </c>
      <c r="G6043" t="s">
        <v>60</v>
      </c>
      <c r="H6043">
        <v>55.795793000000003</v>
      </c>
      <c r="I6043">
        <v>49.106585000000003</v>
      </c>
      <c r="J6043" t="s">
        <v>87</v>
      </c>
      <c r="K6043" s="5">
        <v>990743</v>
      </c>
      <c r="L6043" s="5">
        <v>13.25</v>
      </c>
    </row>
    <row r="6044" spans="1:12" x14ac:dyDescent="0.25">
      <c r="A6044" s="1">
        <v>6042</v>
      </c>
      <c r="B6044" t="s">
        <v>163</v>
      </c>
      <c r="C6044" t="s">
        <v>78</v>
      </c>
      <c r="D6044">
        <v>54.193033</v>
      </c>
      <c r="E6044">
        <v>37.617752000000003</v>
      </c>
      <c r="F6044" t="s">
        <v>147</v>
      </c>
      <c r="G6044" t="s">
        <v>61</v>
      </c>
      <c r="H6044">
        <v>51.719085999999997</v>
      </c>
      <c r="I6044">
        <v>94.437757000000005</v>
      </c>
      <c r="J6044" t="s">
        <v>87</v>
      </c>
      <c r="K6044" s="5">
        <v>4714068</v>
      </c>
      <c r="L6044" s="5">
        <v>61.8</v>
      </c>
    </row>
    <row r="6045" spans="1:12" x14ac:dyDescent="0.25">
      <c r="A6045" s="1">
        <v>6043</v>
      </c>
      <c r="B6045" t="s">
        <v>163</v>
      </c>
      <c r="C6045" t="s">
        <v>78</v>
      </c>
      <c r="D6045">
        <v>54.193033</v>
      </c>
      <c r="E6045">
        <v>37.617752000000003</v>
      </c>
      <c r="F6045" t="s">
        <v>148</v>
      </c>
      <c r="G6045" t="s">
        <v>62</v>
      </c>
      <c r="H6045">
        <v>56.852775000000001</v>
      </c>
      <c r="I6045">
        <v>53.211463000000002</v>
      </c>
      <c r="J6045" t="s">
        <v>87</v>
      </c>
      <c r="K6045" s="5">
        <v>1388200</v>
      </c>
      <c r="L6045" s="5">
        <v>18.37</v>
      </c>
    </row>
    <row r="6046" spans="1:12" x14ac:dyDescent="0.25">
      <c r="A6046" s="1">
        <v>6044</v>
      </c>
      <c r="B6046" t="s">
        <v>163</v>
      </c>
      <c r="C6046" t="s">
        <v>78</v>
      </c>
      <c r="D6046">
        <v>54.193033</v>
      </c>
      <c r="E6046">
        <v>37.617752000000003</v>
      </c>
      <c r="F6046" t="s">
        <v>149</v>
      </c>
      <c r="G6046" t="s">
        <v>63</v>
      </c>
      <c r="H6046">
        <v>53.722355999999998</v>
      </c>
      <c r="I6046">
        <v>91.443698999999995</v>
      </c>
      <c r="J6046" t="s">
        <v>87</v>
      </c>
      <c r="K6046" s="5">
        <v>4321370</v>
      </c>
      <c r="L6046" s="5">
        <v>56.55</v>
      </c>
    </row>
    <row r="6047" spans="1:12" x14ac:dyDescent="0.25">
      <c r="A6047" s="1">
        <v>6045</v>
      </c>
      <c r="B6047" t="s">
        <v>163</v>
      </c>
      <c r="C6047" t="s">
        <v>78</v>
      </c>
      <c r="D6047">
        <v>54.193033</v>
      </c>
      <c r="E6047">
        <v>37.617752000000003</v>
      </c>
      <c r="F6047" t="s">
        <v>150</v>
      </c>
      <c r="G6047" t="s">
        <v>64</v>
      </c>
      <c r="H6047">
        <v>43.317991999999997</v>
      </c>
      <c r="I6047">
        <v>45.698197</v>
      </c>
      <c r="J6047" t="s">
        <v>87</v>
      </c>
      <c r="K6047" s="5">
        <v>1683106</v>
      </c>
      <c r="L6047" s="5">
        <v>20.66</v>
      </c>
    </row>
    <row r="6048" spans="1:12" x14ac:dyDescent="0.25">
      <c r="A6048" s="1">
        <v>6046</v>
      </c>
      <c r="B6048" t="s">
        <v>163</v>
      </c>
      <c r="C6048" t="s">
        <v>78</v>
      </c>
      <c r="D6048">
        <v>54.193033</v>
      </c>
      <c r="E6048">
        <v>37.617752000000003</v>
      </c>
      <c r="F6048" t="s">
        <v>151</v>
      </c>
      <c r="G6048" t="s">
        <v>65</v>
      </c>
      <c r="H6048">
        <v>56.143900000000002</v>
      </c>
      <c r="I6048">
        <v>47.248887000000003</v>
      </c>
      <c r="J6048" t="s">
        <v>87</v>
      </c>
      <c r="K6048" s="5">
        <v>845517</v>
      </c>
      <c r="L6048" s="5">
        <v>11.23</v>
      </c>
    </row>
    <row r="6049" spans="1:12" x14ac:dyDescent="0.25">
      <c r="A6049" s="1">
        <v>6047</v>
      </c>
      <c r="B6049" t="s">
        <v>163</v>
      </c>
      <c r="C6049" t="s">
        <v>78</v>
      </c>
      <c r="D6049">
        <v>54.193033</v>
      </c>
      <c r="E6049">
        <v>37.617752000000003</v>
      </c>
      <c r="F6049" t="s">
        <v>152</v>
      </c>
      <c r="G6049" t="s">
        <v>66</v>
      </c>
      <c r="H6049">
        <v>47.222530999999996</v>
      </c>
      <c r="I6049">
        <v>39.718705</v>
      </c>
      <c r="J6049" t="s">
        <v>87</v>
      </c>
      <c r="K6049" s="5">
        <v>904673</v>
      </c>
      <c r="L6049" s="5">
        <v>10.82</v>
      </c>
    </row>
    <row r="6050" spans="1:12" x14ac:dyDescent="0.25">
      <c r="A6050" s="1">
        <v>6048</v>
      </c>
      <c r="B6050" t="s">
        <v>163</v>
      </c>
      <c r="C6050" t="s">
        <v>78</v>
      </c>
      <c r="D6050">
        <v>54.193033</v>
      </c>
      <c r="E6050">
        <v>37.617752000000003</v>
      </c>
      <c r="F6050" t="s">
        <v>153</v>
      </c>
      <c r="G6050" t="s">
        <v>67</v>
      </c>
      <c r="H6050">
        <v>54.629148000000001</v>
      </c>
      <c r="I6050">
        <v>39.735242999999997</v>
      </c>
      <c r="J6050" t="s">
        <v>87</v>
      </c>
      <c r="K6050" s="5">
        <v>183625</v>
      </c>
      <c r="L6050" s="5">
        <v>2.77</v>
      </c>
    </row>
    <row r="6051" spans="1:12" x14ac:dyDescent="0.25">
      <c r="A6051" s="1">
        <v>6049</v>
      </c>
      <c r="B6051" t="s">
        <v>163</v>
      </c>
      <c r="C6051" t="s">
        <v>78</v>
      </c>
      <c r="D6051">
        <v>54.193033</v>
      </c>
      <c r="E6051">
        <v>37.617752000000003</v>
      </c>
      <c r="F6051" t="s">
        <v>154</v>
      </c>
      <c r="G6051" t="s">
        <v>68</v>
      </c>
      <c r="H6051">
        <v>53.195532999999998</v>
      </c>
      <c r="I6051">
        <v>50.101801000000002</v>
      </c>
      <c r="J6051" t="s">
        <v>87</v>
      </c>
      <c r="K6051" s="5">
        <v>1031275</v>
      </c>
      <c r="L6051" s="5">
        <v>14.09</v>
      </c>
    </row>
    <row r="6052" spans="1:12" x14ac:dyDescent="0.25">
      <c r="A6052" s="1">
        <v>6050</v>
      </c>
      <c r="B6052" t="s">
        <v>163</v>
      </c>
      <c r="C6052" t="s">
        <v>78</v>
      </c>
      <c r="D6052">
        <v>54.193033</v>
      </c>
      <c r="E6052">
        <v>37.617752000000003</v>
      </c>
      <c r="F6052" t="s">
        <v>69</v>
      </c>
      <c r="G6052" t="s">
        <v>69</v>
      </c>
      <c r="H6052">
        <v>59.939095000000002</v>
      </c>
      <c r="I6052">
        <v>30.315867999999998</v>
      </c>
      <c r="J6052" t="s">
        <v>87</v>
      </c>
      <c r="K6052" s="5">
        <v>892278</v>
      </c>
      <c r="L6052" s="5">
        <v>11.32</v>
      </c>
    </row>
    <row r="6053" spans="1:12" x14ac:dyDescent="0.25">
      <c r="A6053" s="1">
        <v>6051</v>
      </c>
      <c r="B6053" t="s">
        <v>163</v>
      </c>
      <c r="C6053" t="s">
        <v>78</v>
      </c>
      <c r="D6053">
        <v>54.193033</v>
      </c>
      <c r="E6053">
        <v>37.617752000000003</v>
      </c>
      <c r="F6053" t="s">
        <v>155</v>
      </c>
      <c r="G6053" t="s">
        <v>70</v>
      </c>
      <c r="H6053">
        <v>51.533102999999997</v>
      </c>
      <c r="I6053">
        <v>46.034157999999998</v>
      </c>
      <c r="J6053" t="s">
        <v>87</v>
      </c>
      <c r="K6053" s="5">
        <v>744200</v>
      </c>
      <c r="L6053" s="5">
        <v>10.24</v>
      </c>
    </row>
    <row r="6054" spans="1:12" x14ac:dyDescent="0.25">
      <c r="A6054" s="1">
        <v>6052</v>
      </c>
      <c r="B6054" t="s">
        <v>163</v>
      </c>
      <c r="C6054" t="s">
        <v>78</v>
      </c>
      <c r="D6054">
        <v>54.193033</v>
      </c>
      <c r="E6054">
        <v>37.617752000000003</v>
      </c>
      <c r="F6054" t="s">
        <v>156</v>
      </c>
      <c r="G6054" t="s">
        <v>71</v>
      </c>
      <c r="H6054">
        <v>46.959178999999999</v>
      </c>
      <c r="I6054">
        <v>142.73804100000001</v>
      </c>
      <c r="J6054" t="s">
        <v>87</v>
      </c>
      <c r="K6054" s="5">
        <v>9272400</v>
      </c>
      <c r="L6054" s="5">
        <v>131.16</v>
      </c>
    </row>
    <row r="6055" spans="1:12" x14ac:dyDescent="0.25">
      <c r="A6055" s="1">
        <v>6053</v>
      </c>
      <c r="B6055" t="s">
        <v>163</v>
      </c>
      <c r="C6055" t="s">
        <v>78</v>
      </c>
      <c r="D6055">
        <v>54.193033</v>
      </c>
      <c r="E6055">
        <v>37.617752000000003</v>
      </c>
      <c r="F6055" t="s">
        <v>157</v>
      </c>
      <c r="G6055" t="s">
        <v>72</v>
      </c>
      <c r="H6055">
        <v>56.838607000000003</v>
      </c>
      <c r="I6055">
        <v>60.605513999999999</v>
      </c>
      <c r="J6055" t="s">
        <v>87</v>
      </c>
      <c r="K6055" s="5">
        <v>1946786</v>
      </c>
      <c r="L6055" s="5">
        <v>26.17</v>
      </c>
    </row>
    <row r="6056" spans="1:12" x14ac:dyDescent="0.25">
      <c r="A6056" s="1">
        <v>6054</v>
      </c>
      <c r="B6056" t="s">
        <v>163</v>
      </c>
      <c r="C6056" t="s">
        <v>78</v>
      </c>
      <c r="D6056">
        <v>54.193033</v>
      </c>
      <c r="E6056">
        <v>37.617752000000003</v>
      </c>
      <c r="F6056" t="s">
        <v>158</v>
      </c>
      <c r="G6056" t="s">
        <v>73</v>
      </c>
      <c r="H6056">
        <v>54.782525999999997</v>
      </c>
      <c r="I6056">
        <v>32.044128000000001</v>
      </c>
      <c r="J6056" t="s">
        <v>87</v>
      </c>
      <c r="K6056" s="5">
        <v>446624</v>
      </c>
      <c r="L6056" s="5">
        <v>5.85</v>
      </c>
    </row>
    <row r="6057" spans="1:12" x14ac:dyDescent="0.25">
      <c r="A6057" s="1">
        <v>6055</v>
      </c>
      <c r="B6057" t="s">
        <v>163</v>
      </c>
      <c r="C6057" t="s">
        <v>78</v>
      </c>
      <c r="D6057">
        <v>54.193033</v>
      </c>
      <c r="E6057">
        <v>37.617752000000003</v>
      </c>
      <c r="F6057" t="s">
        <v>159</v>
      </c>
      <c r="G6057" t="s">
        <v>74</v>
      </c>
      <c r="H6057">
        <v>45.044502000000001</v>
      </c>
      <c r="I6057">
        <v>41.969065000000001</v>
      </c>
      <c r="J6057" t="s">
        <v>87</v>
      </c>
      <c r="K6057" s="5">
        <v>1234570</v>
      </c>
      <c r="L6057" s="5">
        <v>15.08</v>
      </c>
    </row>
    <row r="6058" spans="1:12" x14ac:dyDescent="0.25">
      <c r="A6058" s="1">
        <v>6056</v>
      </c>
      <c r="B6058" t="s">
        <v>163</v>
      </c>
      <c r="C6058" t="s">
        <v>78</v>
      </c>
      <c r="D6058">
        <v>54.193033</v>
      </c>
      <c r="E6058">
        <v>37.617752000000003</v>
      </c>
      <c r="F6058" t="s">
        <v>160</v>
      </c>
      <c r="G6058" t="s">
        <v>75</v>
      </c>
      <c r="H6058">
        <v>52.721246000000001</v>
      </c>
      <c r="I6058">
        <v>41.452238000000001</v>
      </c>
      <c r="J6058" t="s">
        <v>87</v>
      </c>
      <c r="K6058" s="5">
        <v>367365</v>
      </c>
      <c r="L6058" s="5">
        <v>4.88</v>
      </c>
    </row>
    <row r="6059" spans="1:12" x14ac:dyDescent="0.25">
      <c r="A6059" s="1">
        <v>6057</v>
      </c>
      <c r="B6059" t="s">
        <v>163</v>
      </c>
      <c r="C6059" t="s">
        <v>78</v>
      </c>
      <c r="D6059">
        <v>54.193033</v>
      </c>
      <c r="E6059">
        <v>37.617752000000003</v>
      </c>
      <c r="F6059" t="s">
        <v>161</v>
      </c>
      <c r="G6059" t="s">
        <v>76</v>
      </c>
      <c r="H6059">
        <v>56.859611000000001</v>
      </c>
      <c r="I6059">
        <v>35.911895999999999</v>
      </c>
      <c r="J6059" t="s">
        <v>87</v>
      </c>
      <c r="K6059" s="5">
        <v>357365</v>
      </c>
      <c r="L6059" s="5">
        <v>4.7699999999999996</v>
      </c>
    </row>
    <row r="6060" spans="1:12" x14ac:dyDescent="0.25">
      <c r="A6060" s="1">
        <v>6058</v>
      </c>
      <c r="B6060" t="s">
        <v>163</v>
      </c>
      <c r="C6060" t="s">
        <v>78</v>
      </c>
      <c r="D6060">
        <v>54.193033</v>
      </c>
      <c r="E6060">
        <v>37.617752000000003</v>
      </c>
      <c r="F6060" t="s">
        <v>162</v>
      </c>
      <c r="G6060" t="s">
        <v>77</v>
      </c>
      <c r="H6060">
        <v>56.484679999999997</v>
      </c>
      <c r="I6060">
        <v>84.948196999999993</v>
      </c>
      <c r="J6060" t="s">
        <v>87</v>
      </c>
      <c r="K6060" s="5">
        <v>3690772</v>
      </c>
      <c r="L6060" s="5">
        <v>48.01</v>
      </c>
    </row>
    <row r="6061" spans="1:12" x14ac:dyDescent="0.25">
      <c r="A6061" s="1">
        <v>6059</v>
      </c>
      <c r="B6061" t="s">
        <v>163</v>
      </c>
      <c r="C6061" t="s">
        <v>78</v>
      </c>
      <c r="D6061">
        <v>54.193033</v>
      </c>
      <c r="E6061">
        <v>37.617752000000003</v>
      </c>
      <c r="F6061" t="s">
        <v>163</v>
      </c>
      <c r="G6061" t="s">
        <v>78</v>
      </c>
      <c r="H6061">
        <v>54.193033</v>
      </c>
      <c r="I6061">
        <v>37.617752000000003</v>
      </c>
      <c r="J6061" t="s">
        <v>87</v>
      </c>
      <c r="K6061" s="5">
        <v>0</v>
      </c>
      <c r="L6061" s="5">
        <v>0</v>
      </c>
    </row>
    <row r="6062" spans="1:12" x14ac:dyDescent="0.25">
      <c r="A6062" s="1">
        <v>6060</v>
      </c>
      <c r="B6062" t="s">
        <v>163</v>
      </c>
      <c r="C6062" t="s">
        <v>78</v>
      </c>
      <c r="D6062">
        <v>54.193033</v>
      </c>
      <c r="E6062">
        <v>37.617752000000003</v>
      </c>
      <c r="F6062" t="s">
        <v>164</v>
      </c>
      <c r="G6062" t="s">
        <v>79</v>
      </c>
      <c r="H6062">
        <v>57.153033000000001</v>
      </c>
      <c r="I6062">
        <v>65.534328000000002</v>
      </c>
      <c r="J6062" t="s">
        <v>87</v>
      </c>
      <c r="K6062" s="5">
        <v>2282286</v>
      </c>
      <c r="L6062" s="5">
        <v>30.44</v>
      </c>
    </row>
    <row r="6063" spans="1:12" x14ac:dyDescent="0.25">
      <c r="A6063" s="1">
        <v>6061</v>
      </c>
      <c r="B6063" t="s">
        <v>163</v>
      </c>
      <c r="C6063" t="s">
        <v>78</v>
      </c>
      <c r="D6063">
        <v>54.193033</v>
      </c>
      <c r="E6063">
        <v>37.617752000000003</v>
      </c>
      <c r="F6063" t="s">
        <v>165</v>
      </c>
      <c r="G6063" t="s">
        <v>80</v>
      </c>
      <c r="H6063">
        <v>54.317002000000002</v>
      </c>
      <c r="I6063">
        <v>48.402242999999999</v>
      </c>
      <c r="J6063" t="s">
        <v>87</v>
      </c>
      <c r="K6063" s="5">
        <v>857992</v>
      </c>
      <c r="L6063" s="5">
        <v>11.18</v>
      </c>
    </row>
    <row r="6064" spans="1:12" x14ac:dyDescent="0.25">
      <c r="A6064" s="1">
        <v>6062</v>
      </c>
      <c r="B6064" t="s">
        <v>163</v>
      </c>
      <c r="C6064" t="s">
        <v>78</v>
      </c>
      <c r="D6064">
        <v>54.193033</v>
      </c>
      <c r="E6064">
        <v>37.617752000000003</v>
      </c>
      <c r="F6064" t="s">
        <v>166</v>
      </c>
      <c r="G6064" t="s">
        <v>81</v>
      </c>
      <c r="H6064">
        <v>48.472583999999998</v>
      </c>
      <c r="I6064">
        <v>135.05773199999999</v>
      </c>
      <c r="J6064" t="s">
        <v>87</v>
      </c>
      <c r="K6064" s="5">
        <v>8365027</v>
      </c>
      <c r="L6064" s="5">
        <v>109.48</v>
      </c>
    </row>
    <row r="6065" spans="1:12" x14ac:dyDescent="0.25">
      <c r="A6065" s="1">
        <v>6063</v>
      </c>
      <c r="B6065" t="s">
        <v>163</v>
      </c>
      <c r="C6065" t="s">
        <v>78</v>
      </c>
      <c r="D6065">
        <v>54.193033</v>
      </c>
      <c r="E6065">
        <v>37.617752000000003</v>
      </c>
      <c r="F6065" t="s">
        <v>167</v>
      </c>
      <c r="G6065" t="s">
        <v>82</v>
      </c>
      <c r="H6065">
        <v>61.002485999999998</v>
      </c>
      <c r="I6065">
        <v>69.018407999999994</v>
      </c>
      <c r="J6065" t="s">
        <v>87</v>
      </c>
      <c r="K6065" s="5">
        <v>2764029</v>
      </c>
      <c r="L6065" s="5">
        <v>36.56</v>
      </c>
    </row>
    <row r="6066" spans="1:12" x14ac:dyDescent="0.25">
      <c r="A6066" s="1">
        <v>6064</v>
      </c>
      <c r="B6066" t="s">
        <v>163</v>
      </c>
      <c r="C6066" t="s">
        <v>78</v>
      </c>
      <c r="D6066">
        <v>54.193033</v>
      </c>
      <c r="E6066">
        <v>37.617752000000003</v>
      </c>
      <c r="F6066" t="s">
        <v>168</v>
      </c>
      <c r="G6066" t="s">
        <v>83</v>
      </c>
      <c r="H6066">
        <v>55.160283</v>
      </c>
      <c r="I6066">
        <v>61.400855999999997</v>
      </c>
      <c r="J6066" t="s">
        <v>87</v>
      </c>
      <c r="K6066" s="5">
        <v>1855691</v>
      </c>
      <c r="L6066" s="5">
        <v>24.95</v>
      </c>
    </row>
    <row r="6067" spans="1:12" x14ac:dyDescent="0.25">
      <c r="A6067" s="1">
        <v>6065</v>
      </c>
      <c r="B6067" t="s">
        <v>163</v>
      </c>
      <c r="C6067" t="s">
        <v>78</v>
      </c>
      <c r="D6067">
        <v>54.193033</v>
      </c>
      <c r="E6067">
        <v>37.617752000000003</v>
      </c>
      <c r="F6067" t="s">
        <v>169</v>
      </c>
      <c r="G6067" t="s">
        <v>84</v>
      </c>
      <c r="H6067">
        <v>52.033973000000003</v>
      </c>
      <c r="I6067">
        <v>113.499432</v>
      </c>
      <c r="J6067" t="s">
        <v>87</v>
      </c>
      <c r="K6067" s="5">
        <v>6273242</v>
      </c>
      <c r="L6067" s="5">
        <v>84.51</v>
      </c>
    </row>
    <row r="6068" spans="1:12" x14ac:dyDescent="0.25">
      <c r="A6068" s="1">
        <v>6066</v>
      </c>
      <c r="B6068" t="s">
        <v>163</v>
      </c>
      <c r="C6068" t="s">
        <v>78</v>
      </c>
      <c r="D6068">
        <v>54.193033</v>
      </c>
      <c r="E6068">
        <v>37.617752000000003</v>
      </c>
      <c r="F6068" t="s">
        <v>170</v>
      </c>
      <c r="G6068" t="s">
        <v>85</v>
      </c>
      <c r="H6068">
        <v>66.549284999999998</v>
      </c>
      <c r="I6068">
        <v>66.608442999999994</v>
      </c>
      <c r="J6068" t="s">
        <v>87</v>
      </c>
      <c r="K6068" s="5">
        <v>4390327</v>
      </c>
      <c r="L6068" s="5">
        <v>61.34</v>
      </c>
    </row>
    <row r="6069" spans="1:12" x14ac:dyDescent="0.25">
      <c r="A6069" s="1">
        <v>6067</v>
      </c>
      <c r="B6069" t="s">
        <v>163</v>
      </c>
      <c r="C6069" t="s">
        <v>78</v>
      </c>
      <c r="D6069">
        <v>54.193033</v>
      </c>
      <c r="E6069">
        <v>37.617752000000003</v>
      </c>
      <c r="F6069" t="s">
        <v>171</v>
      </c>
      <c r="G6069" t="s">
        <v>86</v>
      </c>
      <c r="H6069">
        <v>57.626569000000003</v>
      </c>
      <c r="I6069">
        <v>39.893822</v>
      </c>
      <c r="J6069" t="s">
        <v>87</v>
      </c>
      <c r="K6069" s="5">
        <v>453566</v>
      </c>
      <c r="L6069" s="5">
        <v>5.95</v>
      </c>
    </row>
    <row r="6070" spans="1:12" x14ac:dyDescent="0.25">
      <c r="A6070" s="1">
        <v>6068</v>
      </c>
      <c r="B6070" t="s">
        <v>164</v>
      </c>
      <c r="C6070" t="s">
        <v>79</v>
      </c>
      <c r="D6070">
        <v>57.153033000000001</v>
      </c>
      <c r="E6070">
        <v>65.534328000000002</v>
      </c>
      <c r="F6070" t="s">
        <v>94</v>
      </c>
      <c r="G6070" t="s">
        <v>5</v>
      </c>
      <c r="H6070">
        <v>42.983060000000002</v>
      </c>
      <c r="I6070">
        <v>47.504682000000003</v>
      </c>
      <c r="J6070" t="s">
        <v>87</v>
      </c>
      <c r="K6070" s="5">
        <v>2939959</v>
      </c>
      <c r="L6070" s="5">
        <v>38.93</v>
      </c>
    </row>
    <row r="6071" spans="1:12" x14ac:dyDescent="0.25">
      <c r="A6071" s="1">
        <v>6069</v>
      </c>
      <c r="B6071" t="s">
        <v>164</v>
      </c>
      <c r="C6071" t="s">
        <v>79</v>
      </c>
      <c r="D6071">
        <v>57.153033000000001</v>
      </c>
      <c r="E6071">
        <v>65.534328000000002</v>
      </c>
      <c r="F6071" t="s">
        <v>95</v>
      </c>
      <c r="G6071" t="s">
        <v>6</v>
      </c>
      <c r="H6071">
        <v>43.225726999999999</v>
      </c>
      <c r="I6071">
        <v>44.764640999999997</v>
      </c>
      <c r="J6071" t="s">
        <v>87</v>
      </c>
      <c r="K6071" s="5">
        <v>2851195</v>
      </c>
      <c r="L6071" s="5">
        <v>38.51</v>
      </c>
    </row>
    <row r="6072" spans="1:12" x14ac:dyDescent="0.25">
      <c r="A6072" s="1">
        <v>6070</v>
      </c>
      <c r="B6072" t="s">
        <v>164</v>
      </c>
      <c r="C6072" t="s">
        <v>79</v>
      </c>
      <c r="D6072">
        <v>57.153033000000001</v>
      </c>
      <c r="E6072">
        <v>65.534328000000002</v>
      </c>
      <c r="F6072" t="s">
        <v>96</v>
      </c>
      <c r="G6072" t="s">
        <v>7</v>
      </c>
      <c r="H6072">
        <v>53.348053</v>
      </c>
      <c r="I6072">
        <v>83.779875000000004</v>
      </c>
      <c r="J6072" t="s">
        <v>87</v>
      </c>
      <c r="K6072" s="5">
        <v>1504046</v>
      </c>
      <c r="L6072" s="5">
        <v>19.510000000000002</v>
      </c>
    </row>
    <row r="6073" spans="1:12" x14ac:dyDescent="0.25">
      <c r="A6073" s="1">
        <v>6071</v>
      </c>
      <c r="B6073" t="s">
        <v>164</v>
      </c>
      <c r="C6073" t="s">
        <v>79</v>
      </c>
      <c r="D6073">
        <v>57.153033000000001</v>
      </c>
      <c r="E6073">
        <v>65.534328000000002</v>
      </c>
      <c r="F6073" t="s">
        <v>97</v>
      </c>
      <c r="G6073" t="s">
        <v>8</v>
      </c>
      <c r="H6073">
        <v>50.290658000000001</v>
      </c>
      <c r="I6073">
        <v>127.527173</v>
      </c>
      <c r="J6073" t="s">
        <v>87</v>
      </c>
      <c r="K6073" s="5">
        <v>5646387</v>
      </c>
      <c r="L6073" s="5">
        <v>74.7</v>
      </c>
    </row>
    <row r="6074" spans="1:12" x14ac:dyDescent="0.25">
      <c r="A6074" s="1">
        <v>6072</v>
      </c>
      <c r="B6074" t="s">
        <v>164</v>
      </c>
      <c r="C6074" t="s">
        <v>79</v>
      </c>
      <c r="D6074">
        <v>57.153033000000001</v>
      </c>
      <c r="E6074">
        <v>65.534328000000002</v>
      </c>
      <c r="F6074" t="s">
        <v>98</v>
      </c>
      <c r="G6074" t="s">
        <v>9</v>
      </c>
      <c r="H6074">
        <v>64.539393000000004</v>
      </c>
      <c r="I6074">
        <v>40.516939000000001</v>
      </c>
      <c r="J6074" t="s">
        <v>87</v>
      </c>
      <c r="K6074" s="5">
        <v>2211864</v>
      </c>
      <c r="L6074" s="5">
        <v>29.22</v>
      </c>
    </row>
    <row r="6075" spans="1:12" x14ac:dyDescent="0.25">
      <c r="A6075" s="1">
        <v>6073</v>
      </c>
      <c r="B6075" t="s">
        <v>164</v>
      </c>
      <c r="C6075" t="s">
        <v>79</v>
      </c>
      <c r="D6075">
        <v>57.153033000000001</v>
      </c>
      <c r="E6075">
        <v>65.534328000000002</v>
      </c>
      <c r="F6075" t="s">
        <v>99</v>
      </c>
      <c r="G6075" t="s">
        <v>10</v>
      </c>
      <c r="H6075">
        <v>46.347869000000003</v>
      </c>
      <c r="I6075">
        <v>48.033574000000002</v>
      </c>
      <c r="J6075" t="s">
        <v>87</v>
      </c>
      <c r="K6075" s="5">
        <v>2524450</v>
      </c>
      <c r="L6075" s="5">
        <v>33.58</v>
      </c>
    </row>
    <row r="6076" spans="1:12" x14ac:dyDescent="0.25">
      <c r="A6076" s="1">
        <v>6074</v>
      </c>
      <c r="B6076" t="s">
        <v>164</v>
      </c>
      <c r="C6076" t="s">
        <v>79</v>
      </c>
      <c r="D6076">
        <v>57.153033000000001</v>
      </c>
      <c r="E6076">
        <v>65.534328000000002</v>
      </c>
      <c r="F6076" t="s">
        <v>100</v>
      </c>
      <c r="G6076" t="s">
        <v>11</v>
      </c>
      <c r="H6076">
        <v>50.597467000000002</v>
      </c>
      <c r="I6076">
        <v>36.588849000000003</v>
      </c>
      <c r="J6076" t="s">
        <v>87</v>
      </c>
      <c r="K6076" s="5">
        <v>2443526</v>
      </c>
      <c r="L6076" s="5">
        <v>32.26</v>
      </c>
    </row>
    <row r="6077" spans="1:12" x14ac:dyDescent="0.25">
      <c r="A6077" s="1">
        <v>6075</v>
      </c>
      <c r="B6077" t="s">
        <v>164</v>
      </c>
      <c r="C6077" t="s">
        <v>79</v>
      </c>
      <c r="D6077">
        <v>57.153033000000001</v>
      </c>
      <c r="E6077">
        <v>65.534328000000002</v>
      </c>
      <c r="F6077" t="s">
        <v>101</v>
      </c>
      <c r="G6077" t="s">
        <v>12</v>
      </c>
      <c r="H6077">
        <v>53.270468999999999</v>
      </c>
      <c r="I6077">
        <v>34.367700999999997</v>
      </c>
      <c r="J6077" t="s">
        <v>87</v>
      </c>
      <c r="K6077" s="5">
        <v>2500559</v>
      </c>
      <c r="L6077" s="5">
        <v>33.5</v>
      </c>
    </row>
    <row r="6078" spans="1:12" x14ac:dyDescent="0.25">
      <c r="A6078" s="1">
        <v>6076</v>
      </c>
      <c r="B6078" t="s">
        <v>164</v>
      </c>
      <c r="C6078" t="s">
        <v>79</v>
      </c>
      <c r="D6078">
        <v>57.153033000000001</v>
      </c>
      <c r="E6078">
        <v>65.534328000000002</v>
      </c>
      <c r="F6078" t="s">
        <v>102</v>
      </c>
      <c r="G6078" t="s">
        <v>13</v>
      </c>
      <c r="H6078">
        <v>56.129041999999998</v>
      </c>
      <c r="I6078">
        <v>40.407029999999999</v>
      </c>
      <c r="J6078" t="s">
        <v>87</v>
      </c>
      <c r="K6078" s="5">
        <v>1918881</v>
      </c>
      <c r="L6078" s="5">
        <v>26.03</v>
      </c>
    </row>
    <row r="6079" spans="1:12" x14ac:dyDescent="0.25">
      <c r="A6079" s="1">
        <v>6077</v>
      </c>
      <c r="B6079" t="s">
        <v>164</v>
      </c>
      <c r="C6079" t="s">
        <v>79</v>
      </c>
      <c r="D6079">
        <v>57.153033000000001</v>
      </c>
      <c r="E6079">
        <v>65.534328000000002</v>
      </c>
      <c r="F6079" t="s">
        <v>103</v>
      </c>
      <c r="G6079" t="s">
        <v>14</v>
      </c>
      <c r="H6079">
        <v>48.707102999999996</v>
      </c>
      <c r="I6079">
        <v>44.516939000000001</v>
      </c>
      <c r="J6079" t="s">
        <v>87</v>
      </c>
      <c r="K6079" s="5">
        <v>2102406</v>
      </c>
      <c r="L6079" s="5">
        <v>27.89</v>
      </c>
    </row>
    <row r="6080" spans="1:12" x14ac:dyDescent="0.25">
      <c r="A6080" s="1">
        <v>6078</v>
      </c>
      <c r="B6080" t="s">
        <v>164</v>
      </c>
      <c r="C6080" t="s">
        <v>79</v>
      </c>
      <c r="D6080">
        <v>57.153033000000001</v>
      </c>
      <c r="E6080">
        <v>65.534328000000002</v>
      </c>
      <c r="F6080" t="s">
        <v>104</v>
      </c>
      <c r="G6080" t="s">
        <v>15</v>
      </c>
      <c r="H6080">
        <v>59.220492</v>
      </c>
      <c r="I6080">
        <v>39.891567999999999</v>
      </c>
      <c r="J6080" t="s">
        <v>87</v>
      </c>
      <c r="K6080" s="5">
        <v>1913146</v>
      </c>
      <c r="L6080" s="5">
        <v>26.67</v>
      </c>
    </row>
    <row r="6081" spans="1:12" x14ac:dyDescent="0.25">
      <c r="A6081" s="1">
        <v>6079</v>
      </c>
      <c r="B6081" t="s">
        <v>164</v>
      </c>
      <c r="C6081" t="s">
        <v>79</v>
      </c>
      <c r="D6081">
        <v>57.153033000000001</v>
      </c>
      <c r="E6081">
        <v>65.534328000000002</v>
      </c>
      <c r="F6081" t="s">
        <v>105</v>
      </c>
      <c r="G6081" t="s">
        <v>16</v>
      </c>
      <c r="H6081">
        <v>51.661535000000001</v>
      </c>
      <c r="I6081">
        <v>39.200287000000003</v>
      </c>
      <c r="J6081" t="s">
        <v>87</v>
      </c>
      <c r="K6081" s="5">
        <v>2187734</v>
      </c>
      <c r="L6081" s="5">
        <v>28.75</v>
      </c>
    </row>
    <row r="6082" spans="1:12" x14ac:dyDescent="0.25">
      <c r="A6082" s="1">
        <v>6080</v>
      </c>
      <c r="B6082" t="s">
        <v>164</v>
      </c>
      <c r="C6082" t="s">
        <v>79</v>
      </c>
      <c r="D6082">
        <v>57.153033000000001</v>
      </c>
      <c r="E6082">
        <v>65.534328000000002</v>
      </c>
      <c r="F6082" t="s">
        <v>106</v>
      </c>
      <c r="G6082" t="s">
        <v>17</v>
      </c>
      <c r="H6082">
        <v>48.794668000000001</v>
      </c>
      <c r="I6082">
        <v>132.92179899999999</v>
      </c>
      <c r="J6082" t="s">
        <v>87</v>
      </c>
      <c r="K6082" s="5">
        <v>6032772</v>
      </c>
      <c r="L6082" s="5">
        <v>78.8</v>
      </c>
    </row>
    <row r="6083" spans="1:12" x14ac:dyDescent="0.25">
      <c r="A6083" s="1">
        <v>6081</v>
      </c>
      <c r="B6083" t="s">
        <v>164</v>
      </c>
      <c r="C6083" t="s">
        <v>79</v>
      </c>
      <c r="D6083">
        <v>57.153033000000001</v>
      </c>
      <c r="E6083">
        <v>65.534328000000002</v>
      </c>
      <c r="F6083" t="s">
        <v>107</v>
      </c>
      <c r="G6083" t="s">
        <v>18</v>
      </c>
      <c r="H6083">
        <v>57.000348000000002</v>
      </c>
      <c r="I6083">
        <v>40.973920999999997</v>
      </c>
      <c r="J6083" t="s">
        <v>87</v>
      </c>
      <c r="K6083" s="5">
        <v>1856102</v>
      </c>
      <c r="L6083" s="5">
        <v>25.26</v>
      </c>
    </row>
    <row r="6084" spans="1:12" x14ac:dyDescent="0.25">
      <c r="A6084" s="1">
        <v>6082</v>
      </c>
      <c r="B6084" t="s">
        <v>164</v>
      </c>
      <c r="C6084" t="s">
        <v>79</v>
      </c>
      <c r="D6084">
        <v>57.153033000000001</v>
      </c>
      <c r="E6084">
        <v>65.534328000000002</v>
      </c>
      <c r="F6084" t="s">
        <v>108</v>
      </c>
      <c r="G6084" t="s">
        <v>19</v>
      </c>
      <c r="H6084">
        <v>52.286386999999998</v>
      </c>
      <c r="I6084">
        <v>104.28066</v>
      </c>
      <c r="J6084" t="s">
        <v>87</v>
      </c>
      <c r="K6084" s="5">
        <v>3114433</v>
      </c>
      <c r="L6084" s="5">
        <v>40.79</v>
      </c>
    </row>
    <row r="6085" spans="1:12" x14ac:dyDescent="0.25">
      <c r="A6085" s="1">
        <v>6083</v>
      </c>
      <c r="B6085" t="s">
        <v>164</v>
      </c>
      <c r="C6085" t="s">
        <v>79</v>
      </c>
      <c r="D6085">
        <v>57.153033000000001</v>
      </c>
      <c r="E6085">
        <v>65.534328000000002</v>
      </c>
      <c r="F6085" t="s">
        <v>109</v>
      </c>
      <c r="G6085" t="s">
        <v>20</v>
      </c>
      <c r="H6085">
        <v>54.707389999999997</v>
      </c>
      <c r="I6085">
        <v>20.507307000000001</v>
      </c>
      <c r="J6085" t="s">
        <v>87</v>
      </c>
      <c r="K6085" s="5">
        <v>3380827</v>
      </c>
      <c r="L6085" s="5">
        <v>44.41</v>
      </c>
    </row>
    <row r="6086" spans="1:12" x14ac:dyDescent="0.25">
      <c r="A6086" s="1">
        <v>6084</v>
      </c>
      <c r="B6086" t="s">
        <v>164</v>
      </c>
      <c r="C6086" t="s">
        <v>79</v>
      </c>
      <c r="D6086">
        <v>57.153033000000001</v>
      </c>
      <c r="E6086">
        <v>65.534328000000002</v>
      </c>
      <c r="F6086" t="s">
        <v>110</v>
      </c>
      <c r="G6086" t="s">
        <v>21</v>
      </c>
      <c r="H6086">
        <v>54.507013999999998</v>
      </c>
      <c r="I6086">
        <v>36.252276999999999</v>
      </c>
      <c r="J6086" t="s">
        <v>87</v>
      </c>
      <c r="K6086" s="5">
        <v>2297013</v>
      </c>
      <c r="L6086" s="5">
        <v>31.19</v>
      </c>
    </row>
    <row r="6087" spans="1:12" x14ac:dyDescent="0.25">
      <c r="A6087" s="1">
        <v>6085</v>
      </c>
      <c r="B6087" t="s">
        <v>164</v>
      </c>
      <c r="C6087" t="s">
        <v>79</v>
      </c>
      <c r="D6087">
        <v>57.153033000000001</v>
      </c>
      <c r="E6087">
        <v>65.534328000000002</v>
      </c>
      <c r="F6087" t="s">
        <v>111</v>
      </c>
      <c r="G6087" t="s">
        <v>22</v>
      </c>
      <c r="H6087">
        <v>53.036996000000002</v>
      </c>
      <c r="I6087">
        <v>158.65595400000001</v>
      </c>
      <c r="J6087" t="s">
        <v>88</v>
      </c>
    </row>
    <row r="6088" spans="1:12" x14ac:dyDescent="0.25">
      <c r="A6088" s="1">
        <v>6086</v>
      </c>
      <c r="B6088" t="s">
        <v>164</v>
      </c>
      <c r="C6088" t="s">
        <v>79</v>
      </c>
      <c r="D6088">
        <v>57.153033000000001</v>
      </c>
      <c r="E6088">
        <v>65.534328000000002</v>
      </c>
      <c r="F6088" t="s">
        <v>112</v>
      </c>
      <c r="G6088" t="s">
        <v>23</v>
      </c>
      <c r="H6088">
        <v>55.354968</v>
      </c>
      <c r="I6088">
        <v>86.087314000000006</v>
      </c>
      <c r="J6088" t="s">
        <v>87</v>
      </c>
      <c r="K6088" s="5">
        <v>1532016</v>
      </c>
      <c r="L6088" s="5">
        <v>19.39</v>
      </c>
    </row>
    <row r="6089" spans="1:12" x14ac:dyDescent="0.25">
      <c r="A6089" s="1">
        <v>6087</v>
      </c>
      <c r="B6089" t="s">
        <v>164</v>
      </c>
      <c r="C6089" t="s">
        <v>79</v>
      </c>
      <c r="D6089">
        <v>57.153033000000001</v>
      </c>
      <c r="E6089">
        <v>65.534328000000002</v>
      </c>
      <c r="F6089" t="s">
        <v>113</v>
      </c>
      <c r="G6089" t="s">
        <v>24</v>
      </c>
      <c r="H6089">
        <v>58.602901000000003</v>
      </c>
      <c r="I6089">
        <v>49.668076999999997</v>
      </c>
      <c r="J6089" t="s">
        <v>87</v>
      </c>
      <c r="K6089" s="5">
        <v>1187559</v>
      </c>
      <c r="L6089" s="5">
        <v>16</v>
      </c>
    </row>
    <row r="6090" spans="1:12" x14ac:dyDescent="0.25">
      <c r="A6090" s="1">
        <v>6088</v>
      </c>
      <c r="B6090" t="s">
        <v>164</v>
      </c>
      <c r="C6090" t="s">
        <v>79</v>
      </c>
      <c r="D6090">
        <v>57.153033000000001</v>
      </c>
      <c r="E6090">
        <v>65.534328000000002</v>
      </c>
      <c r="F6090" t="s">
        <v>114</v>
      </c>
      <c r="G6090" t="s">
        <v>25</v>
      </c>
      <c r="H6090">
        <v>57.767682999999998</v>
      </c>
      <c r="I6090">
        <v>40.926417999999998</v>
      </c>
      <c r="J6090" t="s">
        <v>87</v>
      </c>
      <c r="K6090" s="5">
        <v>1789201</v>
      </c>
      <c r="L6090" s="5">
        <v>24.15</v>
      </c>
    </row>
    <row r="6091" spans="1:12" x14ac:dyDescent="0.25">
      <c r="A6091" s="1">
        <v>6089</v>
      </c>
      <c r="B6091" t="s">
        <v>164</v>
      </c>
      <c r="C6091" t="s">
        <v>79</v>
      </c>
      <c r="D6091">
        <v>57.153033000000001</v>
      </c>
      <c r="E6091">
        <v>65.534328000000002</v>
      </c>
      <c r="F6091" t="s">
        <v>115</v>
      </c>
      <c r="G6091" t="s">
        <v>26</v>
      </c>
      <c r="H6091">
        <v>45.040216000000001</v>
      </c>
      <c r="I6091">
        <v>38.975996000000002</v>
      </c>
      <c r="J6091" t="s">
        <v>87</v>
      </c>
      <c r="K6091" s="5">
        <v>2838262</v>
      </c>
      <c r="L6091" s="5">
        <v>37.11</v>
      </c>
    </row>
    <row r="6092" spans="1:12" x14ac:dyDescent="0.25">
      <c r="A6092" s="1">
        <v>6090</v>
      </c>
      <c r="B6092" t="s">
        <v>164</v>
      </c>
      <c r="C6092" t="s">
        <v>79</v>
      </c>
      <c r="D6092">
        <v>57.153033000000001</v>
      </c>
      <c r="E6092">
        <v>65.534328000000002</v>
      </c>
      <c r="F6092" t="s">
        <v>116</v>
      </c>
      <c r="G6092" t="s">
        <v>27</v>
      </c>
      <c r="H6092">
        <v>56.010568999999997</v>
      </c>
      <c r="I6092">
        <v>92.852545000000006</v>
      </c>
      <c r="J6092" t="s">
        <v>87</v>
      </c>
      <c r="K6092" s="5">
        <v>2060933</v>
      </c>
      <c r="L6092" s="5">
        <v>26.71</v>
      </c>
    </row>
    <row r="6093" spans="1:12" x14ac:dyDescent="0.25">
      <c r="A6093" s="1">
        <v>6091</v>
      </c>
      <c r="B6093" t="s">
        <v>164</v>
      </c>
      <c r="C6093" t="s">
        <v>79</v>
      </c>
      <c r="D6093">
        <v>57.153033000000001</v>
      </c>
      <c r="E6093">
        <v>65.534328000000002</v>
      </c>
      <c r="F6093" t="s">
        <v>117</v>
      </c>
      <c r="G6093" t="s">
        <v>28</v>
      </c>
      <c r="H6093">
        <v>55.441606</v>
      </c>
      <c r="I6093">
        <v>65.344316000000006</v>
      </c>
      <c r="J6093" t="s">
        <v>87</v>
      </c>
      <c r="K6093" s="5">
        <v>203996</v>
      </c>
      <c r="L6093" s="5">
        <v>2.71</v>
      </c>
    </row>
    <row r="6094" spans="1:12" x14ac:dyDescent="0.25">
      <c r="A6094" s="1">
        <v>6092</v>
      </c>
      <c r="B6094" t="s">
        <v>164</v>
      </c>
      <c r="C6094" t="s">
        <v>79</v>
      </c>
      <c r="D6094">
        <v>57.153033000000001</v>
      </c>
      <c r="E6094">
        <v>65.534328000000002</v>
      </c>
      <c r="F6094" t="s">
        <v>118</v>
      </c>
      <c r="G6094" t="s">
        <v>29</v>
      </c>
      <c r="H6094">
        <v>51.730361000000002</v>
      </c>
      <c r="I6094">
        <v>36.192647000000001</v>
      </c>
      <c r="J6094" t="s">
        <v>87</v>
      </c>
      <c r="K6094" s="5">
        <v>2417290</v>
      </c>
      <c r="L6094" s="5">
        <v>31.99</v>
      </c>
    </row>
    <row r="6095" spans="1:12" x14ac:dyDescent="0.25">
      <c r="A6095" s="1">
        <v>6093</v>
      </c>
      <c r="B6095" t="s">
        <v>164</v>
      </c>
      <c r="C6095" t="s">
        <v>79</v>
      </c>
      <c r="D6095">
        <v>57.153033000000001</v>
      </c>
      <c r="E6095">
        <v>65.534328000000002</v>
      </c>
      <c r="F6095" t="s">
        <v>30</v>
      </c>
      <c r="G6095" t="s">
        <v>30</v>
      </c>
      <c r="H6095">
        <v>60.049590000000002</v>
      </c>
      <c r="I6095">
        <v>30.430610000000001</v>
      </c>
      <c r="J6095" t="s">
        <v>87</v>
      </c>
      <c r="K6095" s="5">
        <v>2467745</v>
      </c>
      <c r="L6095" s="5">
        <v>33.35</v>
      </c>
    </row>
    <row r="6096" spans="1:12" x14ac:dyDescent="0.25">
      <c r="A6096" s="1">
        <v>6094</v>
      </c>
      <c r="B6096" t="s">
        <v>164</v>
      </c>
      <c r="C6096" t="s">
        <v>79</v>
      </c>
      <c r="D6096">
        <v>57.153033000000001</v>
      </c>
      <c r="E6096">
        <v>65.534328000000002</v>
      </c>
      <c r="F6096" t="s">
        <v>119</v>
      </c>
      <c r="G6096" t="s">
        <v>31</v>
      </c>
      <c r="H6096">
        <v>52.610219999999998</v>
      </c>
      <c r="I6096">
        <v>39.594718999999998</v>
      </c>
      <c r="J6096" t="s">
        <v>87</v>
      </c>
      <c r="K6096" s="5">
        <v>2094794</v>
      </c>
      <c r="L6096" s="5">
        <v>27.73</v>
      </c>
    </row>
    <row r="6097" spans="1:12" x14ac:dyDescent="0.25">
      <c r="A6097" s="1">
        <v>6095</v>
      </c>
      <c r="B6097" t="s">
        <v>164</v>
      </c>
      <c r="C6097" t="s">
        <v>79</v>
      </c>
      <c r="D6097">
        <v>57.153033000000001</v>
      </c>
      <c r="E6097">
        <v>65.534328000000002</v>
      </c>
      <c r="F6097" t="s">
        <v>120</v>
      </c>
      <c r="G6097" t="s">
        <v>32</v>
      </c>
      <c r="H6097">
        <v>59.568182</v>
      </c>
      <c r="I6097">
        <v>150.808595</v>
      </c>
      <c r="J6097" t="s">
        <v>87</v>
      </c>
      <c r="K6097" s="5">
        <v>8128355</v>
      </c>
      <c r="L6097" s="5">
        <v>109.61</v>
      </c>
    </row>
    <row r="6098" spans="1:12" x14ac:dyDescent="0.25">
      <c r="A6098" s="1">
        <v>6096</v>
      </c>
      <c r="B6098" t="s">
        <v>164</v>
      </c>
      <c r="C6098" t="s">
        <v>79</v>
      </c>
      <c r="D6098">
        <v>57.153033000000001</v>
      </c>
      <c r="E6098">
        <v>65.534328000000002</v>
      </c>
      <c r="F6098" t="s">
        <v>33</v>
      </c>
      <c r="G6098" t="s">
        <v>33</v>
      </c>
      <c r="H6098">
        <v>55.753959999999999</v>
      </c>
      <c r="I6098">
        <v>37.620393</v>
      </c>
      <c r="J6098" t="s">
        <v>87</v>
      </c>
      <c r="K6098" s="5">
        <v>2113899</v>
      </c>
      <c r="L6098" s="5">
        <v>29.1</v>
      </c>
    </row>
    <row r="6099" spans="1:12" x14ac:dyDescent="0.25">
      <c r="A6099" s="1">
        <v>6097</v>
      </c>
      <c r="B6099" t="s">
        <v>164</v>
      </c>
      <c r="C6099" t="s">
        <v>79</v>
      </c>
      <c r="D6099">
        <v>57.153033000000001</v>
      </c>
      <c r="E6099">
        <v>65.534328000000002</v>
      </c>
      <c r="F6099" t="s">
        <v>34</v>
      </c>
      <c r="G6099" t="s">
        <v>34</v>
      </c>
      <c r="H6099">
        <v>55.375010000000003</v>
      </c>
      <c r="I6099">
        <v>37.538978999999998</v>
      </c>
      <c r="J6099" t="s">
        <v>87</v>
      </c>
      <c r="K6099" s="5">
        <v>2124144</v>
      </c>
      <c r="L6099" s="5">
        <v>29.23</v>
      </c>
    </row>
    <row r="6100" spans="1:12" x14ac:dyDescent="0.25">
      <c r="A6100" s="1">
        <v>6098</v>
      </c>
      <c r="B6100" t="s">
        <v>164</v>
      </c>
      <c r="C6100" t="s">
        <v>79</v>
      </c>
      <c r="D6100">
        <v>57.153033000000001</v>
      </c>
      <c r="E6100">
        <v>65.534328000000002</v>
      </c>
      <c r="F6100" t="s">
        <v>121</v>
      </c>
      <c r="G6100" t="s">
        <v>35</v>
      </c>
      <c r="H6100">
        <v>68.969562999999994</v>
      </c>
      <c r="I6100">
        <v>33.074539999999999</v>
      </c>
      <c r="J6100" t="s">
        <v>87</v>
      </c>
      <c r="K6100" s="5">
        <v>3311956</v>
      </c>
      <c r="L6100" s="5">
        <v>43.82</v>
      </c>
    </row>
    <row r="6101" spans="1:12" x14ac:dyDescent="0.25">
      <c r="A6101" s="1">
        <v>6099</v>
      </c>
      <c r="B6101" t="s">
        <v>164</v>
      </c>
      <c r="C6101" t="s">
        <v>79</v>
      </c>
      <c r="D6101">
        <v>57.153033000000001</v>
      </c>
      <c r="E6101">
        <v>65.534328000000002</v>
      </c>
      <c r="F6101" t="s">
        <v>122</v>
      </c>
      <c r="G6101" t="s">
        <v>36</v>
      </c>
      <c r="H6101">
        <v>67.638067000000007</v>
      </c>
      <c r="I6101">
        <v>53.006872000000001</v>
      </c>
      <c r="J6101" t="s">
        <v>87</v>
      </c>
      <c r="K6101" s="5">
        <v>2283056</v>
      </c>
      <c r="L6101" s="5">
        <v>35.33</v>
      </c>
    </row>
    <row r="6102" spans="1:12" x14ac:dyDescent="0.25">
      <c r="A6102" s="1">
        <v>6100</v>
      </c>
      <c r="B6102" t="s">
        <v>164</v>
      </c>
      <c r="C6102" t="s">
        <v>79</v>
      </c>
      <c r="D6102">
        <v>57.153033000000001</v>
      </c>
      <c r="E6102">
        <v>65.534328000000002</v>
      </c>
      <c r="F6102" t="s">
        <v>123</v>
      </c>
      <c r="G6102" t="s">
        <v>37</v>
      </c>
      <c r="H6102">
        <v>56.326886999999999</v>
      </c>
      <c r="I6102">
        <v>44.005986</v>
      </c>
      <c r="J6102" t="s">
        <v>87</v>
      </c>
      <c r="K6102" s="5">
        <v>1677774</v>
      </c>
      <c r="L6102" s="5">
        <v>23.01</v>
      </c>
    </row>
    <row r="6103" spans="1:12" x14ac:dyDescent="0.25">
      <c r="A6103" s="1">
        <v>6101</v>
      </c>
      <c r="B6103" t="s">
        <v>164</v>
      </c>
      <c r="C6103" t="s">
        <v>79</v>
      </c>
      <c r="D6103">
        <v>57.153033000000001</v>
      </c>
      <c r="E6103">
        <v>65.534328000000002</v>
      </c>
      <c r="F6103" t="s">
        <v>124</v>
      </c>
      <c r="G6103" t="s">
        <v>38</v>
      </c>
      <c r="H6103">
        <v>58.521475000000002</v>
      </c>
      <c r="I6103">
        <v>31.275475</v>
      </c>
      <c r="J6103" t="s">
        <v>87</v>
      </c>
      <c r="K6103" s="5">
        <v>2554482</v>
      </c>
      <c r="L6103" s="5">
        <v>34.299999999999997</v>
      </c>
    </row>
    <row r="6104" spans="1:12" x14ac:dyDescent="0.25">
      <c r="A6104" s="1">
        <v>6102</v>
      </c>
      <c r="B6104" t="s">
        <v>164</v>
      </c>
      <c r="C6104" t="s">
        <v>79</v>
      </c>
      <c r="D6104">
        <v>57.153033000000001</v>
      </c>
      <c r="E6104">
        <v>65.534328000000002</v>
      </c>
      <c r="F6104" t="s">
        <v>125</v>
      </c>
      <c r="G6104" t="s">
        <v>39</v>
      </c>
      <c r="H6104">
        <v>55.030199000000003</v>
      </c>
      <c r="I6104">
        <v>82.920429999999996</v>
      </c>
      <c r="J6104" t="s">
        <v>87</v>
      </c>
      <c r="K6104" s="5">
        <v>1279673</v>
      </c>
      <c r="L6104" s="5">
        <v>16.3</v>
      </c>
    </row>
    <row r="6105" spans="1:12" x14ac:dyDescent="0.25">
      <c r="A6105" s="1">
        <v>6103</v>
      </c>
      <c r="B6105" t="s">
        <v>164</v>
      </c>
      <c r="C6105" t="s">
        <v>79</v>
      </c>
      <c r="D6105">
        <v>57.153033000000001</v>
      </c>
      <c r="E6105">
        <v>65.534328000000002</v>
      </c>
      <c r="F6105" t="s">
        <v>126</v>
      </c>
      <c r="G6105" t="s">
        <v>40</v>
      </c>
      <c r="H6105">
        <v>54.989342000000001</v>
      </c>
      <c r="I6105">
        <v>73.368212</v>
      </c>
      <c r="J6105" t="s">
        <v>87</v>
      </c>
      <c r="K6105" s="5">
        <v>624322</v>
      </c>
      <c r="L6105" s="5">
        <v>8.11</v>
      </c>
    </row>
    <row r="6106" spans="1:12" x14ac:dyDescent="0.25">
      <c r="A6106" s="1">
        <v>6104</v>
      </c>
      <c r="B6106" t="s">
        <v>164</v>
      </c>
      <c r="C6106" t="s">
        <v>79</v>
      </c>
      <c r="D6106">
        <v>57.153033000000001</v>
      </c>
      <c r="E6106">
        <v>65.534328000000002</v>
      </c>
      <c r="F6106" t="s">
        <v>127</v>
      </c>
      <c r="G6106" t="s">
        <v>41</v>
      </c>
      <c r="H6106">
        <v>51.768199000000003</v>
      </c>
      <c r="I6106">
        <v>55.096955000000001</v>
      </c>
      <c r="J6106" t="s">
        <v>87</v>
      </c>
      <c r="K6106" s="5">
        <v>1127743</v>
      </c>
      <c r="L6106" s="5">
        <v>14.6</v>
      </c>
    </row>
    <row r="6107" spans="1:12" x14ac:dyDescent="0.25">
      <c r="A6107" s="1">
        <v>6105</v>
      </c>
      <c r="B6107" t="s">
        <v>164</v>
      </c>
      <c r="C6107" t="s">
        <v>79</v>
      </c>
      <c r="D6107">
        <v>57.153033000000001</v>
      </c>
      <c r="E6107">
        <v>65.534328000000002</v>
      </c>
      <c r="F6107" t="s">
        <v>128</v>
      </c>
      <c r="G6107" t="s">
        <v>42</v>
      </c>
      <c r="H6107">
        <v>52.967187000000003</v>
      </c>
      <c r="I6107">
        <v>36.069612999999997</v>
      </c>
      <c r="J6107" t="s">
        <v>87</v>
      </c>
      <c r="K6107" s="5">
        <v>2388809</v>
      </c>
      <c r="L6107" s="5">
        <v>31.71</v>
      </c>
    </row>
    <row r="6108" spans="1:12" x14ac:dyDescent="0.25">
      <c r="A6108" s="1">
        <v>6106</v>
      </c>
      <c r="B6108" t="s">
        <v>164</v>
      </c>
      <c r="C6108" t="s">
        <v>79</v>
      </c>
      <c r="D6108">
        <v>57.153033000000001</v>
      </c>
      <c r="E6108">
        <v>65.534328000000002</v>
      </c>
      <c r="F6108" t="s">
        <v>129</v>
      </c>
      <c r="G6108" t="s">
        <v>43</v>
      </c>
      <c r="H6108">
        <v>53.194546000000003</v>
      </c>
      <c r="I6108">
        <v>45.019528999999999</v>
      </c>
      <c r="J6108" t="s">
        <v>87</v>
      </c>
      <c r="K6108" s="5">
        <v>1661686</v>
      </c>
      <c r="L6108" s="5">
        <v>21.85</v>
      </c>
    </row>
    <row r="6109" spans="1:12" x14ac:dyDescent="0.25">
      <c r="A6109" s="1">
        <v>6107</v>
      </c>
      <c r="B6109" t="s">
        <v>164</v>
      </c>
      <c r="C6109" t="s">
        <v>79</v>
      </c>
      <c r="D6109">
        <v>57.153033000000001</v>
      </c>
      <c r="E6109">
        <v>65.534328000000002</v>
      </c>
      <c r="F6109" t="s">
        <v>130</v>
      </c>
      <c r="G6109" t="s">
        <v>44</v>
      </c>
      <c r="H6109">
        <v>58.010258999999998</v>
      </c>
      <c r="I6109">
        <v>56.234195</v>
      </c>
      <c r="J6109" t="s">
        <v>87</v>
      </c>
      <c r="K6109" s="5">
        <v>700543</v>
      </c>
      <c r="L6109" s="5">
        <v>9.4</v>
      </c>
    </row>
    <row r="6110" spans="1:12" x14ac:dyDescent="0.25">
      <c r="A6110" s="1">
        <v>6108</v>
      </c>
      <c r="B6110" t="s">
        <v>164</v>
      </c>
      <c r="C6110" t="s">
        <v>79</v>
      </c>
      <c r="D6110">
        <v>57.153033000000001</v>
      </c>
      <c r="E6110">
        <v>65.534328000000002</v>
      </c>
      <c r="F6110" t="s">
        <v>131</v>
      </c>
      <c r="G6110" t="s">
        <v>45</v>
      </c>
      <c r="H6110">
        <v>43.116391</v>
      </c>
      <c r="I6110">
        <v>131.88242099999999</v>
      </c>
      <c r="J6110" t="s">
        <v>87</v>
      </c>
      <c r="K6110" s="5">
        <v>6968060</v>
      </c>
      <c r="L6110" s="5">
        <v>90.61</v>
      </c>
    </row>
    <row r="6111" spans="1:12" x14ac:dyDescent="0.25">
      <c r="A6111" s="1">
        <v>6109</v>
      </c>
      <c r="B6111" t="s">
        <v>164</v>
      </c>
      <c r="C6111" t="s">
        <v>79</v>
      </c>
      <c r="D6111">
        <v>57.153033000000001</v>
      </c>
      <c r="E6111">
        <v>65.534328000000002</v>
      </c>
      <c r="F6111" t="s">
        <v>132</v>
      </c>
      <c r="G6111" t="s">
        <v>46</v>
      </c>
      <c r="H6111">
        <v>57.819364999999998</v>
      </c>
      <c r="I6111">
        <v>28.331786000000001</v>
      </c>
      <c r="J6111" t="s">
        <v>87</v>
      </c>
      <c r="K6111" s="5">
        <v>2847366</v>
      </c>
      <c r="L6111" s="5">
        <v>37.22</v>
      </c>
    </row>
    <row r="6112" spans="1:12" x14ac:dyDescent="0.25">
      <c r="A6112" s="1">
        <v>6110</v>
      </c>
      <c r="B6112" t="s">
        <v>164</v>
      </c>
      <c r="C6112" t="s">
        <v>79</v>
      </c>
      <c r="D6112">
        <v>57.153033000000001</v>
      </c>
      <c r="E6112">
        <v>65.534328000000002</v>
      </c>
      <c r="F6112" t="s">
        <v>133</v>
      </c>
      <c r="G6112" t="s">
        <v>47</v>
      </c>
      <c r="H6112">
        <v>44.609796000000003</v>
      </c>
      <c r="I6112">
        <v>40.100560999999999</v>
      </c>
      <c r="J6112" t="s">
        <v>87</v>
      </c>
      <c r="K6112" s="5">
        <v>2813193</v>
      </c>
      <c r="L6112" s="5">
        <v>37.4</v>
      </c>
    </row>
    <row r="6113" spans="1:12" x14ac:dyDescent="0.25">
      <c r="A6113" s="1">
        <v>6111</v>
      </c>
      <c r="B6113" t="s">
        <v>164</v>
      </c>
      <c r="C6113" t="s">
        <v>79</v>
      </c>
      <c r="D6113">
        <v>57.153033000000001</v>
      </c>
      <c r="E6113">
        <v>65.534328000000002</v>
      </c>
      <c r="F6113" t="s">
        <v>134</v>
      </c>
      <c r="G6113" t="s">
        <v>48</v>
      </c>
      <c r="H6113">
        <v>51.958182000000001</v>
      </c>
      <c r="I6113">
        <v>85.960373000000004</v>
      </c>
      <c r="J6113" t="s">
        <v>87</v>
      </c>
      <c r="K6113" s="5">
        <v>1725663</v>
      </c>
      <c r="L6113" s="5">
        <v>22.24</v>
      </c>
    </row>
    <row r="6114" spans="1:12" x14ac:dyDescent="0.25">
      <c r="A6114" s="1">
        <v>6112</v>
      </c>
      <c r="B6114" t="s">
        <v>164</v>
      </c>
      <c r="C6114" t="s">
        <v>79</v>
      </c>
      <c r="D6114">
        <v>57.153033000000001</v>
      </c>
      <c r="E6114">
        <v>65.534328000000002</v>
      </c>
      <c r="F6114" t="s">
        <v>135</v>
      </c>
      <c r="G6114" t="s">
        <v>49</v>
      </c>
      <c r="H6114">
        <v>54.734856000000001</v>
      </c>
      <c r="I6114">
        <v>55.957856</v>
      </c>
      <c r="J6114" t="s">
        <v>87</v>
      </c>
      <c r="K6114" s="5">
        <v>848563</v>
      </c>
      <c r="L6114" s="5">
        <v>11.49</v>
      </c>
    </row>
    <row r="6115" spans="1:12" x14ac:dyDescent="0.25">
      <c r="A6115" s="1">
        <v>6113</v>
      </c>
      <c r="B6115" t="s">
        <v>164</v>
      </c>
      <c r="C6115" t="s">
        <v>79</v>
      </c>
      <c r="D6115">
        <v>57.153033000000001</v>
      </c>
      <c r="E6115">
        <v>65.534328000000002</v>
      </c>
      <c r="F6115" t="s">
        <v>136</v>
      </c>
      <c r="G6115" t="s">
        <v>50</v>
      </c>
      <c r="H6115">
        <v>51.833506999999997</v>
      </c>
      <c r="I6115">
        <v>107.584125</v>
      </c>
      <c r="J6115" t="s">
        <v>87</v>
      </c>
      <c r="K6115" s="5">
        <v>3545413</v>
      </c>
      <c r="L6115" s="5">
        <v>47.44</v>
      </c>
    </row>
    <row r="6116" spans="1:12" x14ac:dyDescent="0.25">
      <c r="A6116" s="1">
        <v>6114</v>
      </c>
      <c r="B6116" t="s">
        <v>164</v>
      </c>
      <c r="C6116" t="s">
        <v>79</v>
      </c>
      <c r="D6116">
        <v>57.153033000000001</v>
      </c>
      <c r="E6116">
        <v>65.534328000000002</v>
      </c>
      <c r="F6116" t="s">
        <v>137</v>
      </c>
      <c r="G6116" t="s">
        <v>51</v>
      </c>
      <c r="H6116">
        <v>43.484605000000002</v>
      </c>
      <c r="I6116">
        <v>43.607089999999999</v>
      </c>
      <c r="J6116" t="s">
        <v>87</v>
      </c>
      <c r="K6116" s="5">
        <v>2814255</v>
      </c>
      <c r="L6116" s="5">
        <v>37.630000000000003</v>
      </c>
    </row>
    <row r="6117" spans="1:12" x14ac:dyDescent="0.25">
      <c r="A6117" s="1">
        <v>6115</v>
      </c>
      <c r="B6117" t="s">
        <v>164</v>
      </c>
      <c r="C6117" t="s">
        <v>79</v>
      </c>
      <c r="D6117">
        <v>57.153033000000001</v>
      </c>
      <c r="E6117">
        <v>65.534328000000002</v>
      </c>
      <c r="F6117" t="s">
        <v>138</v>
      </c>
      <c r="G6117" t="s">
        <v>52</v>
      </c>
      <c r="H6117">
        <v>46.308309000000001</v>
      </c>
      <c r="I6117">
        <v>44.270181000000001</v>
      </c>
      <c r="J6117" t="s">
        <v>87</v>
      </c>
      <c r="K6117" s="5">
        <v>2394182</v>
      </c>
      <c r="L6117" s="5">
        <v>31.84</v>
      </c>
    </row>
    <row r="6118" spans="1:12" x14ac:dyDescent="0.25">
      <c r="A6118" s="1">
        <v>6116</v>
      </c>
      <c r="B6118" t="s">
        <v>164</v>
      </c>
      <c r="C6118" t="s">
        <v>79</v>
      </c>
      <c r="D6118">
        <v>57.153033000000001</v>
      </c>
      <c r="E6118">
        <v>65.534328000000002</v>
      </c>
      <c r="F6118" t="s">
        <v>139</v>
      </c>
      <c r="G6118" t="s">
        <v>53</v>
      </c>
      <c r="H6118">
        <v>44.226863000000002</v>
      </c>
      <c r="I6118">
        <v>42.046770000000002</v>
      </c>
      <c r="J6118" t="s">
        <v>87</v>
      </c>
      <c r="K6118" s="5">
        <v>2773644</v>
      </c>
      <c r="L6118" s="5">
        <v>36.729999999999997</v>
      </c>
    </row>
    <row r="6119" spans="1:12" x14ac:dyDescent="0.25">
      <c r="A6119" s="1">
        <v>6117</v>
      </c>
      <c r="B6119" t="s">
        <v>164</v>
      </c>
      <c r="C6119" t="s">
        <v>79</v>
      </c>
      <c r="D6119">
        <v>57.153033000000001</v>
      </c>
      <c r="E6119">
        <v>65.534328000000002</v>
      </c>
      <c r="F6119" t="s">
        <v>140</v>
      </c>
      <c r="G6119" t="s">
        <v>54</v>
      </c>
      <c r="H6119">
        <v>61.789036000000003</v>
      </c>
      <c r="I6119">
        <v>34.359687999999998</v>
      </c>
      <c r="J6119" t="s">
        <v>87</v>
      </c>
      <c r="K6119" s="5">
        <v>2455839</v>
      </c>
      <c r="L6119" s="5">
        <v>34.799999999999997</v>
      </c>
    </row>
    <row r="6120" spans="1:12" x14ac:dyDescent="0.25">
      <c r="A6120" s="1">
        <v>6118</v>
      </c>
      <c r="B6120" t="s">
        <v>164</v>
      </c>
      <c r="C6120" t="s">
        <v>79</v>
      </c>
      <c r="D6120">
        <v>57.153033000000001</v>
      </c>
      <c r="E6120">
        <v>65.534328000000002</v>
      </c>
      <c r="F6120" t="s">
        <v>141</v>
      </c>
      <c r="G6120" t="s">
        <v>55</v>
      </c>
      <c r="H6120">
        <v>61.668695</v>
      </c>
      <c r="I6120">
        <v>50.835734000000002</v>
      </c>
      <c r="J6120" t="s">
        <v>87</v>
      </c>
      <c r="K6120" s="5">
        <v>1445743</v>
      </c>
      <c r="L6120" s="5">
        <v>18.62</v>
      </c>
    </row>
    <row r="6121" spans="1:12" x14ac:dyDescent="0.25">
      <c r="A6121" s="1">
        <v>6119</v>
      </c>
      <c r="B6121" t="s">
        <v>164</v>
      </c>
      <c r="C6121" t="s">
        <v>79</v>
      </c>
      <c r="D6121">
        <v>57.153033000000001</v>
      </c>
      <c r="E6121">
        <v>65.534328000000002</v>
      </c>
      <c r="F6121" t="s">
        <v>142</v>
      </c>
      <c r="G6121" t="s">
        <v>56</v>
      </c>
      <c r="H6121">
        <v>56.634407000000003</v>
      </c>
      <c r="I6121">
        <v>47.899878000000001</v>
      </c>
      <c r="J6121" t="s">
        <v>87</v>
      </c>
      <c r="K6121" s="5">
        <v>1354656</v>
      </c>
      <c r="L6121" s="5">
        <v>18.48</v>
      </c>
    </row>
    <row r="6122" spans="1:12" x14ac:dyDescent="0.25">
      <c r="A6122" s="1">
        <v>6120</v>
      </c>
      <c r="B6122" t="s">
        <v>164</v>
      </c>
      <c r="C6122" t="s">
        <v>79</v>
      </c>
      <c r="D6122">
        <v>57.153033000000001</v>
      </c>
      <c r="E6122">
        <v>65.534328000000002</v>
      </c>
      <c r="F6122" t="s">
        <v>143</v>
      </c>
      <c r="G6122" t="s">
        <v>57</v>
      </c>
      <c r="H6122">
        <v>54.180857000000003</v>
      </c>
      <c r="I6122">
        <v>45.186318999999997</v>
      </c>
      <c r="J6122" t="s">
        <v>87</v>
      </c>
      <c r="K6122" s="5">
        <v>1652778</v>
      </c>
      <c r="L6122" s="5">
        <v>22.34</v>
      </c>
    </row>
    <row r="6123" spans="1:12" x14ac:dyDescent="0.25">
      <c r="A6123" s="1">
        <v>6121</v>
      </c>
      <c r="B6123" t="s">
        <v>164</v>
      </c>
      <c r="C6123" t="s">
        <v>79</v>
      </c>
      <c r="D6123">
        <v>57.153033000000001</v>
      </c>
      <c r="E6123">
        <v>65.534328000000002</v>
      </c>
      <c r="F6123" t="s">
        <v>144</v>
      </c>
      <c r="G6123" t="s">
        <v>58</v>
      </c>
      <c r="H6123">
        <v>62.028098</v>
      </c>
      <c r="I6123">
        <v>129.73255499999999</v>
      </c>
      <c r="J6123" t="s">
        <v>87</v>
      </c>
      <c r="K6123" s="5">
        <v>6196333</v>
      </c>
      <c r="L6123" s="5">
        <v>84.17</v>
      </c>
    </row>
    <row r="6124" spans="1:12" x14ac:dyDescent="0.25">
      <c r="A6124" s="1">
        <v>6122</v>
      </c>
      <c r="B6124" t="s">
        <v>164</v>
      </c>
      <c r="C6124" t="s">
        <v>79</v>
      </c>
      <c r="D6124">
        <v>57.153033000000001</v>
      </c>
      <c r="E6124">
        <v>65.534328000000002</v>
      </c>
      <c r="F6124" t="s">
        <v>145</v>
      </c>
      <c r="G6124" t="s">
        <v>59</v>
      </c>
      <c r="H6124">
        <v>43.020603000000001</v>
      </c>
      <c r="I6124">
        <v>44.681888000000001</v>
      </c>
      <c r="J6124" t="s">
        <v>87</v>
      </c>
      <c r="K6124" s="5">
        <v>2873743</v>
      </c>
      <c r="L6124" s="5">
        <v>38.97</v>
      </c>
    </row>
    <row r="6125" spans="1:12" x14ac:dyDescent="0.25">
      <c r="A6125" s="1">
        <v>6123</v>
      </c>
      <c r="B6125" t="s">
        <v>164</v>
      </c>
      <c r="C6125" t="s">
        <v>79</v>
      </c>
      <c r="D6125">
        <v>57.153033000000001</v>
      </c>
      <c r="E6125">
        <v>65.534328000000002</v>
      </c>
      <c r="F6125" t="s">
        <v>146</v>
      </c>
      <c r="G6125" t="s">
        <v>60</v>
      </c>
      <c r="H6125">
        <v>55.795793000000003</v>
      </c>
      <c r="I6125">
        <v>49.106585000000003</v>
      </c>
      <c r="J6125" t="s">
        <v>87</v>
      </c>
      <c r="K6125" s="5">
        <v>1282694</v>
      </c>
      <c r="L6125" s="5">
        <v>17.66</v>
      </c>
    </row>
    <row r="6126" spans="1:12" x14ac:dyDescent="0.25">
      <c r="A6126" s="1">
        <v>6124</v>
      </c>
      <c r="B6126" t="s">
        <v>164</v>
      </c>
      <c r="C6126" t="s">
        <v>79</v>
      </c>
      <c r="D6126">
        <v>57.153033000000001</v>
      </c>
      <c r="E6126">
        <v>65.534328000000002</v>
      </c>
      <c r="F6126" t="s">
        <v>147</v>
      </c>
      <c r="G6126" t="s">
        <v>61</v>
      </c>
      <c r="H6126">
        <v>51.719085999999997</v>
      </c>
      <c r="I6126">
        <v>94.437757000000005</v>
      </c>
      <c r="J6126" t="s">
        <v>87</v>
      </c>
      <c r="K6126" s="5">
        <v>2561254</v>
      </c>
      <c r="L6126" s="5">
        <v>33.270000000000003</v>
      </c>
    </row>
    <row r="6127" spans="1:12" x14ac:dyDescent="0.25">
      <c r="A6127" s="1">
        <v>6125</v>
      </c>
      <c r="B6127" t="s">
        <v>164</v>
      </c>
      <c r="C6127" t="s">
        <v>79</v>
      </c>
      <c r="D6127">
        <v>57.153033000000001</v>
      </c>
      <c r="E6127">
        <v>65.534328000000002</v>
      </c>
      <c r="F6127" t="s">
        <v>148</v>
      </c>
      <c r="G6127" t="s">
        <v>62</v>
      </c>
      <c r="H6127">
        <v>56.852775000000001</v>
      </c>
      <c r="I6127">
        <v>53.211463000000002</v>
      </c>
      <c r="J6127" t="s">
        <v>87</v>
      </c>
      <c r="K6127" s="5">
        <v>972692</v>
      </c>
      <c r="L6127" s="5">
        <v>12.99</v>
      </c>
    </row>
    <row r="6128" spans="1:12" x14ac:dyDescent="0.25">
      <c r="A6128" s="1">
        <v>6126</v>
      </c>
      <c r="B6128" t="s">
        <v>164</v>
      </c>
      <c r="C6128" t="s">
        <v>79</v>
      </c>
      <c r="D6128">
        <v>57.153033000000001</v>
      </c>
      <c r="E6128">
        <v>65.534328000000002</v>
      </c>
      <c r="F6128" t="s">
        <v>149</v>
      </c>
      <c r="G6128" t="s">
        <v>63</v>
      </c>
      <c r="H6128">
        <v>53.722355999999998</v>
      </c>
      <c r="I6128">
        <v>91.443698999999995</v>
      </c>
      <c r="J6128" t="s">
        <v>87</v>
      </c>
      <c r="K6128" s="5">
        <v>2168557</v>
      </c>
      <c r="L6128" s="5">
        <v>28.02</v>
      </c>
    </row>
    <row r="6129" spans="1:12" x14ac:dyDescent="0.25">
      <c r="A6129" s="1">
        <v>6127</v>
      </c>
      <c r="B6129" t="s">
        <v>164</v>
      </c>
      <c r="C6129" t="s">
        <v>79</v>
      </c>
      <c r="D6129">
        <v>57.153033000000001</v>
      </c>
      <c r="E6129">
        <v>65.534328000000002</v>
      </c>
      <c r="F6129" t="s">
        <v>150</v>
      </c>
      <c r="G6129" t="s">
        <v>64</v>
      </c>
      <c r="H6129">
        <v>43.317991999999997</v>
      </c>
      <c r="I6129">
        <v>45.698197</v>
      </c>
      <c r="J6129" t="s">
        <v>87</v>
      </c>
      <c r="K6129" s="5">
        <v>2909803</v>
      </c>
      <c r="L6129" s="5">
        <v>38.75</v>
      </c>
    </row>
    <row r="6130" spans="1:12" x14ac:dyDescent="0.25">
      <c r="A6130" s="1">
        <v>6128</v>
      </c>
      <c r="B6130" t="s">
        <v>164</v>
      </c>
      <c r="C6130" t="s">
        <v>79</v>
      </c>
      <c r="D6130">
        <v>57.153033000000001</v>
      </c>
      <c r="E6130">
        <v>65.534328000000002</v>
      </c>
      <c r="F6130" t="s">
        <v>151</v>
      </c>
      <c r="G6130" t="s">
        <v>65</v>
      </c>
      <c r="H6130">
        <v>56.143900000000002</v>
      </c>
      <c r="I6130">
        <v>47.248887000000003</v>
      </c>
      <c r="J6130" t="s">
        <v>87</v>
      </c>
      <c r="K6130" s="5">
        <v>1440176</v>
      </c>
      <c r="L6130" s="5">
        <v>19.62</v>
      </c>
    </row>
    <row r="6131" spans="1:12" x14ac:dyDescent="0.25">
      <c r="A6131" s="1">
        <v>6129</v>
      </c>
      <c r="B6131" t="s">
        <v>164</v>
      </c>
      <c r="C6131" t="s">
        <v>79</v>
      </c>
      <c r="D6131">
        <v>57.153033000000001</v>
      </c>
      <c r="E6131">
        <v>65.534328000000002</v>
      </c>
      <c r="F6131" t="s">
        <v>152</v>
      </c>
      <c r="G6131" t="s">
        <v>66</v>
      </c>
      <c r="H6131">
        <v>47.222530999999996</v>
      </c>
      <c r="I6131">
        <v>39.718705</v>
      </c>
      <c r="J6131" t="s">
        <v>87</v>
      </c>
      <c r="K6131" s="5">
        <v>2567573</v>
      </c>
      <c r="L6131" s="5">
        <v>33.94</v>
      </c>
    </row>
    <row r="6132" spans="1:12" x14ac:dyDescent="0.25">
      <c r="A6132" s="1">
        <v>6130</v>
      </c>
      <c r="B6132" t="s">
        <v>164</v>
      </c>
      <c r="C6132" t="s">
        <v>79</v>
      </c>
      <c r="D6132">
        <v>57.153033000000001</v>
      </c>
      <c r="E6132">
        <v>65.534328000000002</v>
      </c>
      <c r="F6132" t="s">
        <v>153</v>
      </c>
      <c r="G6132" t="s">
        <v>67</v>
      </c>
      <c r="H6132">
        <v>54.629148000000001</v>
      </c>
      <c r="I6132">
        <v>39.735242999999997</v>
      </c>
      <c r="J6132" t="s">
        <v>87</v>
      </c>
      <c r="K6132" s="5">
        <v>2102974</v>
      </c>
      <c r="L6132" s="5">
        <v>27.61</v>
      </c>
    </row>
    <row r="6133" spans="1:12" x14ac:dyDescent="0.25">
      <c r="A6133" s="1">
        <v>6131</v>
      </c>
      <c r="B6133" t="s">
        <v>164</v>
      </c>
      <c r="C6133" t="s">
        <v>79</v>
      </c>
      <c r="D6133">
        <v>57.153033000000001</v>
      </c>
      <c r="E6133">
        <v>65.534328000000002</v>
      </c>
      <c r="F6133" t="s">
        <v>154</v>
      </c>
      <c r="G6133" t="s">
        <v>68</v>
      </c>
      <c r="H6133">
        <v>53.195532999999998</v>
      </c>
      <c r="I6133">
        <v>50.101801000000002</v>
      </c>
      <c r="J6133" t="s">
        <v>87</v>
      </c>
      <c r="K6133" s="5">
        <v>1287311</v>
      </c>
      <c r="L6133" s="5">
        <v>17.04</v>
      </c>
    </row>
    <row r="6134" spans="1:12" x14ac:dyDescent="0.25">
      <c r="A6134" s="1">
        <v>6132</v>
      </c>
      <c r="B6134" t="s">
        <v>164</v>
      </c>
      <c r="C6134" t="s">
        <v>79</v>
      </c>
      <c r="D6134">
        <v>57.153033000000001</v>
      </c>
      <c r="E6134">
        <v>65.534328000000002</v>
      </c>
      <c r="F6134" t="s">
        <v>69</v>
      </c>
      <c r="G6134" t="s">
        <v>69</v>
      </c>
      <c r="H6134">
        <v>59.939095000000002</v>
      </c>
      <c r="I6134">
        <v>30.315867999999998</v>
      </c>
      <c r="J6134" t="s">
        <v>87</v>
      </c>
      <c r="K6134" s="5">
        <v>2563254</v>
      </c>
      <c r="L6134" s="5">
        <v>34.700000000000003</v>
      </c>
    </row>
    <row r="6135" spans="1:12" x14ac:dyDescent="0.25">
      <c r="A6135" s="1">
        <v>6133</v>
      </c>
      <c r="B6135" t="s">
        <v>164</v>
      </c>
      <c r="C6135" t="s">
        <v>79</v>
      </c>
      <c r="D6135">
        <v>57.153033000000001</v>
      </c>
      <c r="E6135">
        <v>65.534328000000002</v>
      </c>
      <c r="F6135" t="s">
        <v>155</v>
      </c>
      <c r="G6135" t="s">
        <v>70</v>
      </c>
      <c r="H6135">
        <v>51.533102999999997</v>
      </c>
      <c r="I6135">
        <v>46.034157999999998</v>
      </c>
      <c r="J6135" t="s">
        <v>87</v>
      </c>
      <c r="K6135" s="5">
        <v>1721207</v>
      </c>
      <c r="L6135" s="5">
        <v>22.75</v>
      </c>
    </row>
    <row r="6136" spans="1:12" x14ac:dyDescent="0.25">
      <c r="A6136" s="1">
        <v>6134</v>
      </c>
      <c r="B6136" t="s">
        <v>164</v>
      </c>
      <c r="C6136" t="s">
        <v>79</v>
      </c>
      <c r="D6136">
        <v>57.153033000000001</v>
      </c>
      <c r="E6136">
        <v>65.534328000000002</v>
      </c>
      <c r="F6136" t="s">
        <v>156</v>
      </c>
      <c r="G6136" t="s">
        <v>71</v>
      </c>
      <c r="H6136">
        <v>46.959178999999999</v>
      </c>
      <c r="I6136">
        <v>142.73804100000001</v>
      </c>
      <c r="J6136" t="s">
        <v>87</v>
      </c>
      <c r="K6136" s="5">
        <v>7119587</v>
      </c>
      <c r="L6136" s="5">
        <v>102.63</v>
      </c>
    </row>
    <row r="6137" spans="1:12" x14ac:dyDescent="0.25">
      <c r="A6137" s="1">
        <v>6135</v>
      </c>
      <c r="B6137" t="s">
        <v>164</v>
      </c>
      <c r="C6137" t="s">
        <v>79</v>
      </c>
      <c r="D6137">
        <v>57.153033000000001</v>
      </c>
      <c r="E6137">
        <v>65.534328000000002</v>
      </c>
      <c r="F6137" t="s">
        <v>157</v>
      </c>
      <c r="G6137" t="s">
        <v>72</v>
      </c>
      <c r="H6137">
        <v>56.838607000000003</v>
      </c>
      <c r="I6137">
        <v>60.605513999999999</v>
      </c>
      <c r="J6137" t="s">
        <v>87</v>
      </c>
      <c r="K6137" s="5">
        <v>335350</v>
      </c>
      <c r="L6137" s="5">
        <v>4.57</v>
      </c>
    </row>
    <row r="6138" spans="1:12" x14ac:dyDescent="0.25">
      <c r="A6138" s="1">
        <v>6136</v>
      </c>
      <c r="B6138" t="s">
        <v>164</v>
      </c>
      <c r="C6138" t="s">
        <v>79</v>
      </c>
      <c r="D6138">
        <v>57.153033000000001</v>
      </c>
      <c r="E6138">
        <v>65.534328000000002</v>
      </c>
      <c r="F6138" t="s">
        <v>158</v>
      </c>
      <c r="G6138" t="s">
        <v>73</v>
      </c>
      <c r="H6138">
        <v>54.782525999999997</v>
      </c>
      <c r="I6138">
        <v>32.044128000000001</v>
      </c>
      <c r="J6138" t="s">
        <v>87</v>
      </c>
      <c r="K6138" s="5">
        <v>2522313</v>
      </c>
      <c r="L6138" s="5">
        <v>33.53</v>
      </c>
    </row>
    <row r="6139" spans="1:12" x14ac:dyDescent="0.25">
      <c r="A6139" s="1">
        <v>6137</v>
      </c>
      <c r="B6139" t="s">
        <v>164</v>
      </c>
      <c r="C6139" t="s">
        <v>79</v>
      </c>
      <c r="D6139">
        <v>57.153033000000001</v>
      </c>
      <c r="E6139">
        <v>65.534328000000002</v>
      </c>
      <c r="F6139" t="s">
        <v>159</v>
      </c>
      <c r="G6139" t="s">
        <v>74</v>
      </c>
      <c r="H6139">
        <v>45.044502000000001</v>
      </c>
      <c r="I6139">
        <v>41.969065000000001</v>
      </c>
      <c r="J6139" t="s">
        <v>87</v>
      </c>
      <c r="K6139" s="5">
        <v>2664089</v>
      </c>
      <c r="L6139" s="5">
        <v>35.380000000000003</v>
      </c>
    </row>
    <row r="6140" spans="1:12" x14ac:dyDescent="0.25">
      <c r="A6140" s="1">
        <v>6138</v>
      </c>
      <c r="B6140" t="s">
        <v>164</v>
      </c>
      <c r="C6140" t="s">
        <v>79</v>
      </c>
      <c r="D6140">
        <v>57.153033000000001</v>
      </c>
      <c r="E6140">
        <v>65.534328000000002</v>
      </c>
      <c r="F6140" t="s">
        <v>160</v>
      </c>
      <c r="G6140" t="s">
        <v>75</v>
      </c>
      <c r="H6140">
        <v>52.721246000000001</v>
      </c>
      <c r="I6140">
        <v>41.452238000000001</v>
      </c>
      <c r="J6140" t="s">
        <v>87</v>
      </c>
      <c r="K6140" s="5">
        <v>1961710</v>
      </c>
      <c r="L6140" s="5">
        <v>25.91</v>
      </c>
    </row>
    <row r="6141" spans="1:12" x14ac:dyDescent="0.25">
      <c r="A6141" s="1">
        <v>6139</v>
      </c>
      <c r="B6141" t="s">
        <v>164</v>
      </c>
      <c r="C6141" t="s">
        <v>79</v>
      </c>
      <c r="D6141">
        <v>57.153033000000001</v>
      </c>
      <c r="E6141">
        <v>65.534328000000002</v>
      </c>
      <c r="F6141" t="s">
        <v>161</v>
      </c>
      <c r="G6141" t="s">
        <v>76</v>
      </c>
      <c r="H6141">
        <v>56.859611000000001</v>
      </c>
      <c r="I6141">
        <v>35.911895999999999</v>
      </c>
      <c r="J6141" t="s">
        <v>87</v>
      </c>
      <c r="K6141" s="5">
        <v>2198461</v>
      </c>
      <c r="L6141" s="5">
        <v>29.96</v>
      </c>
    </row>
    <row r="6142" spans="1:12" x14ac:dyDescent="0.25">
      <c r="A6142" s="1">
        <v>6140</v>
      </c>
      <c r="B6142" t="s">
        <v>164</v>
      </c>
      <c r="C6142" t="s">
        <v>79</v>
      </c>
      <c r="D6142">
        <v>57.153033000000001</v>
      </c>
      <c r="E6142">
        <v>65.534328000000002</v>
      </c>
      <c r="F6142" t="s">
        <v>162</v>
      </c>
      <c r="G6142" t="s">
        <v>77</v>
      </c>
      <c r="H6142">
        <v>56.484679999999997</v>
      </c>
      <c r="I6142">
        <v>84.948196999999993</v>
      </c>
      <c r="J6142" t="s">
        <v>87</v>
      </c>
      <c r="K6142" s="5">
        <v>1537958</v>
      </c>
      <c r="L6142" s="5">
        <v>19.48</v>
      </c>
    </row>
    <row r="6143" spans="1:12" x14ac:dyDescent="0.25">
      <c r="A6143" s="1">
        <v>6141</v>
      </c>
      <c r="B6143" t="s">
        <v>164</v>
      </c>
      <c r="C6143" t="s">
        <v>79</v>
      </c>
      <c r="D6143">
        <v>57.153033000000001</v>
      </c>
      <c r="E6143">
        <v>65.534328000000002</v>
      </c>
      <c r="F6143" t="s">
        <v>163</v>
      </c>
      <c r="G6143" t="s">
        <v>78</v>
      </c>
      <c r="H6143">
        <v>54.193033</v>
      </c>
      <c r="I6143">
        <v>37.617752000000003</v>
      </c>
      <c r="J6143" t="s">
        <v>87</v>
      </c>
      <c r="K6143" s="5">
        <v>2280947</v>
      </c>
      <c r="L6143" s="5">
        <v>30.11</v>
      </c>
    </row>
    <row r="6144" spans="1:12" x14ac:dyDescent="0.25">
      <c r="A6144" s="1">
        <v>6142</v>
      </c>
      <c r="B6144" t="s">
        <v>164</v>
      </c>
      <c r="C6144" t="s">
        <v>79</v>
      </c>
      <c r="D6144">
        <v>57.153033000000001</v>
      </c>
      <c r="E6144">
        <v>65.534328000000002</v>
      </c>
      <c r="F6144" t="s">
        <v>164</v>
      </c>
      <c r="G6144" t="s">
        <v>79</v>
      </c>
      <c r="H6144">
        <v>57.153033000000001</v>
      </c>
      <c r="I6144">
        <v>65.534328000000002</v>
      </c>
      <c r="J6144" t="s">
        <v>87</v>
      </c>
      <c r="K6144" s="5">
        <v>0</v>
      </c>
      <c r="L6144" s="5">
        <v>0</v>
      </c>
    </row>
    <row r="6145" spans="1:12" x14ac:dyDescent="0.25">
      <c r="A6145" s="1">
        <v>6143</v>
      </c>
      <c r="B6145" t="s">
        <v>164</v>
      </c>
      <c r="C6145" t="s">
        <v>79</v>
      </c>
      <c r="D6145">
        <v>57.153033000000001</v>
      </c>
      <c r="E6145">
        <v>65.534328000000002</v>
      </c>
      <c r="F6145" t="s">
        <v>165</v>
      </c>
      <c r="G6145" t="s">
        <v>80</v>
      </c>
      <c r="H6145">
        <v>54.317002000000002</v>
      </c>
      <c r="I6145">
        <v>48.402242999999999</v>
      </c>
      <c r="J6145" t="s">
        <v>87</v>
      </c>
      <c r="K6145" s="5">
        <v>1423711</v>
      </c>
      <c r="L6145" s="5">
        <v>19.22</v>
      </c>
    </row>
    <row r="6146" spans="1:12" x14ac:dyDescent="0.25">
      <c r="A6146" s="1">
        <v>6144</v>
      </c>
      <c r="B6146" t="s">
        <v>164</v>
      </c>
      <c r="C6146" t="s">
        <v>79</v>
      </c>
      <c r="D6146">
        <v>57.153033000000001</v>
      </c>
      <c r="E6146">
        <v>65.534328000000002</v>
      </c>
      <c r="F6146" t="s">
        <v>166</v>
      </c>
      <c r="G6146" t="s">
        <v>81</v>
      </c>
      <c r="H6146">
        <v>48.472583999999998</v>
      </c>
      <c r="I6146">
        <v>135.05773199999999</v>
      </c>
      <c r="J6146" t="s">
        <v>87</v>
      </c>
      <c r="K6146" s="5">
        <v>6212213</v>
      </c>
      <c r="L6146" s="5">
        <v>80.95</v>
      </c>
    </row>
    <row r="6147" spans="1:12" x14ac:dyDescent="0.25">
      <c r="A6147" s="1">
        <v>6145</v>
      </c>
      <c r="B6147" t="s">
        <v>164</v>
      </c>
      <c r="C6147" t="s">
        <v>79</v>
      </c>
      <c r="D6147">
        <v>57.153033000000001</v>
      </c>
      <c r="E6147">
        <v>65.534328000000002</v>
      </c>
      <c r="F6147" t="s">
        <v>167</v>
      </c>
      <c r="G6147" t="s">
        <v>82</v>
      </c>
      <c r="H6147">
        <v>61.002485999999998</v>
      </c>
      <c r="I6147">
        <v>69.018407999999994</v>
      </c>
      <c r="J6147" t="s">
        <v>87</v>
      </c>
      <c r="K6147" s="5">
        <v>672729</v>
      </c>
      <c r="L6147" s="5">
        <v>8.6</v>
      </c>
    </row>
    <row r="6148" spans="1:12" x14ac:dyDescent="0.25">
      <c r="A6148" s="1">
        <v>6146</v>
      </c>
      <c r="B6148" t="s">
        <v>164</v>
      </c>
      <c r="C6148" t="s">
        <v>79</v>
      </c>
      <c r="D6148">
        <v>57.153033000000001</v>
      </c>
      <c r="E6148">
        <v>65.534328000000002</v>
      </c>
      <c r="F6148" t="s">
        <v>168</v>
      </c>
      <c r="G6148" t="s">
        <v>83</v>
      </c>
      <c r="H6148">
        <v>55.160283</v>
      </c>
      <c r="I6148">
        <v>61.400855999999997</v>
      </c>
      <c r="J6148" t="s">
        <v>87</v>
      </c>
      <c r="K6148" s="5">
        <v>415503</v>
      </c>
      <c r="L6148" s="5">
        <v>5.62</v>
      </c>
    </row>
    <row r="6149" spans="1:12" x14ac:dyDescent="0.25">
      <c r="A6149" s="1">
        <v>6147</v>
      </c>
      <c r="B6149" t="s">
        <v>164</v>
      </c>
      <c r="C6149" t="s">
        <v>79</v>
      </c>
      <c r="D6149">
        <v>57.153033000000001</v>
      </c>
      <c r="E6149">
        <v>65.534328000000002</v>
      </c>
      <c r="F6149" t="s">
        <v>169</v>
      </c>
      <c r="G6149" t="s">
        <v>84</v>
      </c>
      <c r="H6149">
        <v>52.033973000000003</v>
      </c>
      <c r="I6149">
        <v>113.499432</v>
      </c>
      <c r="J6149" t="s">
        <v>87</v>
      </c>
      <c r="K6149" s="5">
        <v>4120428</v>
      </c>
      <c r="L6149" s="5">
        <v>55.98</v>
      </c>
    </row>
    <row r="6150" spans="1:12" x14ac:dyDescent="0.25">
      <c r="A6150" s="1">
        <v>6148</v>
      </c>
      <c r="B6150" t="s">
        <v>164</v>
      </c>
      <c r="C6150" t="s">
        <v>79</v>
      </c>
      <c r="D6150">
        <v>57.153033000000001</v>
      </c>
      <c r="E6150">
        <v>65.534328000000002</v>
      </c>
      <c r="F6150" t="s">
        <v>170</v>
      </c>
      <c r="G6150" t="s">
        <v>85</v>
      </c>
      <c r="H6150">
        <v>66.549284999999998</v>
      </c>
      <c r="I6150">
        <v>66.608442999999994</v>
      </c>
      <c r="J6150" t="s">
        <v>87</v>
      </c>
      <c r="K6150" s="5">
        <v>2121301</v>
      </c>
      <c r="L6150" s="5">
        <v>31.45</v>
      </c>
    </row>
    <row r="6151" spans="1:12" x14ac:dyDescent="0.25">
      <c r="A6151" s="1">
        <v>6149</v>
      </c>
      <c r="B6151" t="s">
        <v>164</v>
      </c>
      <c r="C6151" t="s">
        <v>79</v>
      </c>
      <c r="D6151">
        <v>57.153033000000001</v>
      </c>
      <c r="E6151">
        <v>65.534328000000002</v>
      </c>
      <c r="F6151" t="s">
        <v>171</v>
      </c>
      <c r="G6151" t="s">
        <v>86</v>
      </c>
      <c r="H6151">
        <v>57.626569000000003</v>
      </c>
      <c r="I6151">
        <v>39.893822</v>
      </c>
      <c r="J6151" t="s">
        <v>87</v>
      </c>
      <c r="K6151" s="5">
        <v>1872376</v>
      </c>
      <c r="L6151" s="5">
        <v>25.62</v>
      </c>
    </row>
    <row r="6152" spans="1:12" x14ac:dyDescent="0.25">
      <c r="A6152" s="1">
        <v>6150</v>
      </c>
      <c r="B6152" t="s">
        <v>165</v>
      </c>
      <c r="C6152" t="s">
        <v>80</v>
      </c>
      <c r="D6152">
        <v>54.317002000000002</v>
      </c>
      <c r="E6152">
        <v>48.402242999999999</v>
      </c>
      <c r="F6152" t="s">
        <v>94</v>
      </c>
      <c r="G6152" t="s">
        <v>5</v>
      </c>
      <c r="H6152">
        <v>42.983060000000002</v>
      </c>
      <c r="I6152">
        <v>47.504682000000003</v>
      </c>
      <c r="J6152" t="s">
        <v>87</v>
      </c>
      <c r="K6152" s="5">
        <v>1666990</v>
      </c>
      <c r="L6152" s="5">
        <v>22.36</v>
      </c>
    </row>
    <row r="6153" spans="1:12" x14ac:dyDescent="0.25">
      <c r="A6153" s="1">
        <v>6151</v>
      </c>
      <c r="B6153" t="s">
        <v>165</v>
      </c>
      <c r="C6153" t="s">
        <v>80</v>
      </c>
      <c r="D6153">
        <v>54.317002000000002</v>
      </c>
      <c r="E6153">
        <v>48.402242999999999</v>
      </c>
      <c r="F6153" t="s">
        <v>95</v>
      </c>
      <c r="G6153" t="s">
        <v>6</v>
      </c>
      <c r="H6153">
        <v>43.225726999999999</v>
      </c>
      <c r="I6153">
        <v>44.764640999999997</v>
      </c>
      <c r="J6153" t="s">
        <v>87</v>
      </c>
      <c r="K6153" s="5">
        <v>1578225</v>
      </c>
      <c r="L6153" s="5">
        <v>21.95</v>
      </c>
    </row>
    <row r="6154" spans="1:12" x14ac:dyDescent="0.25">
      <c r="A6154" s="1">
        <v>6152</v>
      </c>
      <c r="B6154" t="s">
        <v>165</v>
      </c>
      <c r="C6154" t="s">
        <v>80</v>
      </c>
      <c r="D6154">
        <v>54.317002000000002</v>
      </c>
      <c r="E6154">
        <v>48.402242999999999</v>
      </c>
      <c r="F6154" t="s">
        <v>96</v>
      </c>
      <c r="G6154" t="s">
        <v>7</v>
      </c>
      <c r="H6154">
        <v>53.348053</v>
      </c>
      <c r="I6154">
        <v>83.779875000000004</v>
      </c>
      <c r="J6154" t="s">
        <v>87</v>
      </c>
      <c r="K6154" s="5">
        <v>2797520</v>
      </c>
      <c r="L6154" s="5">
        <v>37.020000000000003</v>
      </c>
    </row>
    <row r="6155" spans="1:12" x14ac:dyDescent="0.25">
      <c r="A6155" s="1">
        <v>6153</v>
      </c>
      <c r="B6155" t="s">
        <v>165</v>
      </c>
      <c r="C6155" t="s">
        <v>80</v>
      </c>
      <c r="D6155">
        <v>54.317002000000002</v>
      </c>
      <c r="E6155">
        <v>48.402242999999999</v>
      </c>
      <c r="F6155" t="s">
        <v>97</v>
      </c>
      <c r="G6155" t="s">
        <v>8</v>
      </c>
      <c r="H6155">
        <v>50.290658000000001</v>
      </c>
      <c r="I6155">
        <v>127.527173</v>
      </c>
      <c r="J6155" t="s">
        <v>87</v>
      </c>
      <c r="K6155" s="5">
        <v>6939861</v>
      </c>
      <c r="L6155" s="5">
        <v>92.21</v>
      </c>
    </row>
    <row r="6156" spans="1:12" x14ac:dyDescent="0.25">
      <c r="A6156" s="1">
        <v>6154</v>
      </c>
      <c r="B6156" t="s">
        <v>165</v>
      </c>
      <c r="C6156" t="s">
        <v>80</v>
      </c>
      <c r="D6156">
        <v>54.317002000000002</v>
      </c>
      <c r="E6156">
        <v>48.402242999999999</v>
      </c>
      <c r="F6156" t="s">
        <v>98</v>
      </c>
      <c r="G6156" t="s">
        <v>9</v>
      </c>
      <c r="H6156">
        <v>64.539393000000004</v>
      </c>
      <c r="I6156">
        <v>40.516939000000001</v>
      </c>
      <c r="J6156" t="s">
        <v>87</v>
      </c>
      <c r="K6156" s="5">
        <v>1588082</v>
      </c>
      <c r="L6156" s="5">
        <v>21.8</v>
      </c>
    </row>
    <row r="6157" spans="1:12" x14ac:dyDescent="0.25">
      <c r="A6157" s="1">
        <v>6155</v>
      </c>
      <c r="B6157" t="s">
        <v>165</v>
      </c>
      <c r="C6157" t="s">
        <v>80</v>
      </c>
      <c r="D6157">
        <v>54.317002000000002</v>
      </c>
      <c r="E6157">
        <v>48.402242999999999</v>
      </c>
      <c r="F6157" t="s">
        <v>99</v>
      </c>
      <c r="G6157" t="s">
        <v>10</v>
      </c>
      <c r="H6157">
        <v>46.347869000000003</v>
      </c>
      <c r="I6157">
        <v>48.033574000000002</v>
      </c>
      <c r="J6157" t="s">
        <v>87</v>
      </c>
      <c r="K6157" s="5">
        <v>1251480</v>
      </c>
      <c r="L6157" s="5">
        <v>17.02</v>
      </c>
    </row>
    <row r="6158" spans="1:12" x14ac:dyDescent="0.25">
      <c r="A6158" s="1">
        <v>6156</v>
      </c>
      <c r="B6158" t="s">
        <v>165</v>
      </c>
      <c r="C6158" t="s">
        <v>80</v>
      </c>
      <c r="D6158">
        <v>54.317002000000002</v>
      </c>
      <c r="E6158">
        <v>48.402242999999999</v>
      </c>
      <c r="F6158" t="s">
        <v>100</v>
      </c>
      <c r="G6158" t="s">
        <v>11</v>
      </c>
      <c r="H6158">
        <v>50.597467000000002</v>
      </c>
      <c r="I6158">
        <v>36.588849000000003</v>
      </c>
      <c r="J6158" t="s">
        <v>87</v>
      </c>
      <c r="K6158" s="5">
        <v>1127381</v>
      </c>
      <c r="L6158" s="5">
        <v>14.91</v>
      </c>
    </row>
    <row r="6159" spans="1:12" x14ac:dyDescent="0.25">
      <c r="A6159" s="1">
        <v>6157</v>
      </c>
      <c r="B6159" t="s">
        <v>165</v>
      </c>
      <c r="C6159" t="s">
        <v>80</v>
      </c>
      <c r="D6159">
        <v>54.317002000000002</v>
      </c>
      <c r="E6159">
        <v>48.402242999999999</v>
      </c>
      <c r="F6159" t="s">
        <v>101</v>
      </c>
      <c r="G6159" t="s">
        <v>12</v>
      </c>
      <c r="H6159">
        <v>53.270468999999999</v>
      </c>
      <c r="I6159">
        <v>34.367700999999997</v>
      </c>
      <c r="J6159" t="s">
        <v>87</v>
      </c>
      <c r="K6159" s="5">
        <v>1208213</v>
      </c>
      <c r="L6159" s="5">
        <v>15.45</v>
      </c>
    </row>
    <row r="6160" spans="1:12" x14ac:dyDescent="0.25">
      <c r="A6160" s="1">
        <v>6158</v>
      </c>
      <c r="B6160" t="s">
        <v>165</v>
      </c>
      <c r="C6160" t="s">
        <v>80</v>
      </c>
      <c r="D6160">
        <v>54.317002000000002</v>
      </c>
      <c r="E6160">
        <v>48.402242999999999</v>
      </c>
      <c r="F6160" t="s">
        <v>102</v>
      </c>
      <c r="G6160" t="s">
        <v>13</v>
      </c>
      <c r="H6160">
        <v>56.129041999999998</v>
      </c>
      <c r="I6160">
        <v>40.407029999999999</v>
      </c>
      <c r="J6160" t="s">
        <v>87</v>
      </c>
      <c r="K6160" s="5">
        <v>685807</v>
      </c>
      <c r="L6160" s="5">
        <v>9.19</v>
      </c>
    </row>
    <row r="6161" spans="1:12" x14ac:dyDescent="0.25">
      <c r="A6161" s="1">
        <v>6159</v>
      </c>
      <c r="B6161" t="s">
        <v>165</v>
      </c>
      <c r="C6161" t="s">
        <v>80</v>
      </c>
      <c r="D6161">
        <v>54.317002000000002</v>
      </c>
      <c r="E6161">
        <v>48.402242999999999</v>
      </c>
      <c r="F6161" t="s">
        <v>103</v>
      </c>
      <c r="G6161" t="s">
        <v>14</v>
      </c>
      <c r="H6161">
        <v>48.707102999999996</v>
      </c>
      <c r="I6161">
        <v>44.516939000000001</v>
      </c>
      <c r="J6161" t="s">
        <v>87</v>
      </c>
      <c r="K6161" s="5">
        <v>829436</v>
      </c>
      <c r="L6161" s="5">
        <v>11.33</v>
      </c>
    </row>
    <row r="6162" spans="1:12" x14ac:dyDescent="0.25">
      <c r="A6162" s="1">
        <v>6160</v>
      </c>
      <c r="B6162" t="s">
        <v>165</v>
      </c>
      <c r="C6162" t="s">
        <v>80</v>
      </c>
      <c r="D6162">
        <v>54.317002000000002</v>
      </c>
      <c r="E6162">
        <v>48.402242999999999</v>
      </c>
      <c r="F6162" t="s">
        <v>104</v>
      </c>
      <c r="G6162" t="s">
        <v>15</v>
      </c>
      <c r="H6162">
        <v>59.220492</v>
      </c>
      <c r="I6162">
        <v>39.891567999999999</v>
      </c>
      <c r="J6162" t="s">
        <v>87</v>
      </c>
      <c r="K6162" s="5">
        <v>1035554</v>
      </c>
      <c r="L6162" s="5">
        <v>14.91</v>
      </c>
    </row>
    <row r="6163" spans="1:12" x14ac:dyDescent="0.25">
      <c r="A6163" s="1">
        <v>6161</v>
      </c>
      <c r="B6163" t="s">
        <v>165</v>
      </c>
      <c r="C6163" t="s">
        <v>80</v>
      </c>
      <c r="D6163">
        <v>54.317002000000002</v>
      </c>
      <c r="E6163">
        <v>48.402242999999999</v>
      </c>
      <c r="F6163" t="s">
        <v>105</v>
      </c>
      <c r="G6163" t="s">
        <v>16</v>
      </c>
      <c r="H6163">
        <v>51.661535000000001</v>
      </c>
      <c r="I6163">
        <v>39.200287000000003</v>
      </c>
      <c r="J6163" t="s">
        <v>87</v>
      </c>
      <c r="K6163" s="5">
        <v>871590</v>
      </c>
      <c r="L6163" s="5">
        <v>11.4</v>
      </c>
    </row>
    <row r="6164" spans="1:12" x14ac:dyDescent="0.25">
      <c r="A6164" s="1">
        <v>6162</v>
      </c>
      <c r="B6164" t="s">
        <v>165</v>
      </c>
      <c r="C6164" t="s">
        <v>80</v>
      </c>
      <c r="D6164">
        <v>54.317002000000002</v>
      </c>
      <c r="E6164">
        <v>48.402242999999999</v>
      </c>
      <c r="F6164" t="s">
        <v>106</v>
      </c>
      <c r="G6164" t="s">
        <v>17</v>
      </c>
      <c r="H6164">
        <v>48.794668000000001</v>
      </c>
      <c r="I6164">
        <v>132.92179899999999</v>
      </c>
      <c r="J6164" t="s">
        <v>87</v>
      </c>
      <c r="K6164" s="5">
        <v>7326246</v>
      </c>
      <c r="L6164" s="5">
        <v>96.31</v>
      </c>
    </row>
    <row r="6165" spans="1:12" x14ac:dyDescent="0.25">
      <c r="A6165" s="1">
        <v>6163</v>
      </c>
      <c r="B6165" t="s">
        <v>165</v>
      </c>
      <c r="C6165" t="s">
        <v>80</v>
      </c>
      <c r="D6165">
        <v>54.317002000000002</v>
      </c>
      <c r="E6165">
        <v>48.402242999999999</v>
      </c>
      <c r="F6165" t="s">
        <v>107</v>
      </c>
      <c r="G6165" t="s">
        <v>18</v>
      </c>
      <c r="H6165">
        <v>57.000348000000002</v>
      </c>
      <c r="I6165">
        <v>40.973920999999997</v>
      </c>
      <c r="J6165" t="s">
        <v>87</v>
      </c>
      <c r="K6165" s="5">
        <v>719012</v>
      </c>
      <c r="L6165" s="5">
        <v>10.33</v>
      </c>
    </row>
    <row r="6166" spans="1:12" x14ac:dyDescent="0.25">
      <c r="A6166" s="1">
        <v>6164</v>
      </c>
      <c r="B6166" t="s">
        <v>165</v>
      </c>
      <c r="C6166" t="s">
        <v>80</v>
      </c>
      <c r="D6166">
        <v>54.317002000000002</v>
      </c>
      <c r="E6166">
        <v>48.402242999999999</v>
      </c>
      <c r="F6166" t="s">
        <v>108</v>
      </c>
      <c r="G6166" t="s">
        <v>19</v>
      </c>
      <c r="H6166">
        <v>52.286386999999998</v>
      </c>
      <c r="I6166">
        <v>104.28066</v>
      </c>
      <c r="J6166" t="s">
        <v>87</v>
      </c>
      <c r="K6166" s="5">
        <v>4407907</v>
      </c>
      <c r="L6166" s="5">
        <v>58.3</v>
      </c>
    </row>
    <row r="6167" spans="1:12" x14ac:dyDescent="0.25">
      <c r="A6167" s="1">
        <v>6165</v>
      </c>
      <c r="B6167" t="s">
        <v>165</v>
      </c>
      <c r="C6167" t="s">
        <v>80</v>
      </c>
      <c r="D6167">
        <v>54.317002000000002</v>
      </c>
      <c r="E6167">
        <v>48.402242999999999</v>
      </c>
      <c r="F6167" t="s">
        <v>109</v>
      </c>
      <c r="G6167" t="s">
        <v>20</v>
      </c>
      <c r="H6167">
        <v>54.707389999999997</v>
      </c>
      <c r="I6167">
        <v>20.507307000000001</v>
      </c>
      <c r="J6167" t="s">
        <v>87</v>
      </c>
      <c r="K6167" s="5">
        <v>2140030</v>
      </c>
      <c r="L6167" s="5">
        <v>27.18</v>
      </c>
    </row>
    <row r="6168" spans="1:12" x14ac:dyDescent="0.25">
      <c r="A6168" s="1">
        <v>6166</v>
      </c>
      <c r="B6168" t="s">
        <v>165</v>
      </c>
      <c r="C6168" t="s">
        <v>80</v>
      </c>
      <c r="D6168">
        <v>54.317002000000002</v>
      </c>
      <c r="E6168">
        <v>48.402242999999999</v>
      </c>
      <c r="F6168" t="s">
        <v>110</v>
      </c>
      <c r="G6168" t="s">
        <v>21</v>
      </c>
      <c r="H6168">
        <v>54.507013999999998</v>
      </c>
      <c r="I6168">
        <v>36.252276999999999</v>
      </c>
      <c r="J6168" t="s">
        <v>87</v>
      </c>
      <c r="K6168" s="5">
        <v>976325</v>
      </c>
      <c r="L6168" s="5">
        <v>12.97</v>
      </c>
    </row>
    <row r="6169" spans="1:12" x14ac:dyDescent="0.25">
      <c r="A6169" s="1">
        <v>6167</v>
      </c>
      <c r="B6169" t="s">
        <v>165</v>
      </c>
      <c r="C6169" t="s">
        <v>80</v>
      </c>
      <c r="D6169">
        <v>54.317002000000002</v>
      </c>
      <c r="E6169">
        <v>48.402242999999999</v>
      </c>
      <c r="F6169" t="s">
        <v>111</v>
      </c>
      <c r="G6169" t="s">
        <v>22</v>
      </c>
      <c r="H6169">
        <v>53.036996000000002</v>
      </c>
      <c r="I6169">
        <v>158.65595400000001</v>
      </c>
      <c r="J6169" t="s">
        <v>88</v>
      </c>
    </row>
    <row r="6170" spans="1:12" x14ac:dyDescent="0.25">
      <c r="A6170" s="1">
        <v>6168</v>
      </c>
      <c r="B6170" t="s">
        <v>165</v>
      </c>
      <c r="C6170" t="s">
        <v>80</v>
      </c>
      <c r="D6170">
        <v>54.317002000000002</v>
      </c>
      <c r="E6170">
        <v>48.402242999999999</v>
      </c>
      <c r="F6170" t="s">
        <v>112</v>
      </c>
      <c r="G6170" t="s">
        <v>23</v>
      </c>
      <c r="H6170">
        <v>55.354968</v>
      </c>
      <c r="I6170">
        <v>86.087314000000006</v>
      </c>
      <c r="J6170" t="s">
        <v>87</v>
      </c>
      <c r="K6170" s="5">
        <v>2825490</v>
      </c>
      <c r="L6170" s="5">
        <v>36.9</v>
      </c>
    </row>
    <row r="6171" spans="1:12" x14ac:dyDescent="0.25">
      <c r="A6171" s="1">
        <v>6169</v>
      </c>
      <c r="B6171" t="s">
        <v>165</v>
      </c>
      <c r="C6171" t="s">
        <v>80</v>
      </c>
      <c r="D6171">
        <v>54.317002000000002</v>
      </c>
      <c r="E6171">
        <v>48.402242999999999</v>
      </c>
      <c r="F6171" t="s">
        <v>113</v>
      </c>
      <c r="G6171" t="s">
        <v>24</v>
      </c>
      <c r="H6171">
        <v>58.602901000000003</v>
      </c>
      <c r="I6171">
        <v>49.668076999999997</v>
      </c>
      <c r="J6171" t="s">
        <v>87</v>
      </c>
      <c r="K6171" s="5">
        <v>631026</v>
      </c>
      <c r="L6171" s="5">
        <v>8.58</v>
      </c>
    </row>
    <row r="6172" spans="1:12" x14ac:dyDescent="0.25">
      <c r="A6172" s="1">
        <v>6170</v>
      </c>
      <c r="B6172" t="s">
        <v>165</v>
      </c>
      <c r="C6172" t="s">
        <v>80</v>
      </c>
      <c r="D6172">
        <v>54.317002000000002</v>
      </c>
      <c r="E6172">
        <v>48.402242999999999</v>
      </c>
      <c r="F6172" t="s">
        <v>114</v>
      </c>
      <c r="G6172" t="s">
        <v>25</v>
      </c>
      <c r="H6172">
        <v>57.767682999999998</v>
      </c>
      <c r="I6172">
        <v>40.926417999999998</v>
      </c>
      <c r="J6172" t="s">
        <v>87</v>
      </c>
      <c r="K6172" s="5">
        <v>793730</v>
      </c>
      <c r="L6172" s="5">
        <v>11.44</v>
      </c>
    </row>
    <row r="6173" spans="1:12" x14ac:dyDescent="0.25">
      <c r="A6173" s="1">
        <v>6171</v>
      </c>
      <c r="B6173" t="s">
        <v>165</v>
      </c>
      <c r="C6173" t="s">
        <v>80</v>
      </c>
      <c r="D6173">
        <v>54.317002000000002</v>
      </c>
      <c r="E6173">
        <v>48.402242999999999</v>
      </c>
      <c r="F6173" t="s">
        <v>115</v>
      </c>
      <c r="G6173" t="s">
        <v>26</v>
      </c>
      <c r="H6173">
        <v>45.040216000000001</v>
      </c>
      <c r="I6173">
        <v>38.975996000000002</v>
      </c>
      <c r="J6173" t="s">
        <v>87</v>
      </c>
      <c r="K6173" s="5">
        <v>1565293</v>
      </c>
      <c r="L6173" s="5">
        <v>20.54</v>
      </c>
    </row>
    <row r="6174" spans="1:12" x14ac:dyDescent="0.25">
      <c r="A6174" s="1">
        <v>6172</v>
      </c>
      <c r="B6174" t="s">
        <v>165</v>
      </c>
      <c r="C6174" t="s">
        <v>80</v>
      </c>
      <c r="D6174">
        <v>54.317002000000002</v>
      </c>
      <c r="E6174">
        <v>48.402242999999999</v>
      </c>
      <c r="F6174" t="s">
        <v>116</v>
      </c>
      <c r="G6174" t="s">
        <v>27</v>
      </c>
      <c r="H6174">
        <v>56.010568999999997</v>
      </c>
      <c r="I6174">
        <v>92.852545000000006</v>
      </c>
      <c r="J6174" t="s">
        <v>87</v>
      </c>
      <c r="K6174" s="5">
        <v>3354407</v>
      </c>
      <c r="L6174" s="5">
        <v>44.22</v>
      </c>
    </row>
    <row r="6175" spans="1:12" x14ac:dyDescent="0.25">
      <c r="A6175" s="1">
        <v>6173</v>
      </c>
      <c r="B6175" t="s">
        <v>165</v>
      </c>
      <c r="C6175" t="s">
        <v>80</v>
      </c>
      <c r="D6175">
        <v>54.317002000000002</v>
      </c>
      <c r="E6175">
        <v>48.402242999999999</v>
      </c>
      <c r="F6175" t="s">
        <v>117</v>
      </c>
      <c r="G6175" t="s">
        <v>28</v>
      </c>
      <c r="H6175">
        <v>55.441606</v>
      </c>
      <c r="I6175">
        <v>65.344316000000006</v>
      </c>
      <c r="J6175" t="s">
        <v>87</v>
      </c>
      <c r="K6175" s="5">
        <v>1271104</v>
      </c>
      <c r="L6175" s="5">
        <v>17.190000000000001</v>
      </c>
    </row>
    <row r="6176" spans="1:12" x14ac:dyDescent="0.25">
      <c r="A6176" s="1">
        <v>6174</v>
      </c>
      <c r="B6176" t="s">
        <v>165</v>
      </c>
      <c r="C6176" t="s">
        <v>80</v>
      </c>
      <c r="D6176">
        <v>54.317002000000002</v>
      </c>
      <c r="E6176">
        <v>48.402242999999999</v>
      </c>
      <c r="F6176" t="s">
        <v>118</v>
      </c>
      <c r="G6176" t="s">
        <v>29</v>
      </c>
      <c r="H6176">
        <v>51.730361000000002</v>
      </c>
      <c r="I6176">
        <v>36.192647000000001</v>
      </c>
      <c r="J6176" t="s">
        <v>87</v>
      </c>
      <c r="K6176" s="5">
        <v>1101146</v>
      </c>
      <c r="L6176" s="5">
        <v>14.64</v>
      </c>
    </row>
    <row r="6177" spans="1:12" x14ac:dyDescent="0.25">
      <c r="A6177" s="1">
        <v>6175</v>
      </c>
      <c r="B6177" t="s">
        <v>165</v>
      </c>
      <c r="C6177" t="s">
        <v>80</v>
      </c>
      <c r="D6177">
        <v>54.317002000000002</v>
      </c>
      <c r="E6177">
        <v>48.402242999999999</v>
      </c>
      <c r="F6177" t="s">
        <v>30</v>
      </c>
      <c r="G6177" t="s">
        <v>30</v>
      </c>
      <c r="H6177">
        <v>60.049590000000002</v>
      </c>
      <c r="I6177">
        <v>30.430610000000001</v>
      </c>
      <c r="J6177" t="s">
        <v>87</v>
      </c>
      <c r="K6177" s="5">
        <v>1606320</v>
      </c>
      <c r="L6177" s="5">
        <v>20.64</v>
      </c>
    </row>
    <row r="6178" spans="1:12" x14ac:dyDescent="0.25">
      <c r="A6178" s="1">
        <v>6176</v>
      </c>
      <c r="B6178" t="s">
        <v>165</v>
      </c>
      <c r="C6178" t="s">
        <v>80</v>
      </c>
      <c r="D6178">
        <v>54.317002000000002</v>
      </c>
      <c r="E6178">
        <v>48.402242999999999</v>
      </c>
      <c r="F6178" t="s">
        <v>119</v>
      </c>
      <c r="G6178" t="s">
        <v>31</v>
      </c>
      <c r="H6178">
        <v>52.610219999999998</v>
      </c>
      <c r="I6178">
        <v>39.594718999999998</v>
      </c>
      <c r="J6178" t="s">
        <v>87</v>
      </c>
      <c r="K6178" s="5">
        <v>778650</v>
      </c>
      <c r="L6178" s="5">
        <v>10.38</v>
      </c>
    </row>
    <row r="6179" spans="1:12" x14ac:dyDescent="0.25">
      <c r="A6179" s="1">
        <v>6177</v>
      </c>
      <c r="B6179" t="s">
        <v>165</v>
      </c>
      <c r="C6179" t="s">
        <v>80</v>
      </c>
      <c r="D6179">
        <v>54.317002000000002</v>
      </c>
      <c r="E6179">
        <v>48.402242999999999</v>
      </c>
      <c r="F6179" t="s">
        <v>120</v>
      </c>
      <c r="G6179" t="s">
        <v>32</v>
      </c>
      <c r="H6179">
        <v>59.568182</v>
      </c>
      <c r="I6179">
        <v>150.808595</v>
      </c>
      <c r="J6179" t="s">
        <v>87</v>
      </c>
      <c r="K6179" s="5">
        <v>9421829</v>
      </c>
      <c r="L6179" s="5">
        <v>127.12</v>
      </c>
    </row>
    <row r="6180" spans="1:12" x14ac:dyDescent="0.25">
      <c r="A6180" s="1">
        <v>6178</v>
      </c>
      <c r="B6180" t="s">
        <v>165</v>
      </c>
      <c r="C6180" t="s">
        <v>80</v>
      </c>
      <c r="D6180">
        <v>54.317002000000002</v>
      </c>
      <c r="E6180">
        <v>48.402242999999999</v>
      </c>
      <c r="F6180" t="s">
        <v>33</v>
      </c>
      <c r="G6180" t="s">
        <v>33</v>
      </c>
      <c r="H6180">
        <v>55.753959999999999</v>
      </c>
      <c r="I6180">
        <v>37.620393</v>
      </c>
      <c r="J6180" t="s">
        <v>87</v>
      </c>
      <c r="K6180" s="5">
        <v>883924</v>
      </c>
      <c r="L6180" s="5">
        <v>11.83</v>
      </c>
    </row>
    <row r="6181" spans="1:12" x14ac:dyDescent="0.25">
      <c r="A6181" s="1">
        <v>6179</v>
      </c>
      <c r="B6181" t="s">
        <v>165</v>
      </c>
      <c r="C6181" t="s">
        <v>80</v>
      </c>
      <c r="D6181">
        <v>54.317002000000002</v>
      </c>
      <c r="E6181">
        <v>48.402242999999999</v>
      </c>
      <c r="F6181" t="s">
        <v>34</v>
      </c>
      <c r="G6181" t="s">
        <v>34</v>
      </c>
      <c r="H6181">
        <v>55.375010000000003</v>
      </c>
      <c r="I6181">
        <v>37.538978999999998</v>
      </c>
      <c r="J6181" t="s">
        <v>87</v>
      </c>
      <c r="K6181" s="5">
        <v>813845</v>
      </c>
      <c r="L6181" s="5">
        <v>10.71</v>
      </c>
    </row>
    <row r="6182" spans="1:12" x14ac:dyDescent="0.25">
      <c r="A6182" s="1">
        <v>6180</v>
      </c>
      <c r="B6182" t="s">
        <v>165</v>
      </c>
      <c r="C6182" t="s">
        <v>80</v>
      </c>
      <c r="D6182">
        <v>54.317002000000002</v>
      </c>
      <c r="E6182">
        <v>48.402242999999999</v>
      </c>
      <c r="F6182" t="s">
        <v>121</v>
      </c>
      <c r="G6182" t="s">
        <v>35</v>
      </c>
      <c r="H6182">
        <v>68.969562999999994</v>
      </c>
      <c r="I6182">
        <v>33.074539999999999</v>
      </c>
      <c r="J6182" t="s">
        <v>87</v>
      </c>
      <c r="K6182" s="5">
        <v>2434364</v>
      </c>
      <c r="L6182" s="5">
        <v>32.07</v>
      </c>
    </row>
    <row r="6183" spans="1:12" x14ac:dyDescent="0.25">
      <c r="A6183" s="1">
        <v>6181</v>
      </c>
      <c r="B6183" t="s">
        <v>165</v>
      </c>
      <c r="C6183" t="s">
        <v>80</v>
      </c>
      <c r="D6183">
        <v>54.317002000000002</v>
      </c>
      <c r="E6183">
        <v>48.402242999999999</v>
      </c>
      <c r="F6183" t="s">
        <v>122</v>
      </c>
      <c r="G6183" t="s">
        <v>36</v>
      </c>
      <c r="H6183">
        <v>67.638067000000007</v>
      </c>
      <c r="I6183">
        <v>53.006872000000001</v>
      </c>
      <c r="J6183" t="s">
        <v>87</v>
      </c>
      <c r="K6183" s="5">
        <v>2174339</v>
      </c>
      <c r="L6183" s="5">
        <v>32.700000000000003</v>
      </c>
    </row>
    <row r="6184" spans="1:12" x14ac:dyDescent="0.25">
      <c r="A6184" s="1">
        <v>6182</v>
      </c>
      <c r="B6184" t="s">
        <v>165</v>
      </c>
      <c r="C6184" t="s">
        <v>80</v>
      </c>
      <c r="D6184">
        <v>54.317002000000002</v>
      </c>
      <c r="E6184">
        <v>48.402242999999999</v>
      </c>
      <c r="F6184" t="s">
        <v>123</v>
      </c>
      <c r="G6184" t="s">
        <v>37</v>
      </c>
      <c r="H6184">
        <v>56.326886999999999</v>
      </c>
      <c r="I6184">
        <v>44.005986</v>
      </c>
      <c r="J6184" t="s">
        <v>87</v>
      </c>
      <c r="K6184" s="5">
        <v>444700</v>
      </c>
      <c r="L6184" s="5">
        <v>6.17</v>
      </c>
    </row>
    <row r="6185" spans="1:12" x14ac:dyDescent="0.25">
      <c r="A6185" s="1">
        <v>6183</v>
      </c>
      <c r="B6185" t="s">
        <v>165</v>
      </c>
      <c r="C6185" t="s">
        <v>80</v>
      </c>
      <c r="D6185">
        <v>54.317002000000002</v>
      </c>
      <c r="E6185">
        <v>48.402242999999999</v>
      </c>
      <c r="F6185" t="s">
        <v>124</v>
      </c>
      <c r="G6185" t="s">
        <v>38</v>
      </c>
      <c r="H6185">
        <v>58.521475000000002</v>
      </c>
      <c r="I6185">
        <v>31.275475</v>
      </c>
      <c r="J6185" t="s">
        <v>87</v>
      </c>
      <c r="K6185" s="5">
        <v>1411459</v>
      </c>
      <c r="L6185" s="5">
        <v>18</v>
      </c>
    </row>
    <row r="6186" spans="1:12" x14ac:dyDescent="0.25">
      <c r="A6186" s="1">
        <v>6184</v>
      </c>
      <c r="B6186" t="s">
        <v>165</v>
      </c>
      <c r="C6186" t="s">
        <v>80</v>
      </c>
      <c r="D6186">
        <v>54.317002000000002</v>
      </c>
      <c r="E6186">
        <v>48.402242999999999</v>
      </c>
      <c r="F6186" t="s">
        <v>125</v>
      </c>
      <c r="G6186" t="s">
        <v>39</v>
      </c>
      <c r="H6186">
        <v>55.030199000000003</v>
      </c>
      <c r="I6186">
        <v>82.920429999999996</v>
      </c>
      <c r="J6186" t="s">
        <v>87</v>
      </c>
      <c r="K6186" s="5">
        <v>2573147</v>
      </c>
      <c r="L6186" s="5">
        <v>33.82</v>
      </c>
    </row>
    <row r="6187" spans="1:12" x14ac:dyDescent="0.25">
      <c r="A6187" s="1">
        <v>6185</v>
      </c>
      <c r="B6187" t="s">
        <v>165</v>
      </c>
      <c r="C6187" t="s">
        <v>80</v>
      </c>
      <c r="D6187">
        <v>54.317002000000002</v>
      </c>
      <c r="E6187">
        <v>48.402242999999999</v>
      </c>
      <c r="F6187" t="s">
        <v>126</v>
      </c>
      <c r="G6187" t="s">
        <v>40</v>
      </c>
      <c r="H6187">
        <v>54.989342000000001</v>
      </c>
      <c r="I6187">
        <v>73.368212</v>
      </c>
      <c r="J6187" t="s">
        <v>87</v>
      </c>
      <c r="K6187" s="5">
        <v>1917796</v>
      </c>
      <c r="L6187" s="5">
        <v>25.62</v>
      </c>
    </row>
    <row r="6188" spans="1:12" x14ac:dyDescent="0.25">
      <c r="A6188" s="1">
        <v>6186</v>
      </c>
      <c r="B6188" t="s">
        <v>165</v>
      </c>
      <c r="C6188" t="s">
        <v>80</v>
      </c>
      <c r="D6188">
        <v>54.317002000000002</v>
      </c>
      <c r="E6188">
        <v>48.402242999999999</v>
      </c>
      <c r="F6188" t="s">
        <v>127</v>
      </c>
      <c r="G6188" t="s">
        <v>41</v>
      </c>
      <c r="H6188">
        <v>51.768199000000003</v>
      </c>
      <c r="I6188">
        <v>55.096955000000001</v>
      </c>
      <c r="J6188" t="s">
        <v>87</v>
      </c>
      <c r="K6188" s="5">
        <v>638181</v>
      </c>
      <c r="L6188" s="5">
        <v>8.84</v>
      </c>
    </row>
    <row r="6189" spans="1:12" x14ac:dyDescent="0.25">
      <c r="A6189" s="1">
        <v>6187</v>
      </c>
      <c r="B6189" t="s">
        <v>165</v>
      </c>
      <c r="C6189" t="s">
        <v>80</v>
      </c>
      <c r="D6189">
        <v>54.317002000000002</v>
      </c>
      <c r="E6189">
        <v>48.402242999999999</v>
      </c>
      <c r="F6189" t="s">
        <v>128</v>
      </c>
      <c r="G6189" t="s">
        <v>42</v>
      </c>
      <c r="H6189">
        <v>52.967187000000003</v>
      </c>
      <c r="I6189">
        <v>36.069612999999997</v>
      </c>
      <c r="J6189" t="s">
        <v>87</v>
      </c>
      <c r="K6189" s="5">
        <v>1046176</v>
      </c>
      <c r="L6189" s="5">
        <v>14.03</v>
      </c>
    </row>
    <row r="6190" spans="1:12" x14ac:dyDescent="0.25">
      <c r="A6190" s="1">
        <v>6188</v>
      </c>
      <c r="B6190" t="s">
        <v>165</v>
      </c>
      <c r="C6190" t="s">
        <v>80</v>
      </c>
      <c r="D6190">
        <v>54.317002000000002</v>
      </c>
      <c r="E6190">
        <v>48.402242999999999</v>
      </c>
      <c r="F6190" t="s">
        <v>129</v>
      </c>
      <c r="G6190" t="s">
        <v>43</v>
      </c>
      <c r="H6190">
        <v>53.194546000000003</v>
      </c>
      <c r="I6190">
        <v>45.019528999999999</v>
      </c>
      <c r="J6190" t="s">
        <v>87</v>
      </c>
      <c r="K6190" s="5">
        <v>327390</v>
      </c>
      <c r="L6190" s="5">
        <v>4.68</v>
      </c>
    </row>
    <row r="6191" spans="1:12" x14ac:dyDescent="0.25">
      <c r="A6191" s="1">
        <v>6189</v>
      </c>
      <c r="B6191" t="s">
        <v>165</v>
      </c>
      <c r="C6191" t="s">
        <v>80</v>
      </c>
      <c r="D6191">
        <v>54.317002000000002</v>
      </c>
      <c r="E6191">
        <v>48.402242999999999</v>
      </c>
      <c r="F6191" t="s">
        <v>130</v>
      </c>
      <c r="G6191" t="s">
        <v>44</v>
      </c>
      <c r="H6191">
        <v>58.010258999999998</v>
      </c>
      <c r="I6191">
        <v>56.234195</v>
      </c>
      <c r="J6191" t="s">
        <v>87</v>
      </c>
      <c r="K6191" s="5">
        <v>863997</v>
      </c>
      <c r="L6191" s="5">
        <v>11.68</v>
      </c>
    </row>
    <row r="6192" spans="1:12" x14ac:dyDescent="0.25">
      <c r="A6192" s="1">
        <v>6190</v>
      </c>
      <c r="B6192" t="s">
        <v>165</v>
      </c>
      <c r="C6192" t="s">
        <v>80</v>
      </c>
      <c r="D6192">
        <v>54.317002000000002</v>
      </c>
      <c r="E6192">
        <v>48.402242999999999</v>
      </c>
      <c r="F6192" t="s">
        <v>131</v>
      </c>
      <c r="G6192" t="s">
        <v>45</v>
      </c>
      <c r="H6192">
        <v>43.116391</v>
      </c>
      <c r="I6192">
        <v>131.88242099999999</v>
      </c>
      <c r="J6192" t="s">
        <v>87</v>
      </c>
      <c r="K6192" s="5">
        <v>8261534</v>
      </c>
      <c r="L6192" s="5">
        <v>108.12</v>
      </c>
    </row>
    <row r="6193" spans="1:12" x14ac:dyDescent="0.25">
      <c r="A6193" s="1">
        <v>6191</v>
      </c>
      <c r="B6193" t="s">
        <v>165</v>
      </c>
      <c r="C6193" t="s">
        <v>80</v>
      </c>
      <c r="D6193">
        <v>54.317002000000002</v>
      </c>
      <c r="E6193">
        <v>48.402242999999999</v>
      </c>
      <c r="F6193" t="s">
        <v>132</v>
      </c>
      <c r="G6193" t="s">
        <v>46</v>
      </c>
      <c r="H6193">
        <v>57.819364999999998</v>
      </c>
      <c r="I6193">
        <v>28.331786000000001</v>
      </c>
      <c r="J6193" t="s">
        <v>87</v>
      </c>
      <c r="K6193" s="5">
        <v>1606568</v>
      </c>
      <c r="L6193" s="5">
        <v>19.989999999999998</v>
      </c>
    </row>
    <row r="6194" spans="1:12" x14ac:dyDescent="0.25">
      <c r="A6194" s="1">
        <v>6192</v>
      </c>
      <c r="B6194" t="s">
        <v>165</v>
      </c>
      <c r="C6194" t="s">
        <v>80</v>
      </c>
      <c r="D6194">
        <v>54.317002000000002</v>
      </c>
      <c r="E6194">
        <v>48.402242999999999</v>
      </c>
      <c r="F6194" t="s">
        <v>133</v>
      </c>
      <c r="G6194" t="s">
        <v>47</v>
      </c>
      <c r="H6194">
        <v>44.609796000000003</v>
      </c>
      <c r="I6194">
        <v>40.100560999999999</v>
      </c>
      <c r="J6194" t="s">
        <v>87</v>
      </c>
      <c r="K6194" s="5">
        <v>1540223</v>
      </c>
      <c r="L6194" s="5">
        <v>20.84</v>
      </c>
    </row>
    <row r="6195" spans="1:12" x14ac:dyDescent="0.25">
      <c r="A6195" s="1">
        <v>6193</v>
      </c>
      <c r="B6195" t="s">
        <v>165</v>
      </c>
      <c r="C6195" t="s">
        <v>80</v>
      </c>
      <c r="D6195">
        <v>54.317002000000002</v>
      </c>
      <c r="E6195">
        <v>48.402242999999999</v>
      </c>
      <c r="F6195" t="s">
        <v>134</v>
      </c>
      <c r="G6195" t="s">
        <v>48</v>
      </c>
      <c r="H6195">
        <v>51.958182000000001</v>
      </c>
      <c r="I6195">
        <v>85.960373000000004</v>
      </c>
      <c r="J6195" t="s">
        <v>87</v>
      </c>
      <c r="K6195" s="5">
        <v>3019137</v>
      </c>
      <c r="L6195" s="5">
        <v>39.75</v>
      </c>
    </row>
    <row r="6196" spans="1:12" x14ac:dyDescent="0.25">
      <c r="A6196" s="1">
        <v>6194</v>
      </c>
      <c r="B6196" t="s">
        <v>165</v>
      </c>
      <c r="C6196" t="s">
        <v>80</v>
      </c>
      <c r="D6196">
        <v>54.317002000000002</v>
      </c>
      <c r="E6196">
        <v>48.402242999999999</v>
      </c>
      <c r="F6196" t="s">
        <v>135</v>
      </c>
      <c r="G6196" t="s">
        <v>49</v>
      </c>
      <c r="H6196">
        <v>54.734856000000001</v>
      </c>
      <c r="I6196">
        <v>55.957856</v>
      </c>
      <c r="J6196" t="s">
        <v>87</v>
      </c>
      <c r="K6196" s="5">
        <v>594476</v>
      </c>
      <c r="L6196" s="5">
        <v>8.3800000000000008</v>
      </c>
    </row>
    <row r="6197" spans="1:12" x14ac:dyDescent="0.25">
      <c r="A6197" s="1">
        <v>6195</v>
      </c>
      <c r="B6197" t="s">
        <v>165</v>
      </c>
      <c r="C6197" t="s">
        <v>80</v>
      </c>
      <c r="D6197">
        <v>54.317002000000002</v>
      </c>
      <c r="E6197">
        <v>48.402242999999999</v>
      </c>
      <c r="F6197" t="s">
        <v>136</v>
      </c>
      <c r="G6197" t="s">
        <v>50</v>
      </c>
      <c r="H6197">
        <v>51.833506999999997</v>
      </c>
      <c r="I6197">
        <v>107.584125</v>
      </c>
      <c r="J6197" t="s">
        <v>87</v>
      </c>
      <c r="K6197" s="5">
        <v>4838887</v>
      </c>
      <c r="L6197" s="5">
        <v>64.95</v>
      </c>
    </row>
    <row r="6198" spans="1:12" x14ac:dyDescent="0.25">
      <c r="A6198" s="1">
        <v>6196</v>
      </c>
      <c r="B6198" t="s">
        <v>165</v>
      </c>
      <c r="C6198" t="s">
        <v>80</v>
      </c>
      <c r="D6198">
        <v>54.317002000000002</v>
      </c>
      <c r="E6198">
        <v>48.402242999999999</v>
      </c>
      <c r="F6198" t="s">
        <v>137</v>
      </c>
      <c r="G6198" t="s">
        <v>51</v>
      </c>
      <c r="H6198">
        <v>43.484605000000002</v>
      </c>
      <c r="I6198">
        <v>43.607089999999999</v>
      </c>
      <c r="J6198" t="s">
        <v>87</v>
      </c>
      <c r="K6198" s="5">
        <v>1541286</v>
      </c>
      <c r="L6198" s="5">
        <v>21.07</v>
      </c>
    </row>
    <row r="6199" spans="1:12" x14ac:dyDescent="0.25">
      <c r="A6199" s="1">
        <v>6197</v>
      </c>
      <c r="B6199" t="s">
        <v>165</v>
      </c>
      <c r="C6199" t="s">
        <v>80</v>
      </c>
      <c r="D6199">
        <v>54.317002000000002</v>
      </c>
      <c r="E6199">
        <v>48.402242999999999</v>
      </c>
      <c r="F6199" t="s">
        <v>138</v>
      </c>
      <c r="G6199" t="s">
        <v>52</v>
      </c>
      <c r="H6199">
        <v>46.308309000000001</v>
      </c>
      <c r="I6199">
        <v>44.270181000000001</v>
      </c>
      <c r="J6199" t="s">
        <v>87</v>
      </c>
      <c r="K6199" s="5">
        <v>1121213</v>
      </c>
      <c r="L6199" s="5">
        <v>15.27</v>
      </c>
    </row>
    <row r="6200" spans="1:12" x14ac:dyDescent="0.25">
      <c r="A6200" s="1">
        <v>6198</v>
      </c>
      <c r="B6200" t="s">
        <v>165</v>
      </c>
      <c r="C6200" t="s">
        <v>80</v>
      </c>
      <c r="D6200">
        <v>54.317002000000002</v>
      </c>
      <c r="E6200">
        <v>48.402242999999999</v>
      </c>
      <c r="F6200" t="s">
        <v>139</v>
      </c>
      <c r="G6200" t="s">
        <v>53</v>
      </c>
      <c r="H6200">
        <v>44.226863000000002</v>
      </c>
      <c r="I6200">
        <v>42.046770000000002</v>
      </c>
      <c r="J6200" t="s">
        <v>87</v>
      </c>
      <c r="K6200" s="5">
        <v>1500675</v>
      </c>
      <c r="L6200" s="5">
        <v>20.170000000000002</v>
      </c>
    </row>
    <row r="6201" spans="1:12" x14ac:dyDescent="0.25">
      <c r="A6201" s="1">
        <v>6199</v>
      </c>
      <c r="B6201" t="s">
        <v>165</v>
      </c>
      <c r="C6201" t="s">
        <v>80</v>
      </c>
      <c r="D6201">
        <v>54.317002000000002</v>
      </c>
      <c r="E6201">
        <v>48.402242999999999</v>
      </c>
      <c r="F6201" t="s">
        <v>140</v>
      </c>
      <c r="G6201" t="s">
        <v>54</v>
      </c>
      <c r="H6201">
        <v>61.789036000000003</v>
      </c>
      <c r="I6201">
        <v>34.359687999999998</v>
      </c>
      <c r="J6201" t="s">
        <v>87</v>
      </c>
      <c r="K6201" s="5">
        <v>1578247</v>
      </c>
      <c r="L6201" s="5">
        <v>23.04</v>
      </c>
    </row>
    <row r="6202" spans="1:12" x14ac:dyDescent="0.25">
      <c r="A6202" s="1">
        <v>6200</v>
      </c>
      <c r="B6202" t="s">
        <v>165</v>
      </c>
      <c r="C6202" t="s">
        <v>80</v>
      </c>
      <c r="D6202">
        <v>54.317002000000002</v>
      </c>
      <c r="E6202">
        <v>48.402242999999999</v>
      </c>
      <c r="F6202" t="s">
        <v>141</v>
      </c>
      <c r="G6202" t="s">
        <v>55</v>
      </c>
      <c r="H6202">
        <v>61.668695</v>
      </c>
      <c r="I6202">
        <v>50.835734000000002</v>
      </c>
      <c r="J6202" t="s">
        <v>87</v>
      </c>
      <c r="K6202" s="5">
        <v>1018301</v>
      </c>
      <c r="L6202" s="5">
        <v>13.1</v>
      </c>
    </row>
    <row r="6203" spans="1:12" x14ac:dyDescent="0.25">
      <c r="A6203" s="1">
        <v>6201</v>
      </c>
      <c r="B6203" t="s">
        <v>165</v>
      </c>
      <c r="C6203" t="s">
        <v>80</v>
      </c>
      <c r="D6203">
        <v>54.317002000000002</v>
      </c>
      <c r="E6203">
        <v>48.402242999999999</v>
      </c>
      <c r="F6203" t="s">
        <v>142</v>
      </c>
      <c r="G6203" t="s">
        <v>56</v>
      </c>
      <c r="H6203">
        <v>56.634407000000003</v>
      </c>
      <c r="I6203">
        <v>47.899878000000001</v>
      </c>
      <c r="J6203" t="s">
        <v>87</v>
      </c>
      <c r="K6203" s="5">
        <v>319502</v>
      </c>
      <c r="L6203" s="5">
        <v>4.4000000000000004</v>
      </c>
    </row>
    <row r="6204" spans="1:12" x14ac:dyDescent="0.25">
      <c r="A6204" s="1">
        <v>6202</v>
      </c>
      <c r="B6204" t="s">
        <v>165</v>
      </c>
      <c r="C6204" t="s">
        <v>80</v>
      </c>
      <c r="D6204">
        <v>54.317002000000002</v>
      </c>
      <c r="E6204">
        <v>48.402242999999999</v>
      </c>
      <c r="F6204" t="s">
        <v>143</v>
      </c>
      <c r="G6204" t="s">
        <v>57</v>
      </c>
      <c r="H6204">
        <v>54.180857000000003</v>
      </c>
      <c r="I6204">
        <v>45.186318999999997</v>
      </c>
      <c r="J6204" t="s">
        <v>87</v>
      </c>
      <c r="K6204" s="5">
        <v>231878</v>
      </c>
      <c r="L6204" s="5">
        <v>3.22</v>
      </c>
    </row>
    <row r="6205" spans="1:12" x14ac:dyDescent="0.25">
      <c r="A6205" s="1">
        <v>6203</v>
      </c>
      <c r="B6205" t="s">
        <v>165</v>
      </c>
      <c r="C6205" t="s">
        <v>80</v>
      </c>
      <c r="D6205">
        <v>54.317002000000002</v>
      </c>
      <c r="E6205">
        <v>48.402242999999999</v>
      </c>
      <c r="F6205" t="s">
        <v>144</v>
      </c>
      <c r="G6205" t="s">
        <v>58</v>
      </c>
      <c r="H6205">
        <v>62.028098</v>
      </c>
      <c r="I6205">
        <v>129.73255499999999</v>
      </c>
      <c r="J6205" t="s">
        <v>87</v>
      </c>
      <c r="K6205" s="5">
        <v>7489807</v>
      </c>
      <c r="L6205" s="5">
        <v>101.68</v>
      </c>
    </row>
    <row r="6206" spans="1:12" x14ac:dyDescent="0.25">
      <c r="A6206" s="1">
        <v>6204</v>
      </c>
      <c r="B6206" t="s">
        <v>165</v>
      </c>
      <c r="C6206" t="s">
        <v>80</v>
      </c>
      <c r="D6206">
        <v>54.317002000000002</v>
      </c>
      <c r="E6206">
        <v>48.402242999999999</v>
      </c>
      <c r="F6206" t="s">
        <v>145</v>
      </c>
      <c r="G6206" t="s">
        <v>59</v>
      </c>
      <c r="H6206">
        <v>43.020603000000001</v>
      </c>
      <c r="I6206">
        <v>44.681888000000001</v>
      </c>
      <c r="J6206" t="s">
        <v>87</v>
      </c>
      <c r="K6206" s="5">
        <v>1600773</v>
      </c>
      <c r="L6206" s="5">
        <v>22.41</v>
      </c>
    </row>
    <row r="6207" spans="1:12" x14ac:dyDescent="0.25">
      <c r="A6207" s="1">
        <v>6205</v>
      </c>
      <c r="B6207" t="s">
        <v>165</v>
      </c>
      <c r="C6207" t="s">
        <v>80</v>
      </c>
      <c r="D6207">
        <v>54.317002000000002</v>
      </c>
      <c r="E6207">
        <v>48.402242999999999</v>
      </c>
      <c r="F6207" t="s">
        <v>146</v>
      </c>
      <c r="G6207" t="s">
        <v>60</v>
      </c>
      <c r="H6207">
        <v>55.795793000000003</v>
      </c>
      <c r="I6207">
        <v>49.106585000000003</v>
      </c>
      <c r="J6207" t="s">
        <v>87</v>
      </c>
      <c r="K6207" s="5">
        <v>217416</v>
      </c>
      <c r="L6207" s="5">
        <v>3.15</v>
      </c>
    </row>
    <row r="6208" spans="1:12" x14ac:dyDescent="0.25">
      <c r="A6208" s="1">
        <v>6206</v>
      </c>
      <c r="B6208" t="s">
        <v>165</v>
      </c>
      <c r="C6208" t="s">
        <v>80</v>
      </c>
      <c r="D6208">
        <v>54.317002000000002</v>
      </c>
      <c r="E6208">
        <v>48.402242999999999</v>
      </c>
      <c r="F6208" t="s">
        <v>147</v>
      </c>
      <c r="G6208" t="s">
        <v>61</v>
      </c>
      <c r="H6208">
        <v>51.719085999999997</v>
      </c>
      <c r="I6208">
        <v>94.437757000000005</v>
      </c>
      <c r="J6208" t="s">
        <v>87</v>
      </c>
      <c r="K6208" s="5">
        <v>3854728</v>
      </c>
      <c r="L6208" s="5">
        <v>50.78</v>
      </c>
    </row>
    <row r="6209" spans="1:12" x14ac:dyDescent="0.25">
      <c r="A6209" s="1">
        <v>6207</v>
      </c>
      <c r="B6209" t="s">
        <v>165</v>
      </c>
      <c r="C6209" t="s">
        <v>80</v>
      </c>
      <c r="D6209">
        <v>54.317002000000002</v>
      </c>
      <c r="E6209">
        <v>48.402242999999999</v>
      </c>
      <c r="F6209" t="s">
        <v>148</v>
      </c>
      <c r="G6209" t="s">
        <v>62</v>
      </c>
      <c r="H6209">
        <v>56.852775000000001</v>
      </c>
      <c r="I6209">
        <v>53.211463000000002</v>
      </c>
      <c r="J6209" t="s">
        <v>87</v>
      </c>
      <c r="K6209" s="5">
        <v>576805</v>
      </c>
      <c r="L6209" s="5">
        <v>7.81</v>
      </c>
    </row>
    <row r="6210" spans="1:12" x14ac:dyDescent="0.25">
      <c r="A6210" s="1">
        <v>6208</v>
      </c>
      <c r="B6210" t="s">
        <v>165</v>
      </c>
      <c r="C6210" t="s">
        <v>80</v>
      </c>
      <c r="D6210">
        <v>54.317002000000002</v>
      </c>
      <c r="E6210">
        <v>48.402242999999999</v>
      </c>
      <c r="F6210" t="s">
        <v>149</v>
      </c>
      <c r="G6210" t="s">
        <v>63</v>
      </c>
      <c r="H6210">
        <v>53.722355999999998</v>
      </c>
      <c r="I6210">
        <v>91.443698999999995</v>
      </c>
      <c r="J6210" t="s">
        <v>87</v>
      </c>
      <c r="K6210" s="5">
        <v>3462031</v>
      </c>
      <c r="L6210" s="5">
        <v>45.53</v>
      </c>
    </row>
    <row r="6211" spans="1:12" x14ac:dyDescent="0.25">
      <c r="A6211" s="1">
        <v>6209</v>
      </c>
      <c r="B6211" t="s">
        <v>165</v>
      </c>
      <c r="C6211" t="s">
        <v>80</v>
      </c>
      <c r="D6211">
        <v>54.317002000000002</v>
      </c>
      <c r="E6211">
        <v>48.402242999999999</v>
      </c>
      <c r="F6211" t="s">
        <v>150</v>
      </c>
      <c r="G6211" t="s">
        <v>64</v>
      </c>
      <c r="H6211">
        <v>43.317991999999997</v>
      </c>
      <c r="I6211">
        <v>45.698197</v>
      </c>
      <c r="J6211" t="s">
        <v>87</v>
      </c>
      <c r="K6211" s="5">
        <v>1636834</v>
      </c>
      <c r="L6211" s="5">
        <v>22.19</v>
      </c>
    </row>
    <row r="6212" spans="1:12" x14ac:dyDescent="0.25">
      <c r="A6212" s="1">
        <v>6210</v>
      </c>
      <c r="B6212" t="s">
        <v>165</v>
      </c>
      <c r="C6212" t="s">
        <v>80</v>
      </c>
      <c r="D6212">
        <v>54.317002000000002</v>
      </c>
      <c r="E6212">
        <v>48.402242999999999</v>
      </c>
      <c r="F6212" t="s">
        <v>151</v>
      </c>
      <c r="G6212" t="s">
        <v>65</v>
      </c>
      <c r="H6212">
        <v>56.143900000000002</v>
      </c>
      <c r="I6212">
        <v>47.248887000000003</v>
      </c>
      <c r="J6212" t="s">
        <v>87</v>
      </c>
      <c r="K6212" s="5">
        <v>235631</v>
      </c>
      <c r="L6212" s="5">
        <v>3.31</v>
      </c>
    </row>
    <row r="6213" spans="1:12" x14ac:dyDescent="0.25">
      <c r="A6213" s="1">
        <v>6211</v>
      </c>
      <c r="B6213" t="s">
        <v>165</v>
      </c>
      <c r="C6213" t="s">
        <v>80</v>
      </c>
      <c r="D6213">
        <v>54.317002000000002</v>
      </c>
      <c r="E6213">
        <v>48.402242999999999</v>
      </c>
      <c r="F6213" t="s">
        <v>152</v>
      </c>
      <c r="G6213" t="s">
        <v>66</v>
      </c>
      <c r="H6213">
        <v>47.222530999999996</v>
      </c>
      <c r="I6213">
        <v>39.718705</v>
      </c>
      <c r="J6213" t="s">
        <v>87</v>
      </c>
      <c r="K6213" s="5">
        <v>1294604</v>
      </c>
      <c r="L6213" s="5">
        <v>17.38</v>
      </c>
    </row>
    <row r="6214" spans="1:12" x14ac:dyDescent="0.25">
      <c r="A6214" s="1">
        <v>6212</v>
      </c>
      <c r="B6214" t="s">
        <v>165</v>
      </c>
      <c r="C6214" t="s">
        <v>80</v>
      </c>
      <c r="D6214">
        <v>54.317002000000002</v>
      </c>
      <c r="E6214">
        <v>48.402242999999999</v>
      </c>
      <c r="F6214" t="s">
        <v>153</v>
      </c>
      <c r="G6214" t="s">
        <v>67</v>
      </c>
      <c r="H6214">
        <v>54.629148000000001</v>
      </c>
      <c r="I6214">
        <v>39.735242999999997</v>
      </c>
      <c r="J6214" t="s">
        <v>87</v>
      </c>
      <c r="K6214" s="5">
        <v>679358</v>
      </c>
      <c r="L6214" s="5">
        <v>8.6999999999999993</v>
      </c>
    </row>
    <row r="6215" spans="1:12" x14ac:dyDescent="0.25">
      <c r="A6215" s="1">
        <v>6213</v>
      </c>
      <c r="B6215" t="s">
        <v>165</v>
      </c>
      <c r="C6215" t="s">
        <v>80</v>
      </c>
      <c r="D6215">
        <v>54.317002000000002</v>
      </c>
      <c r="E6215">
        <v>48.402242999999999</v>
      </c>
      <c r="F6215" t="s">
        <v>154</v>
      </c>
      <c r="G6215" t="s">
        <v>68</v>
      </c>
      <c r="H6215">
        <v>53.195532999999998</v>
      </c>
      <c r="I6215">
        <v>50.101801000000002</v>
      </c>
      <c r="J6215" t="s">
        <v>87</v>
      </c>
      <c r="K6215" s="5">
        <v>239364</v>
      </c>
      <c r="L6215" s="5">
        <v>3.74</v>
      </c>
    </row>
    <row r="6216" spans="1:12" x14ac:dyDescent="0.25">
      <c r="A6216" s="1">
        <v>6214</v>
      </c>
      <c r="B6216" t="s">
        <v>165</v>
      </c>
      <c r="C6216" t="s">
        <v>80</v>
      </c>
      <c r="D6216">
        <v>54.317002000000002</v>
      </c>
      <c r="E6216">
        <v>48.402242999999999</v>
      </c>
      <c r="F6216" t="s">
        <v>69</v>
      </c>
      <c r="G6216" t="s">
        <v>69</v>
      </c>
      <c r="H6216">
        <v>59.939095000000002</v>
      </c>
      <c r="I6216">
        <v>30.315867999999998</v>
      </c>
      <c r="J6216" t="s">
        <v>87</v>
      </c>
      <c r="K6216" s="5">
        <v>1585883</v>
      </c>
      <c r="L6216" s="5">
        <v>20.399999999999999</v>
      </c>
    </row>
    <row r="6217" spans="1:12" x14ac:dyDescent="0.25">
      <c r="A6217" s="1">
        <v>6215</v>
      </c>
      <c r="B6217" t="s">
        <v>165</v>
      </c>
      <c r="C6217" t="s">
        <v>80</v>
      </c>
      <c r="D6217">
        <v>54.317002000000002</v>
      </c>
      <c r="E6217">
        <v>48.402242999999999</v>
      </c>
      <c r="F6217" t="s">
        <v>155</v>
      </c>
      <c r="G6217" t="s">
        <v>70</v>
      </c>
      <c r="H6217">
        <v>51.533102999999997</v>
      </c>
      <c r="I6217">
        <v>46.034157999999998</v>
      </c>
      <c r="J6217" t="s">
        <v>87</v>
      </c>
      <c r="K6217" s="5">
        <v>448237</v>
      </c>
      <c r="L6217" s="5">
        <v>6.19</v>
      </c>
    </row>
    <row r="6218" spans="1:12" x14ac:dyDescent="0.25">
      <c r="A6218" s="1">
        <v>6216</v>
      </c>
      <c r="B6218" t="s">
        <v>165</v>
      </c>
      <c r="C6218" t="s">
        <v>80</v>
      </c>
      <c r="D6218">
        <v>54.317002000000002</v>
      </c>
      <c r="E6218">
        <v>48.402242999999999</v>
      </c>
      <c r="F6218" t="s">
        <v>156</v>
      </c>
      <c r="G6218" t="s">
        <v>71</v>
      </c>
      <c r="H6218">
        <v>46.959178999999999</v>
      </c>
      <c r="I6218">
        <v>142.73804100000001</v>
      </c>
      <c r="J6218" t="s">
        <v>87</v>
      </c>
      <c r="K6218" s="5">
        <v>8413061</v>
      </c>
      <c r="L6218" s="5">
        <v>120.14</v>
      </c>
    </row>
    <row r="6219" spans="1:12" x14ac:dyDescent="0.25">
      <c r="A6219" s="1">
        <v>6217</v>
      </c>
      <c r="B6219" t="s">
        <v>165</v>
      </c>
      <c r="C6219" t="s">
        <v>80</v>
      </c>
      <c r="D6219">
        <v>54.317002000000002</v>
      </c>
      <c r="E6219">
        <v>48.402242999999999</v>
      </c>
      <c r="F6219" t="s">
        <v>157</v>
      </c>
      <c r="G6219" t="s">
        <v>72</v>
      </c>
      <c r="H6219">
        <v>56.838607000000003</v>
      </c>
      <c r="I6219">
        <v>60.605513999999999</v>
      </c>
      <c r="J6219" t="s">
        <v>87</v>
      </c>
      <c r="K6219" s="5">
        <v>1087447</v>
      </c>
      <c r="L6219" s="5">
        <v>15.15</v>
      </c>
    </row>
    <row r="6220" spans="1:12" x14ac:dyDescent="0.25">
      <c r="A6220" s="1">
        <v>6218</v>
      </c>
      <c r="B6220" t="s">
        <v>165</v>
      </c>
      <c r="C6220" t="s">
        <v>80</v>
      </c>
      <c r="D6220">
        <v>54.317002000000002</v>
      </c>
      <c r="E6220">
        <v>48.402242999999999</v>
      </c>
      <c r="F6220" t="s">
        <v>158</v>
      </c>
      <c r="G6220" t="s">
        <v>73</v>
      </c>
      <c r="H6220">
        <v>54.782525999999997</v>
      </c>
      <c r="I6220">
        <v>32.044128000000001</v>
      </c>
      <c r="J6220" t="s">
        <v>87</v>
      </c>
      <c r="K6220" s="5">
        <v>1279322</v>
      </c>
      <c r="L6220" s="5">
        <v>16.09</v>
      </c>
    </row>
    <row r="6221" spans="1:12" x14ac:dyDescent="0.25">
      <c r="A6221" s="1">
        <v>6219</v>
      </c>
      <c r="B6221" t="s">
        <v>165</v>
      </c>
      <c r="C6221" t="s">
        <v>80</v>
      </c>
      <c r="D6221">
        <v>54.317002000000002</v>
      </c>
      <c r="E6221">
        <v>48.402242999999999</v>
      </c>
      <c r="F6221" t="s">
        <v>159</v>
      </c>
      <c r="G6221" t="s">
        <v>74</v>
      </c>
      <c r="H6221">
        <v>45.044502000000001</v>
      </c>
      <c r="I6221">
        <v>41.969065000000001</v>
      </c>
      <c r="J6221" t="s">
        <v>87</v>
      </c>
      <c r="K6221" s="5">
        <v>1391119</v>
      </c>
      <c r="L6221" s="5">
        <v>18.82</v>
      </c>
    </row>
    <row r="6222" spans="1:12" x14ac:dyDescent="0.25">
      <c r="A6222" s="1">
        <v>6220</v>
      </c>
      <c r="B6222" t="s">
        <v>165</v>
      </c>
      <c r="C6222" t="s">
        <v>80</v>
      </c>
      <c r="D6222">
        <v>54.317002000000002</v>
      </c>
      <c r="E6222">
        <v>48.402242999999999</v>
      </c>
      <c r="F6222" t="s">
        <v>160</v>
      </c>
      <c r="G6222" t="s">
        <v>75</v>
      </c>
      <c r="H6222">
        <v>52.721246000000001</v>
      </c>
      <c r="I6222">
        <v>41.452238000000001</v>
      </c>
      <c r="J6222" t="s">
        <v>87</v>
      </c>
      <c r="K6222" s="5">
        <v>645566</v>
      </c>
      <c r="L6222" s="5">
        <v>8.56</v>
      </c>
    </row>
    <row r="6223" spans="1:12" x14ac:dyDescent="0.25">
      <c r="A6223" s="1">
        <v>6221</v>
      </c>
      <c r="B6223" t="s">
        <v>165</v>
      </c>
      <c r="C6223" t="s">
        <v>80</v>
      </c>
      <c r="D6223">
        <v>54.317002000000002</v>
      </c>
      <c r="E6223">
        <v>48.402242999999999</v>
      </c>
      <c r="F6223" t="s">
        <v>161</v>
      </c>
      <c r="G6223" t="s">
        <v>76</v>
      </c>
      <c r="H6223">
        <v>56.859611000000001</v>
      </c>
      <c r="I6223">
        <v>35.911895999999999</v>
      </c>
      <c r="J6223" t="s">
        <v>87</v>
      </c>
      <c r="K6223" s="5">
        <v>1050970</v>
      </c>
      <c r="L6223" s="5">
        <v>13.85</v>
      </c>
    </row>
    <row r="6224" spans="1:12" x14ac:dyDescent="0.25">
      <c r="A6224" s="1">
        <v>6222</v>
      </c>
      <c r="B6224" t="s">
        <v>165</v>
      </c>
      <c r="C6224" t="s">
        <v>80</v>
      </c>
      <c r="D6224">
        <v>54.317002000000002</v>
      </c>
      <c r="E6224">
        <v>48.402242999999999</v>
      </c>
      <c r="F6224" t="s">
        <v>162</v>
      </c>
      <c r="G6224" t="s">
        <v>77</v>
      </c>
      <c r="H6224">
        <v>56.484679999999997</v>
      </c>
      <c r="I6224">
        <v>84.948196999999993</v>
      </c>
      <c r="J6224" t="s">
        <v>87</v>
      </c>
      <c r="K6224" s="5">
        <v>2831432</v>
      </c>
      <c r="L6224" s="5">
        <v>36.99</v>
      </c>
    </row>
    <row r="6225" spans="1:12" x14ac:dyDescent="0.25">
      <c r="A6225" s="1">
        <v>6223</v>
      </c>
      <c r="B6225" t="s">
        <v>165</v>
      </c>
      <c r="C6225" t="s">
        <v>80</v>
      </c>
      <c r="D6225">
        <v>54.317002000000002</v>
      </c>
      <c r="E6225">
        <v>48.402242999999999</v>
      </c>
      <c r="F6225" t="s">
        <v>163</v>
      </c>
      <c r="G6225" t="s">
        <v>78</v>
      </c>
      <c r="H6225">
        <v>54.193033</v>
      </c>
      <c r="I6225">
        <v>37.617752000000003</v>
      </c>
      <c r="J6225" t="s">
        <v>87</v>
      </c>
      <c r="K6225" s="5">
        <v>857331</v>
      </c>
      <c r="L6225" s="5">
        <v>11.2</v>
      </c>
    </row>
    <row r="6226" spans="1:12" x14ac:dyDescent="0.25">
      <c r="A6226" s="1">
        <v>6224</v>
      </c>
      <c r="B6226" t="s">
        <v>165</v>
      </c>
      <c r="C6226" t="s">
        <v>80</v>
      </c>
      <c r="D6226">
        <v>54.317002000000002</v>
      </c>
      <c r="E6226">
        <v>48.402242999999999</v>
      </c>
      <c r="F6226" t="s">
        <v>164</v>
      </c>
      <c r="G6226" t="s">
        <v>79</v>
      </c>
      <c r="H6226">
        <v>57.153033000000001</v>
      </c>
      <c r="I6226">
        <v>65.534328000000002</v>
      </c>
      <c r="J6226" t="s">
        <v>87</v>
      </c>
      <c r="K6226" s="5">
        <v>1422946</v>
      </c>
      <c r="L6226" s="5">
        <v>19.420000000000002</v>
      </c>
    </row>
    <row r="6227" spans="1:12" x14ac:dyDescent="0.25">
      <c r="A6227" s="1">
        <v>6225</v>
      </c>
      <c r="B6227" t="s">
        <v>165</v>
      </c>
      <c r="C6227" t="s">
        <v>80</v>
      </c>
      <c r="D6227">
        <v>54.317002000000002</v>
      </c>
      <c r="E6227">
        <v>48.402242999999999</v>
      </c>
      <c r="F6227" t="s">
        <v>165</v>
      </c>
      <c r="G6227" t="s">
        <v>80</v>
      </c>
      <c r="H6227">
        <v>54.317002000000002</v>
      </c>
      <c r="I6227">
        <v>48.402242999999999</v>
      </c>
      <c r="J6227" t="s">
        <v>87</v>
      </c>
      <c r="K6227" s="5">
        <v>0</v>
      </c>
      <c r="L6227" s="5">
        <v>0</v>
      </c>
    </row>
    <row r="6228" spans="1:12" x14ac:dyDescent="0.25">
      <c r="A6228" s="1">
        <v>6226</v>
      </c>
      <c r="B6228" t="s">
        <v>165</v>
      </c>
      <c r="C6228" t="s">
        <v>80</v>
      </c>
      <c r="D6228">
        <v>54.317002000000002</v>
      </c>
      <c r="E6228">
        <v>48.402242999999999</v>
      </c>
      <c r="F6228" t="s">
        <v>166</v>
      </c>
      <c r="G6228" t="s">
        <v>81</v>
      </c>
      <c r="H6228">
        <v>48.472583999999998</v>
      </c>
      <c r="I6228">
        <v>135.05773199999999</v>
      </c>
      <c r="J6228" t="s">
        <v>87</v>
      </c>
      <c r="K6228" s="5">
        <v>7505687</v>
      </c>
      <c r="L6228" s="5">
        <v>98.46</v>
      </c>
    </row>
    <row r="6229" spans="1:12" x14ac:dyDescent="0.25">
      <c r="A6229" s="1">
        <v>6227</v>
      </c>
      <c r="B6229" t="s">
        <v>165</v>
      </c>
      <c r="C6229" t="s">
        <v>80</v>
      </c>
      <c r="D6229">
        <v>54.317002000000002</v>
      </c>
      <c r="E6229">
        <v>48.402242999999999</v>
      </c>
      <c r="F6229" t="s">
        <v>167</v>
      </c>
      <c r="G6229" t="s">
        <v>82</v>
      </c>
      <c r="H6229">
        <v>61.002485999999998</v>
      </c>
      <c r="I6229">
        <v>69.018407999999994</v>
      </c>
      <c r="J6229" t="s">
        <v>87</v>
      </c>
      <c r="K6229" s="5">
        <v>2045577</v>
      </c>
      <c r="L6229" s="5">
        <v>26.23</v>
      </c>
    </row>
    <row r="6230" spans="1:12" x14ac:dyDescent="0.25">
      <c r="A6230" s="1">
        <v>6228</v>
      </c>
      <c r="B6230" t="s">
        <v>165</v>
      </c>
      <c r="C6230" t="s">
        <v>80</v>
      </c>
      <c r="D6230">
        <v>54.317002000000002</v>
      </c>
      <c r="E6230">
        <v>48.402242999999999</v>
      </c>
      <c r="F6230" t="s">
        <v>168</v>
      </c>
      <c r="G6230" t="s">
        <v>83</v>
      </c>
      <c r="H6230">
        <v>55.160283</v>
      </c>
      <c r="I6230">
        <v>61.400855999999997</v>
      </c>
      <c r="J6230" t="s">
        <v>87</v>
      </c>
      <c r="K6230" s="5">
        <v>996351</v>
      </c>
      <c r="L6230" s="5">
        <v>13.93</v>
      </c>
    </row>
    <row r="6231" spans="1:12" x14ac:dyDescent="0.25">
      <c r="A6231" s="1">
        <v>6229</v>
      </c>
      <c r="B6231" t="s">
        <v>165</v>
      </c>
      <c r="C6231" t="s">
        <v>80</v>
      </c>
      <c r="D6231">
        <v>54.317002000000002</v>
      </c>
      <c r="E6231">
        <v>48.402242999999999</v>
      </c>
      <c r="F6231" t="s">
        <v>169</v>
      </c>
      <c r="G6231" t="s">
        <v>84</v>
      </c>
      <c r="H6231">
        <v>52.033973000000003</v>
      </c>
      <c r="I6231">
        <v>113.499432</v>
      </c>
      <c r="J6231" t="s">
        <v>87</v>
      </c>
      <c r="K6231" s="5">
        <v>5413902</v>
      </c>
      <c r="L6231" s="5">
        <v>73.489999999999995</v>
      </c>
    </row>
    <row r="6232" spans="1:12" x14ac:dyDescent="0.25">
      <c r="A6232" s="1">
        <v>6230</v>
      </c>
      <c r="B6232" t="s">
        <v>165</v>
      </c>
      <c r="C6232" t="s">
        <v>80</v>
      </c>
      <c r="D6232">
        <v>54.317002000000002</v>
      </c>
      <c r="E6232">
        <v>48.402242999999999</v>
      </c>
      <c r="F6232" t="s">
        <v>170</v>
      </c>
      <c r="G6232" t="s">
        <v>85</v>
      </c>
      <c r="H6232">
        <v>66.549284999999998</v>
      </c>
      <c r="I6232">
        <v>66.608442999999994</v>
      </c>
      <c r="J6232" t="s">
        <v>87</v>
      </c>
      <c r="K6232" s="5">
        <v>3530987</v>
      </c>
      <c r="L6232" s="5">
        <v>50.32</v>
      </c>
    </row>
    <row r="6233" spans="1:12" x14ac:dyDescent="0.25">
      <c r="A6233" s="1">
        <v>6231</v>
      </c>
      <c r="B6233" t="s">
        <v>165</v>
      </c>
      <c r="C6233" t="s">
        <v>80</v>
      </c>
      <c r="D6233">
        <v>54.317002000000002</v>
      </c>
      <c r="E6233">
        <v>48.402242999999999</v>
      </c>
      <c r="F6233" t="s">
        <v>171</v>
      </c>
      <c r="G6233" t="s">
        <v>86</v>
      </c>
      <c r="H6233">
        <v>57.626569000000003</v>
      </c>
      <c r="I6233">
        <v>39.893822</v>
      </c>
      <c r="J6233" t="s">
        <v>87</v>
      </c>
      <c r="K6233" s="5">
        <v>834291</v>
      </c>
      <c r="L6233" s="5">
        <v>12.26</v>
      </c>
    </row>
    <row r="6234" spans="1:12" x14ac:dyDescent="0.25">
      <c r="A6234" s="1">
        <v>6232</v>
      </c>
      <c r="B6234" t="s">
        <v>166</v>
      </c>
      <c r="C6234" t="s">
        <v>81</v>
      </c>
      <c r="D6234">
        <v>48.472583999999998</v>
      </c>
      <c r="E6234">
        <v>135.05773199999999</v>
      </c>
      <c r="F6234" t="s">
        <v>94</v>
      </c>
      <c r="G6234" t="s">
        <v>5</v>
      </c>
      <c r="H6234">
        <v>42.983060000000002</v>
      </c>
      <c r="I6234">
        <v>47.504682000000003</v>
      </c>
      <c r="J6234" t="s">
        <v>87</v>
      </c>
      <c r="K6234" s="5">
        <v>9022559</v>
      </c>
      <c r="L6234" s="5">
        <v>117.09</v>
      </c>
    </row>
    <row r="6235" spans="1:12" x14ac:dyDescent="0.25">
      <c r="A6235" s="1">
        <v>6233</v>
      </c>
      <c r="B6235" t="s">
        <v>166</v>
      </c>
      <c r="C6235" t="s">
        <v>81</v>
      </c>
      <c r="D6235">
        <v>48.472583999999998</v>
      </c>
      <c r="E6235">
        <v>135.05773199999999</v>
      </c>
      <c r="F6235" t="s">
        <v>95</v>
      </c>
      <c r="G6235" t="s">
        <v>6</v>
      </c>
      <c r="H6235">
        <v>43.225726999999999</v>
      </c>
      <c r="I6235">
        <v>44.764640999999997</v>
      </c>
      <c r="J6235" t="s">
        <v>87</v>
      </c>
      <c r="K6235" s="5">
        <v>8933795</v>
      </c>
      <c r="L6235" s="5">
        <v>116.68</v>
      </c>
    </row>
    <row r="6236" spans="1:12" x14ac:dyDescent="0.25">
      <c r="A6236" s="1">
        <v>6234</v>
      </c>
      <c r="B6236" t="s">
        <v>166</v>
      </c>
      <c r="C6236" t="s">
        <v>81</v>
      </c>
      <c r="D6236">
        <v>48.472583999999998</v>
      </c>
      <c r="E6236">
        <v>135.05773199999999</v>
      </c>
      <c r="F6236" t="s">
        <v>96</v>
      </c>
      <c r="G6236" t="s">
        <v>7</v>
      </c>
      <c r="H6236">
        <v>53.348053</v>
      </c>
      <c r="I6236">
        <v>83.779875000000004</v>
      </c>
      <c r="J6236" t="s">
        <v>87</v>
      </c>
      <c r="K6236" s="5">
        <v>5070886</v>
      </c>
      <c r="L6236" s="5">
        <v>65.760000000000005</v>
      </c>
    </row>
    <row r="6237" spans="1:12" x14ac:dyDescent="0.25">
      <c r="A6237" s="1">
        <v>6235</v>
      </c>
      <c r="B6237" t="s">
        <v>166</v>
      </c>
      <c r="C6237" t="s">
        <v>81</v>
      </c>
      <c r="D6237">
        <v>48.472583999999998</v>
      </c>
      <c r="E6237">
        <v>135.05773199999999</v>
      </c>
      <c r="F6237" t="s">
        <v>97</v>
      </c>
      <c r="G6237" t="s">
        <v>8</v>
      </c>
      <c r="H6237">
        <v>50.290658000000001</v>
      </c>
      <c r="I6237">
        <v>127.527173</v>
      </c>
      <c r="J6237" t="s">
        <v>87</v>
      </c>
      <c r="K6237" s="5">
        <v>694930</v>
      </c>
      <c r="L6237" s="5">
        <v>8.59</v>
      </c>
    </row>
    <row r="6238" spans="1:12" x14ac:dyDescent="0.25">
      <c r="A6238" s="1">
        <v>6236</v>
      </c>
      <c r="B6238" t="s">
        <v>166</v>
      </c>
      <c r="C6238" t="s">
        <v>81</v>
      </c>
      <c r="D6238">
        <v>48.472583999999998</v>
      </c>
      <c r="E6238">
        <v>135.05773199999999</v>
      </c>
      <c r="F6238" t="s">
        <v>98</v>
      </c>
      <c r="G6238" t="s">
        <v>9</v>
      </c>
      <c r="H6238">
        <v>64.539393000000004</v>
      </c>
      <c r="I6238">
        <v>40.516939000000001</v>
      </c>
      <c r="J6238" t="s">
        <v>87</v>
      </c>
      <c r="K6238" s="5">
        <v>8411774</v>
      </c>
      <c r="L6238" s="5">
        <v>108.75</v>
      </c>
    </row>
    <row r="6239" spans="1:12" x14ac:dyDescent="0.25">
      <c r="A6239" s="1">
        <v>6237</v>
      </c>
      <c r="B6239" t="s">
        <v>166</v>
      </c>
      <c r="C6239" t="s">
        <v>81</v>
      </c>
      <c r="D6239">
        <v>48.472583999999998</v>
      </c>
      <c r="E6239">
        <v>135.05773199999999</v>
      </c>
      <c r="F6239" t="s">
        <v>99</v>
      </c>
      <c r="G6239" t="s">
        <v>10</v>
      </c>
      <c r="H6239">
        <v>46.347869000000003</v>
      </c>
      <c r="I6239">
        <v>48.033574000000002</v>
      </c>
      <c r="J6239" t="s">
        <v>87</v>
      </c>
      <c r="K6239" s="5">
        <v>8607050</v>
      </c>
      <c r="L6239" s="5">
        <v>111.74</v>
      </c>
    </row>
    <row r="6240" spans="1:12" x14ac:dyDescent="0.25">
      <c r="A6240" s="1">
        <v>6238</v>
      </c>
      <c r="B6240" t="s">
        <v>166</v>
      </c>
      <c r="C6240" t="s">
        <v>81</v>
      </c>
      <c r="D6240">
        <v>48.472583999999998</v>
      </c>
      <c r="E6240">
        <v>135.05773199999999</v>
      </c>
      <c r="F6240" t="s">
        <v>100</v>
      </c>
      <c r="G6240" t="s">
        <v>11</v>
      </c>
      <c r="H6240">
        <v>50.597467000000002</v>
      </c>
      <c r="I6240">
        <v>36.588849000000003</v>
      </c>
      <c r="J6240" t="s">
        <v>87</v>
      </c>
      <c r="K6240" s="5">
        <v>8526125</v>
      </c>
      <c r="L6240" s="5">
        <v>110.42</v>
      </c>
    </row>
    <row r="6241" spans="1:12" x14ac:dyDescent="0.25">
      <c r="A6241" s="1">
        <v>6239</v>
      </c>
      <c r="B6241" t="s">
        <v>166</v>
      </c>
      <c r="C6241" t="s">
        <v>81</v>
      </c>
      <c r="D6241">
        <v>48.472583999999998</v>
      </c>
      <c r="E6241">
        <v>135.05773199999999</v>
      </c>
      <c r="F6241" t="s">
        <v>101</v>
      </c>
      <c r="G6241" t="s">
        <v>12</v>
      </c>
      <c r="H6241">
        <v>53.270468999999999</v>
      </c>
      <c r="I6241">
        <v>34.367700999999997</v>
      </c>
      <c r="J6241" t="s">
        <v>87</v>
      </c>
      <c r="K6241" s="5">
        <v>8597785</v>
      </c>
      <c r="L6241" s="5">
        <v>111.78</v>
      </c>
    </row>
    <row r="6242" spans="1:12" x14ac:dyDescent="0.25">
      <c r="A6242" s="1">
        <v>6240</v>
      </c>
      <c r="B6242" t="s">
        <v>166</v>
      </c>
      <c r="C6242" t="s">
        <v>81</v>
      </c>
      <c r="D6242">
        <v>48.472583999999998</v>
      </c>
      <c r="E6242">
        <v>135.05773199999999</v>
      </c>
      <c r="F6242" t="s">
        <v>102</v>
      </c>
      <c r="G6242" t="s">
        <v>13</v>
      </c>
      <c r="H6242">
        <v>56.129041999999998</v>
      </c>
      <c r="I6242">
        <v>40.407029999999999</v>
      </c>
      <c r="J6242" t="s">
        <v>87</v>
      </c>
      <c r="K6242" s="5">
        <v>8106232</v>
      </c>
      <c r="L6242" s="5">
        <v>104.89</v>
      </c>
    </row>
    <row r="6243" spans="1:12" x14ac:dyDescent="0.25">
      <c r="A6243" s="1">
        <v>6241</v>
      </c>
      <c r="B6243" t="s">
        <v>166</v>
      </c>
      <c r="C6243" t="s">
        <v>81</v>
      </c>
      <c r="D6243">
        <v>48.472583999999998</v>
      </c>
      <c r="E6243">
        <v>135.05773199999999</v>
      </c>
      <c r="F6243" t="s">
        <v>103</v>
      </c>
      <c r="G6243" t="s">
        <v>14</v>
      </c>
      <c r="H6243">
        <v>48.707102999999996</v>
      </c>
      <c r="I6243">
        <v>44.516939000000001</v>
      </c>
      <c r="J6243" t="s">
        <v>87</v>
      </c>
      <c r="K6243" s="5">
        <v>8185006</v>
      </c>
      <c r="L6243" s="5">
        <v>106.06</v>
      </c>
    </row>
    <row r="6244" spans="1:12" x14ac:dyDescent="0.25">
      <c r="A6244" s="1">
        <v>6242</v>
      </c>
      <c r="B6244" t="s">
        <v>166</v>
      </c>
      <c r="C6244" t="s">
        <v>81</v>
      </c>
      <c r="D6244">
        <v>48.472583999999998</v>
      </c>
      <c r="E6244">
        <v>135.05773199999999</v>
      </c>
      <c r="F6244" t="s">
        <v>104</v>
      </c>
      <c r="G6244" t="s">
        <v>15</v>
      </c>
      <c r="H6244">
        <v>59.220492</v>
      </c>
      <c r="I6244">
        <v>39.891567999999999</v>
      </c>
      <c r="J6244" t="s">
        <v>87</v>
      </c>
      <c r="K6244" s="5">
        <v>8113056</v>
      </c>
      <c r="L6244" s="5">
        <v>106.2</v>
      </c>
    </row>
    <row r="6245" spans="1:12" x14ac:dyDescent="0.25">
      <c r="A6245" s="1">
        <v>6243</v>
      </c>
      <c r="B6245" t="s">
        <v>166</v>
      </c>
      <c r="C6245" t="s">
        <v>81</v>
      </c>
      <c r="D6245">
        <v>48.472583999999998</v>
      </c>
      <c r="E6245">
        <v>135.05773199999999</v>
      </c>
      <c r="F6245" t="s">
        <v>105</v>
      </c>
      <c r="G6245" t="s">
        <v>16</v>
      </c>
      <c r="H6245">
        <v>51.661535000000001</v>
      </c>
      <c r="I6245">
        <v>39.200287000000003</v>
      </c>
      <c r="J6245" t="s">
        <v>87</v>
      </c>
      <c r="K6245" s="5">
        <v>8270334</v>
      </c>
      <c r="L6245" s="5">
        <v>106.92</v>
      </c>
    </row>
    <row r="6246" spans="1:12" x14ac:dyDescent="0.25">
      <c r="A6246" s="1">
        <v>6244</v>
      </c>
      <c r="B6246" t="s">
        <v>166</v>
      </c>
      <c r="C6246" t="s">
        <v>81</v>
      </c>
      <c r="D6246">
        <v>48.472583999999998</v>
      </c>
      <c r="E6246">
        <v>135.05773199999999</v>
      </c>
      <c r="F6246" t="s">
        <v>106</v>
      </c>
      <c r="G6246" t="s">
        <v>17</v>
      </c>
      <c r="H6246">
        <v>48.794668000000001</v>
      </c>
      <c r="I6246">
        <v>132.92179899999999</v>
      </c>
      <c r="J6246" t="s">
        <v>87</v>
      </c>
      <c r="K6246" s="5">
        <v>188650</v>
      </c>
      <c r="L6246" s="5">
        <v>2.61</v>
      </c>
    </row>
    <row r="6247" spans="1:12" x14ac:dyDescent="0.25">
      <c r="A6247" s="1">
        <v>6245</v>
      </c>
      <c r="B6247" t="s">
        <v>166</v>
      </c>
      <c r="C6247" t="s">
        <v>81</v>
      </c>
      <c r="D6247">
        <v>48.472583999999998</v>
      </c>
      <c r="E6247">
        <v>135.05773199999999</v>
      </c>
      <c r="F6247" t="s">
        <v>107</v>
      </c>
      <c r="G6247" t="s">
        <v>18</v>
      </c>
      <c r="H6247">
        <v>57.000348000000002</v>
      </c>
      <c r="I6247">
        <v>40.973920999999997</v>
      </c>
      <c r="J6247" t="s">
        <v>87</v>
      </c>
      <c r="K6247" s="5">
        <v>8056012</v>
      </c>
      <c r="L6247" s="5">
        <v>104.79</v>
      </c>
    </row>
    <row r="6248" spans="1:12" x14ac:dyDescent="0.25">
      <c r="A6248" s="1">
        <v>6246</v>
      </c>
      <c r="B6248" t="s">
        <v>166</v>
      </c>
      <c r="C6248" t="s">
        <v>81</v>
      </c>
      <c r="D6248">
        <v>48.472583999999998</v>
      </c>
      <c r="E6248">
        <v>135.05773199999999</v>
      </c>
      <c r="F6248" t="s">
        <v>108</v>
      </c>
      <c r="G6248" t="s">
        <v>19</v>
      </c>
      <c r="H6248">
        <v>52.286386999999998</v>
      </c>
      <c r="I6248">
        <v>104.28066</v>
      </c>
      <c r="J6248" t="s">
        <v>87</v>
      </c>
      <c r="K6248" s="5">
        <v>3125080</v>
      </c>
      <c r="L6248" s="5">
        <v>40.15</v>
      </c>
    </row>
    <row r="6249" spans="1:12" x14ac:dyDescent="0.25">
      <c r="A6249" s="1">
        <v>6247</v>
      </c>
      <c r="B6249" t="s">
        <v>166</v>
      </c>
      <c r="C6249" t="s">
        <v>81</v>
      </c>
      <c r="D6249">
        <v>48.472583999999998</v>
      </c>
      <c r="E6249">
        <v>135.05773199999999</v>
      </c>
      <c r="F6249" t="s">
        <v>109</v>
      </c>
      <c r="G6249" t="s">
        <v>20</v>
      </c>
      <c r="H6249">
        <v>54.707389999999997</v>
      </c>
      <c r="I6249">
        <v>20.507307000000001</v>
      </c>
      <c r="J6249" t="s">
        <v>87</v>
      </c>
      <c r="K6249" s="5">
        <v>9568178</v>
      </c>
      <c r="L6249" s="5">
        <v>123.27</v>
      </c>
    </row>
    <row r="6250" spans="1:12" x14ac:dyDescent="0.25">
      <c r="A6250" s="1">
        <v>6248</v>
      </c>
      <c r="B6250" t="s">
        <v>166</v>
      </c>
      <c r="C6250" t="s">
        <v>81</v>
      </c>
      <c r="D6250">
        <v>48.472583999999998</v>
      </c>
      <c r="E6250">
        <v>135.05773199999999</v>
      </c>
      <c r="F6250" t="s">
        <v>110</v>
      </c>
      <c r="G6250" t="s">
        <v>21</v>
      </c>
      <c r="H6250">
        <v>54.507013999999998</v>
      </c>
      <c r="I6250">
        <v>36.252276999999999</v>
      </c>
      <c r="J6250" t="s">
        <v>87</v>
      </c>
      <c r="K6250" s="5">
        <v>8482540</v>
      </c>
      <c r="L6250" s="5">
        <v>110.05</v>
      </c>
    </row>
    <row r="6251" spans="1:12" x14ac:dyDescent="0.25">
      <c r="A6251" s="1">
        <v>6249</v>
      </c>
      <c r="B6251" t="s">
        <v>166</v>
      </c>
      <c r="C6251" t="s">
        <v>81</v>
      </c>
      <c r="D6251">
        <v>48.472583999999998</v>
      </c>
      <c r="E6251">
        <v>135.05773199999999</v>
      </c>
      <c r="F6251" t="s">
        <v>111</v>
      </c>
      <c r="G6251" t="s">
        <v>22</v>
      </c>
      <c r="H6251">
        <v>53.036996000000002</v>
      </c>
      <c r="I6251">
        <v>158.65595400000001</v>
      </c>
      <c r="J6251" t="s">
        <v>88</v>
      </c>
    </row>
    <row r="6252" spans="1:12" x14ac:dyDescent="0.25">
      <c r="A6252" s="1">
        <v>6250</v>
      </c>
      <c r="B6252" t="s">
        <v>166</v>
      </c>
      <c r="C6252" t="s">
        <v>81</v>
      </c>
      <c r="D6252">
        <v>48.472583999999998</v>
      </c>
      <c r="E6252">
        <v>135.05773199999999</v>
      </c>
      <c r="F6252" t="s">
        <v>112</v>
      </c>
      <c r="G6252" t="s">
        <v>23</v>
      </c>
      <c r="H6252">
        <v>55.354968</v>
      </c>
      <c r="I6252">
        <v>86.087314000000006</v>
      </c>
      <c r="J6252" t="s">
        <v>87</v>
      </c>
      <c r="K6252" s="5">
        <v>4680972</v>
      </c>
      <c r="L6252" s="5">
        <v>60.61</v>
      </c>
    </row>
    <row r="6253" spans="1:12" x14ac:dyDescent="0.25">
      <c r="A6253" s="1">
        <v>6251</v>
      </c>
      <c r="B6253" t="s">
        <v>166</v>
      </c>
      <c r="C6253" t="s">
        <v>81</v>
      </c>
      <c r="D6253">
        <v>48.472583999999998</v>
      </c>
      <c r="E6253">
        <v>135.05773199999999</v>
      </c>
      <c r="F6253" t="s">
        <v>113</v>
      </c>
      <c r="G6253" t="s">
        <v>24</v>
      </c>
      <c r="H6253">
        <v>58.602901000000003</v>
      </c>
      <c r="I6253">
        <v>49.668076999999997</v>
      </c>
      <c r="J6253" t="s">
        <v>87</v>
      </c>
      <c r="K6253" s="5">
        <v>7387469</v>
      </c>
      <c r="L6253" s="5">
        <v>95.53</v>
      </c>
    </row>
    <row r="6254" spans="1:12" x14ac:dyDescent="0.25">
      <c r="A6254" s="1">
        <v>6252</v>
      </c>
      <c r="B6254" t="s">
        <v>166</v>
      </c>
      <c r="C6254" t="s">
        <v>81</v>
      </c>
      <c r="D6254">
        <v>48.472583999999998</v>
      </c>
      <c r="E6254">
        <v>135.05773199999999</v>
      </c>
      <c r="F6254" t="s">
        <v>114</v>
      </c>
      <c r="G6254" t="s">
        <v>25</v>
      </c>
      <c r="H6254">
        <v>57.767682999999998</v>
      </c>
      <c r="I6254">
        <v>40.926417999999998</v>
      </c>
      <c r="J6254" t="s">
        <v>87</v>
      </c>
      <c r="K6254" s="5">
        <v>7989111</v>
      </c>
      <c r="L6254" s="5">
        <v>103.68</v>
      </c>
    </row>
    <row r="6255" spans="1:12" x14ac:dyDescent="0.25">
      <c r="A6255" s="1">
        <v>6253</v>
      </c>
      <c r="B6255" t="s">
        <v>166</v>
      </c>
      <c r="C6255" t="s">
        <v>81</v>
      </c>
      <c r="D6255">
        <v>48.472583999999998</v>
      </c>
      <c r="E6255">
        <v>135.05773199999999</v>
      </c>
      <c r="F6255" t="s">
        <v>115</v>
      </c>
      <c r="G6255" t="s">
        <v>26</v>
      </c>
      <c r="H6255">
        <v>45.040216000000001</v>
      </c>
      <c r="I6255">
        <v>38.975996000000002</v>
      </c>
      <c r="J6255" t="s">
        <v>87</v>
      </c>
      <c r="K6255" s="5">
        <v>8920862</v>
      </c>
      <c r="L6255" s="5">
        <v>115.27</v>
      </c>
    </row>
    <row r="6256" spans="1:12" x14ac:dyDescent="0.25">
      <c r="A6256" s="1">
        <v>6254</v>
      </c>
      <c r="B6256" t="s">
        <v>166</v>
      </c>
      <c r="C6256" t="s">
        <v>81</v>
      </c>
      <c r="D6256">
        <v>48.472583999999998</v>
      </c>
      <c r="E6256">
        <v>135.05773199999999</v>
      </c>
      <c r="F6256" t="s">
        <v>116</v>
      </c>
      <c r="G6256" t="s">
        <v>27</v>
      </c>
      <c r="H6256">
        <v>56.010568999999997</v>
      </c>
      <c r="I6256">
        <v>92.852545000000006</v>
      </c>
      <c r="J6256" t="s">
        <v>87</v>
      </c>
      <c r="K6256" s="5">
        <v>4160055</v>
      </c>
      <c r="L6256" s="5">
        <v>53.85</v>
      </c>
    </row>
    <row r="6257" spans="1:12" x14ac:dyDescent="0.25">
      <c r="A6257" s="1">
        <v>6255</v>
      </c>
      <c r="B6257" t="s">
        <v>166</v>
      </c>
      <c r="C6257" t="s">
        <v>81</v>
      </c>
      <c r="D6257">
        <v>48.472583999999998</v>
      </c>
      <c r="E6257">
        <v>135.05773199999999</v>
      </c>
      <c r="F6257" t="s">
        <v>117</v>
      </c>
      <c r="G6257" t="s">
        <v>28</v>
      </c>
      <c r="H6257">
        <v>55.441606</v>
      </c>
      <c r="I6257">
        <v>65.344316000000006</v>
      </c>
      <c r="J6257" t="s">
        <v>87</v>
      </c>
      <c r="K6257" s="5">
        <v>6242307</v>
      </c>
      <c r="L6257" s="5">
        <v>80.61</v>
      </c>
    </row>
    <row r="6258" spans="1:12" x14ac:dyDescent="0.25">
      <c r="A6258" s="1">
        <v>6256</v>
      </c>
      <c r="B6258" t="s">
        <v>166</v>
      </c>
      <c r="C6258" t="s">
        <v>81</v>
      </c>
      <c r="D6258">
        <v>48.472583999999998</v>
      </c>
      <c r="E6258">
        <v>135.05773199999999</v>
      </c>
      <c r="F6258" t="s">
        <v>118</v>
      </c>
      <c r="G6258" t="s">
        <v>29</v>
      </c>
      <c r="H6258">
        <v>51.730361000000002</v>
      </c>
      <c r="I6258">
        <v>36.192647000000001</v>
      </c>
      <c r="J6258" t="s">
        <v>87</v>
      </c>
      <c r="K6258" s="5">
        <v>8499890</v>
      </c>
      <c r="L6258" s="5">
        <v>110.15</v>
      </c>
    </row>
    <row r="6259" spans="1:12" x14ac:dyDescent="0.25">
      <c r="A6259" s="1">
        <v>6257</v>
      </c>
      <c r="B6259" t="s">
        <v>166</v>
      </c>
      <c r="C6259" t="s">
        <v>81</v>
      </c>
      <c r="D6259">
        <v>48.472583999999998</v>
      </c>
      <c r="E6259">
        <v>135.05773199999999</v>
      </c>
      <c r="F6259" t="s">
        <v>30</v>
      </c>
      <c r="G6259" t="s">
        <v>30</v>
      </c>
      <c r="H6259">
        <v>60.049590000000002</v>
      </c>
      <c r="I6259">
        <v>30.430610000000001</v>
      </c>
      <c r="J6259" t="s">
        <v>87</v>
      </c>
      <c r="K6259" s="5">
        <v>8667655</v>
      </c>
      <c r="L6259" s="5">
        <v>112.88</v>
      </c>
    </row>
    <row r="6260" spans="1:12" x14ac:dyDescent="0.25">
      <c r="A6260" s="1">
        <v>6258</v>
      </c>
      <c r="B6260" t="s">
        <v>166</v>
      </c>
      <c r="C6260" t="s">
        <v>81</v>
      </c>
      <c r="D6260">
        <v>48.472583999999998</v>
      </c>
      <c r="E6260">
        <v>135.05773199999999</v>
      </c>
      <c r="F6260" t="s">
        <v>119</v>
      </c>
      <c r="G6260" t="s">
        <v>31</v>
      </c>
      <c r="H6260">
        <v>52.610219999999998</v>
      </c>
      <c r="I6260">
        <v>39.594718999999998</v>
      </c>
      <c r="J6260" t="s">
        <v>87</v>
      </c>
      <c r="K6260" s="5">
        <v>8177394</v>
      </c>
      <c r="L6260" s="5">
        <v>105.89</v>
      </c>
    </row>
    <row r="6261" spans="1:12" x14ac:dyDescent="0.25">
      <c r="A6261" s="1">
        <v>6259</v>
      </c>
      <c r="B6261" t="s">
        <v>166</v>
      </c>
      <c r="C6261" t="s">
        <v>81</v>
      </c>
      <c r="D6261">
        <v>48.472583999999998</v>
      </c>
      <c r="E6261">
        <v>135.05773199999999</v>
      </c>
      <c r="F6261" t="s">
        <v>120</v>
      </c>
      <c r="G6261" t="s">
        <v>32</v>
      </c>
      <c r="H6261">
        <v>59.568182</v>
      </c>
      <c r="I6261">
        <v>150.808595</v>
      </c>
      <c r="J6261" t="s">
        <v>87</v>
      </c>
      <c r="K6261" s="5">
        <v>4282492</v>
      </c>
      <c r="L6261" s="5">
        <v>56.04</v>
      </c>
    </row>
    <row r="6262" spans="1:12" x14ac:dyDescent="0.25">
      <c r="A6262" s="1">
        <v>6260</v>
      </c>
      <c r="B6262" t="s">
        <v>166</v>
      </c>
      <c r="C6262" t="s">
        <v>81</v>
      </c>
      <c r="D6262">
        <v>48.472583999999998</v>
      </c>
      <c r="E6262">
        <v>135.05773199999999</v>
      </c>
      <c r="F6262" t="s">
        <v>33</v>
      </c>
      <c r="G6262" t="s">
        <v>33</v>
      </c>
      <c r="H6262">
        <v>55.753959999999999</v>
      </c>
      <c r="I6262">
        <v>37.620393</v>
      </c>
      <c r="J6262" t="s">
        <v>87</v>
      </c>
      <c r="K6262" s="5">
        <v>8301249</v>
      </c>
      <c r="L6262" s="5">
        <v>107.96</v>
      </c>
    </row>
    <row r="6263" spans="1:12" x14ac:dyDescent="0.25">
      <c r="A6263" s="1">
        <v>6261</v>
      </c>
      <c r="B6263" t="s">
        <v>166</v>
      </c>
      <c r="C6263" t="s">
        <v>81</v>
      </c>
      <c r="D6263">
        <v>48.472583999999998</v>
      </c>
      <c r="E6263">
        <v>135.05773199999999</v>
      </c>
      <c r="F6263" t="s">
        <v>34</v>
      </c>
      <c r="G6263" t="s">
        <v>34</v>
      </c>
      <c r="H6263">
        <v>55.375010000000003</v>
      </c>
      <c r="I6263">
        <v>37.538978999999998</v>
      </c>
      <c r="J6263" t="s">
        <v>87</v>
      </c>
      <c r="K6263" s="5">
        <v>8320061</v>
      </c>
      <c r="L6263" s="5">
        <v>107.79</v>
      </c>
    </row>
    <row r="6264" spans="1:12" x14ac:dyDescent="0.25">
      <c r="A6264" s="1">
        <v>6262</v>
      </c>
      <c r="B6264" t="s">
        <v>166</v>
      </c>
      <c r="C6264" t="s">
        <v>81</v>
      </c>
      <c r="D6264">
        <v>48.472583999999998</v>
      </c>
      <c r="E6264">
        <v>135.05773199999999</v>
      </c>
      <c r="F6264" t="s">
        <v>121</v>
      </c>
      <c r="G6264" t="s">
        <v>35</v>
      </c>
      <c r="H6264">
        <v>68.969562999999994</v>
      </c>
      <c r="I6264">
        <v>33.074539999999999</v>
      </c>
      <c r="J6264" t="s">
        <v>87</v>
      </c>
      <c r="K6264" s="5">
        <v>9511866</v>
      </c>
      <c r="L6264" s="5">
        <v>123.35</v>
      </c>
    </row>
    <row r="6265" spans="1:12" x14ac:dyDescent="0.25">
      <c r="A6265" s="1">
        <v>6263</v>
      </c>
      <c r="B6265" t="s">
        <v>166</v>
      </c>
      <c r="C6265" t="s">
        <v>81</v>
      </c>
      <c r="D6265">
        <v>48.472583999999998</v>
      </c>
      <c r="E6265">
        <v>135.05773199999999</v>
      </c>
      <c r="F6265" t="s">
        <v>122</v>
      </c>
      <c r="G6265" t="s">
        <v>36</v>
      </c>
      <c r="H6265">
        <v>67.638067000000007</v>
      </c>
      <c r="I6265">
        <v>53.006872000000001</v>
      </c>
      <c r="J6265" t="s">
        <v>87</v>
      </c>
      <c r="K6265" s="5">
        <v>8492735</v>
      </c>
      <c r="L6265" s="5">
        <v>115.01</v>
      </c>
    </row>
    <row r="6266" spans="1:12" x14ac:dyDescent="0.25">
      <c r="A6266" s="1">
        <v>6264</v>
      </c>
      <c r="B6266" t="s">
        <v>166</v>
      </c>
      <c r="C6266" t="s">
        <v>81</v>
      </c>
      <c r="D6266">
        <v>48.472583999999998</v>
      </c>
      <c r="E6266">
        <v>135.05773199999999</v>
      </c>
      <c r="F6266" t="s">
        <v>123</v>
      </c>
      <c r="G6266" t="s">
        <v>37</v>
      </c>
      <c r="H6266">
        <v>56.326886999999999</v>
      </c>
      <c r="I6266">
        <v>44.005986</v>
      </c>
      <c r="J6266" t="s">
        <v>87</v>
      </c>
      <c r="K6266" s="5">
        <v>7865124</v>
      </c>
      <c r="L6266" s="5">
        <v>101.88</v>
      </c>
    </row>
    <row r="6267" spans="1:12" x14ac:dyDescent="0.25">
      <c r="A6267" s="1">
        <v>6265</v>
      </c>
      <c r="B6267" t="s">
        <v>166</v>
      </c>
      <c r="C6267" t="s">
        <v>81</v>
      </c>
      <c r="D6267">
        <v>48.472583999999998</v>
      </c>
      <c r="E6267">
        <v>135.05773199999999</v>
      </c>
      <c r="F6267" t="s">
        <v>124</v>
      </c>
      <c r="G6267" t="s">
        <v>38</v>
      </c>
      <c r="H6267">
        <v>58.521475000000002</v>
      </c>
      <c r="I6267">
        <v>31.275475</v>
      </c>
      <c r="J6267" t="s">
        <v>87</v>
      </c>
      <c r="K6267" s="5">
        <v>8754392</v>
      </c>
      <c r="L6267" s="5">
        <v>113.83</v>
      </c>
    </row>
    <row r="6268" spans="1:12" x14ac:dyDescent="0.25">
      <c r="A6268" s="1">
        <v>6266</v>
      </c>
      <c r="B6268" t="s">
        <v>166</v>
      </c>
      <c r="C6268" t="s">
        <v>81</v>
      </c>
      <c r="D6268">
        <v>48.472583999999998</v>
      </c>
      <c r="E6268">
        <v>135.05773199999999</v>
      </c>
      <c r="F6268" t="s">
        <v>125</v>
      </c>
      <c r="G6268" t="s">
        <v>39</v>
      </c>
      <c r="H6268">
        <v>55.030199000000003</v>
      </c>
      <c r="I6268">
        <v>82.920429999999996</v>
      </c>
      <c r="J6268" t="s">
        <v>87</v>
      </c>
      <c r="K6268" s="5">
        <v>4945954</v>
      </c>
      <c r="L6268" s="5">
        <v>64.209999999999994</v>
      </c>
    </row>
    <row r="6269" spans="1:12" x14ac:dyDescent="0.25">
      <c r="A6269" s="1">
        <v>6267</v>
      </c>
      <c r="B6269" t="s">
        <v>166</v>
      </c>
      <c r="C6269" t="s">
        <v>81</v>
      </c>
      <c r="D6269">
        <v>48.472583999999998</v>
      </c>
      <c r="E6269">
        <v>135.05773199999999</v>
      </c>
      <c r="F6269" t="s">
        <v>126</v>
      </c>
      <c r="G6269" t="s">
        <v>40</v>
      </c>
      <c r="H6269">
        <v>54.989342000000001</v>
      </c>
      <c r="I6269">
        <v>73.368212</v>
      </c>
      <c r="J6269" t="s">
        <v>87</v>
      </c>
      <c r="K6269" s="5">
        <v>5576546</v>
      </c>
      <c r="L6269" s="5">
        <v>72.150000000000006</v>
      </c>
    </row>
    <row r="6270" spans="1:12" x14ac:dyDescent="0.25">
      <c r="A6270" s="1">
        <v>6268</v>
      </c>
      <c r="B6270" t="s">
        <v>166</v>
      </c>
      <c r="C6270" t="s">
        <v>81</v>
      </c>
      <c r="D6270">
        <v>48.472583999999998</v>
      </c>
      <c r="E6270">
        <v>135.05773199999999</v>
      </c>
      <c r="F6270" t="s">
        <v>127</v>
      </c>
      <c r="G6270" t="s">
        <v>41</v>
      </c>
      <c r="H6270">
        <v>51.768199000000003</v>
      </c>
      <c r="I6270">
        <v>55.096955000000001</v>
      </c>
      <c r="J6270" t="s">
        <v>87</v>
      </c>
      <c r="K6270" s="5">
        <v>7210343</v>
      </c>
      <c r="L6270" s="5">
        <v>92.77</v>
      </c>
    </row>
    <row r="6271" spans="1:12" x14ac:dyDescent="0.25">
      <c r="A6271" s="1">
        <v>6269</v>
      </c>
      <c r="B6271" t="s">
        <v>166</v>
      </c>
      <c r="C6271" t="s">
        <v>81</v>
      </c>
      <c r="D6271">
        <v>48.472583999999998</v>
      </c>
      <c r="E6271">
        <v>135.05773199999999</v>
      </c>
      <c r="F6271" t="s">
        <v>128</v>
      </c>
      <c r="G6271" t="s">
        <v>42</v>
      </c>
      <c r="H6271">
        <v>52.967187000000003</v>
      </c>
      <c r="I6271">
        <v>36.069612999999997</v>
      </c>
      <c r="J6271" t="s">
        <v>87</v>
      </c>
      <c r="K6271" s="5">
        <v>8471408</v>
      </c>
      <c r="L6271" s="5">
        <v>109.88</v>
      </c>
    </row>
    <row r="6272" spans="1:12" x14ac:dyDescent="0.25">
      <c r="A6272" s="1">
        <v>6270</v>
      </c>
      <c r="B6272" t="s">
        <v>166</v>
      </c>
      <c r="C6272" t="s">
        <v>81</v>
      </c>
      <c r="D6272">
        <v>48.472583999999998</v>
      </c>
      <c r="E6272">
        <v>135.05773199999999</v>
      </c>
      <c r="F6272" t="s">
        <v>129</v>
      </c>
      <c r="G6272" t="s">
        <v>43</v>
      </c>
      <c r="H6272">
        <v>53.194546000000003</v>
      </c>
      <c r="I6272">
        <v>45.019528999999999</v>
      </c>
      <c r="J6272" t="s">
        <v>87</v>
      </c>
      <c r="K6272" s="5">
        <v>7744286</v>
      </c>
      <c r="L6272" s="5">
        <v>100.02</v>
      </c>
    </row>
    <row r="6273" spans="1:12" x14ac:dyDescent="0.25">
      <c r="A6273" s="1">
        <v>6271</v>
      </c>
      <c r="B6273" t="s">
        <v>166</v>
      </c>
      <c r="C6273" t="s">
        <v>81</v>
      </c>
      <c r="D6273">
        <v>48.472583999999998</v>
      </c>
      <c r="E6273">
        <v>135.05773199999999</v>
      </c>
      <c r="F6273" t="s">
        <v>130</v>
      </c>
      <c r="G6273" t="s">
        <v>44</v>
      </c>
      <c r="H6273">
        <v>58.010258999999998</v>
      </c>
      <c r="I6273">
        <v>56.234195</v>
      </c>
      <c r="J6273" t="s">
        <v>87</v>
      </c>
      <c r="K6273" s="5">
        <v>6900453</v>
      </c>
      <c r="L6273" s="5">
        <v>88.93</v>
      </c>
    </row>
    <row r="6274" spans="1:12" x14ac:dyDescent="0.25">
      <c r="A6274" s="1">
        <v>6272</v>
      </c>
      <c r="B6274" t="s">
        <v>166</v>
      </c>
      <c r="C6274" t="s">
        <v>81</v>
      </c>
      <c r="D6274">
        <v>48.472583999999998</v>
      </c>
      <c r="E6274">
        <v>135.05773199999999</v>
      </c>
      <c r="F6274" t="s">
        <v>131</v>
      </c>
      <c r="G6274" t="s">
        <v>45</v>
      </c>
      <c r="H6274">
        <v>43.116391</v>
      </c>
      <c r="I6274">
        <v>131.88242099999999</v>
      </c>
      <c r="J6274" t="s">
        <v>87</v>
      </c>
      <c r="K6274" s="5">
        <v>759103</v>
      </c>
      <c r="L6274" s="5">
        <v>9.8000000000000007</v>
      </c>
    </row>
    <row r="6275" spans="1:12" x14ac:dyDescent="0.25">
      <c r="A6275" s="1">
        <v>6273</v>
      </c>
      <c r="B6275" t="s">
        <v>166</v>
      </c>
      <c r="C6275" t="s">
        <v>81</v>
      </c>
      <c r="D6275">
        <v>48.472583999999998</v>
      </c>
      <c r="E6275">
        <v>135.05773199999999</v>
      </c>
      <c r="F6275" t="s">
        <v>132</v>
      </c>
      <c r="G6275" t="s">
        <v>46</v>
      </c>
      <c r="H6275">
        <v>57.819364999999998</v>
      </c>
      <c r="I6275">
        <v>28.331786000000001</v>
      </c>
      <c r="J6275" t="s">
        <v>87</v>
      </c>
      <c r="K6275" s="5">
        <v>9034716</v>
      </c>
      <c r="L6275" s="5">
        <v>116.08</v>
      </c>
    </row>
    <row r="6276" spans="1:12" x14ac:dyDescent="0.25">
      <c r="A6276" s="1">
        <v>6274</v>
      </c>
      <c r="B6276" t="s">
        <v>166</v>
      </c>
      <c r="C6276" t="s">
        <v>81</v>
      </c>
      <c r="D6276">
        <v>48.472583999999998</v>
      </c>
      <c r="E6276">
        <v>135.05773199999999</v>
      </c>
      <c r="F6276" t="s">
        <v>133</v>
      </c>
      <c r="G6276" t="s">
        <v>47</v>
      </c>
      <c r="H6276">
        <v>44.609796000000003</v>
      </c>
      <c r="I6276">
        <v>40.100560999999999</v>
      </c>
      <c r="J6276" t="s">
        <v>87</v>
      </c>
      <c r="K6276" s="5">
        <v>8895792</v>
      </c>
      <c r="L6276" s="5">
        <v>115.57</v>
      </c>
    </row>
    <row r="6277" spans="1:12" x14ac:dyDescent="0.25">
      <c r="A6277" s="1">
        <v>6275</v>
      </c>
      <c r="B6277" t="s">
        <v>166</v>
      </c>
      <c r="C6277" t="s">
        <v>81</v>
      </c>
      <c r="D6277">
        <v>48.472583999999998</v>
      </c>
      <c r="E6277">
        <v>135.05773199999999</v>
      </c>
      <c r="F6277" t="s">
        <v>134</v>
      </c>
      <c r="G6277" t="s">
        <v>48</v>
      </c>
      <c r="H6277">
        <v>51.958182000000001</v>
      </c>
      <c r="I6277">
        <v>85.960373000000004</v>
      </c>
      <c r="J6277" t="s">
        <v>87</v>
      </c>
      <c r="K6277" s="5">
        <v>4981496</v>
      </c>
      <c r="L6277" s="5">
        <v>63.95</v>
      </c>
    </row>
    <row r="6278" spans="1:12" x14ac:dyDescent="0.25">
      <c r="A6278" s="1">
        <v>6276</v>
      </c>
      <c r="B6278" t="s">
        <v>166</v>
      </c>
      <c r="C6278" t="s">
        <v>81</v>
      </c>
      <c r="D6278">
        <v>48.472583999999998</v>
      </c>
      <c r="E6278">
        <v>135.05773199999999</v>
      </c>
      <c r="F6278" t="s">
        <v>135</v>
      </c>
      <c r="G6278" t="s">
        <v>49</v>
      </c>
      <c r="H6278">
        <v>54.734856000000001</v>
      </c>
      <c r="I6278">
        <v>55.957856</v>
      </c>
      <c r="J6278" t="s">
        <v>87</v>
      </c>
      <c r="K6278" s="5">
        <v>6931163</v>
      </c>
      <c r="L6278" s="5">
        <v>89.65</v>
      </c>
    </row>
    <row r="6279" spans="1:12" x14ac:dyDescent="0.25">
      <c r="A6279" s="1">
        <v>6277</v>
      </c>
      <c r="B6279" t="s">
        <v>166</v>
      </c>
      <c r="C6279" t="s">
        <v>81</v>
      </c>
      <c r="D6279">
        <v>48.472583999999998</v>
      </c>
      <c r="E6279">
        <v>135.05773199999999</v>
      </c>
      <c r="F6279" t="s">
        <v>136</v>
      </c>
      <c r="G6279" t="s">
        <v>50</v>
      </c>
      <c r="H6279">
        <v>51.833506999999997</v>
      </c>
      <c r="I6279">
        <v>107.584125</v>
      </c>
      <c r="J6279" t="s">
        <v>87</v>
      </c>
      <c r="K6279" s="5">
        <v>2670445</v>
      </c>
      <c r="L6279" s="5">
        <v>33.090000000000003</v>
      </c>
    </row>
    <row r="6280" spans="1:12" x14ac:dyDescent="0.25">
      <c r="A6280" s="1">
        <v>6278</v>
      </c>
      <c r="B6280" t="s">
        <v>166</v>
      </c>
      <c r="C6280" t="s">
        <v>81</v>
      </c>
      <c r="D6280">
        <v>48.472583999999998</v>
      </c>
      <c r="E6280">
        <v>135.05773199999999</v>
      </c>
      <c r="F6280" t="s">
        <v>137</v>
      </c>
      <c r="G6280" t="s">
        <v>51</v>
      </c>
      <c r="H6280">
        <v>43.484605000000002</v>
      </c>
      <c r="I6280">
        <v>43.607089999999999</v>
      </c>
      <c r="J6280" t="s">
        <v>87</v>
      </c>
      <c r="K6280" s="5">
        <v>8896855</v>
      </c>
      <c r="L6280" s="5">
        <v>115.79</v>
      </c>
    </row>
    <row r="6281" spans="1:12" x14ac:dyDescent="0.25">
      <c r="A6281" s="1">
        <v>6279</v>
      </c>
      <c r="B6281" t="s">
        <v>166</v>
      </c>
      <c r="C6281" t="s">
        <v>81</v>
      </c>
      <c r="D6281">
        <v>48.472583999999998</v>
      </c>
      <c r="E6281">
        <v>135.05773199999999</v>
      </c>
      <c r="F6281" t="s">
        <v>138</v>
      </c>
      <c r="G6281" t="s">
        <v>52</v>
      </c>
      <c r="H6281">
        <v>46.308309000000001</v>
      </c>
      <c r="I6281">
        <v>44.270181000000001</v>
      </c>
      <c r="J6281" t="s">
        <v>87</v>
      </c>
      <c r="K6281" s="5">
        <v>8476782</v>
      </c>
      <c r="L6281" s="5">
        <v>110</v>
      </c>
    </row>
    <row r="6282" spans="1:12" x14ac:dyDescent="0.25">
      <c r="A6282" s="1">
        <v>6280</v>
      </c>
      <c r="B6282" t="s">
        <v>166</v>
      </c>
      <c r="C6282" t="s">
        <v>81</v>
      </c>
      <c r="D6282">
        <v>48.472583999999998</v>
      </c>
      <c r="E6282">
        <v>135.05773199999999</v>
      </c>
      <c r="F6282" t="s">
        <v>139</v>
      </c>
      <c r="G6282" t="s">
        <v>53</v>
      </c>
      <c r="H6282">
        <v>44.226863000000002</v>
      </c>
      <c r="I6282">
        <v>42.046770000000002</v>
      </c>
      <c r="J6282" t="s">
        <v>87</v>
      </c>
      <c r="K6282" s="5">
        <v>8856244</v>
      </c>
      <c r="L6282" s="5">
        <v>114.9</v>
      </c>
    </row>
    <row r="6283" spans="1:12" x14ac:dyDescent="0.25">
      <c r="A6283" s="1">
        <v>6281</v>
      </c>
      <c r="B6283" t="s">
        <v>166</v>
      </c>
      <c r="C6283" t="s">
        <v>81</v>
      </c>
      <c r="D6283">
        <v>48.472583999999998</v>
      </c>
      <c r="E6283">
        <v>135.05773199999999</v>
      </c>
      <c r="F6283" t="s">
        <v>140</v>
      </c>
      <c r="G6283" t="s">
        <v>54</v>
      </c>
      <c r="H6283">
        <v>61.789036000000003</v>
      </c>
      <c r="I6283">
        <v>34.359687999999998</v>
      </c>
      <c r="J6283" t="s">
        <v>87</v>
      </c>
      <c r="K6283" s="5">
        <v>8655749</v>
      </c>
      <c r="L6283" s="5">
        <v>114.33</v>
      </c>
    </row>
    <row r="6284" spans="1:12" x14ac:dyDescent="0.25">
      <c r="A6284" s="1">
        <v>6282</v>
      </c>
      <c r="B6284" t="s">
        <v>166</v>
      </c>
      <c r="C6284" t="s">
        <v>81</v>
      </c>
      <c r="D6284">
        <v>48.472583999999998</v>
      </c>
      <c r="E6284">
        <v>135.05773199999999</v>
      </c>
      <c r="F6284" t="s">
        <v>141</v>
      </c>
      <c r="G6284" t="s">
        <v>55</v>
      </c>
      <c r="H6284">
        <v>61.668695</v>
      </c>
      <c r="I6284">
        <v>50.835734000000002</v>
      </c>
      <c r="J6284" t="s">
        <v>87</v>
      </c>
      <c r="K6284" s="5">
        <v>7645653</v>
      </c>
      <c r="L6284" s="5">
        <v>98.15</v>
      </c>
    </row>
    <row r="6285" spans="1:12" x14ac:dyDescent="0.25">
      <c r="A6285" s="1">
        <v>6283</v>
      </c>
      <c r="B6285" t="s">
        <v>166</v>
      </c>
      <c r="C6285" t="s">
        <v>81</v>
      </c>
      <c r="D6285">
        <v>48.472583999999998</v>
      </c>
      <c r="E6285">
        <v>135.05773199999999</v>
      </c>
      <c r="F6285" t="s">
        <v>142</v>
      </c>
      <c r="G6285" t="s">
        <v>56</v>
      </c>
      <c r="H6285">
        <v>56.634407000000003</v>
      </c>
      <c r="I6285">
        <v>47.899878000000001</v>
      </c>
      <c r="J6285" t="s">
        <v>87</v>
      </c>
      <c r="K6285" s="5">
        <v>7554566</v>
      </c>
      <c r="L6285" s="5">
        <v>98.01</v>
      </c>
    </row>
    <row r="6286" spans="1:12" x14ac:dyDescent="0.25">
      <c r="A6286" s="1">
        <v>6284</v>
      </c>
      <c r="B6286" t="s">
        <v>166</v>
      </c>
      <c r="C6286" t="s">
        <v>81</v>
      </c>
      <c r="D6286">
        <v>48.472583999999998</v>
      </c>
      <c r="E6286">
        <v>135.05773199999999</v>
      </c>
      <c r="F6286" t="s">
        <v>143</v>
      </c>
      <c r="G6286" t="s">
        <v>57</v>
      </c>
      <c r="H6286">
        <v>54.180857000000003</v>
      </c>
      <c r="I6286">
        <v>45.186318999999997</v>
      </c>
      <c r="J6286" t="s">
        <v>87</v>
      </c>
      <c r="K6286" s="5">
        <v>7735377</v>
      </c>
      <c r="L6286" s="5">
        <v>100.51</v>
      </c>
    </row>
    <row r="6287" spans="1:12" x14ac:dyDescent="0.25">
      <c r="A6287" s="1">
        <v>6285</v>
      </c>
      <c r="B6287" t="s">
        <v>166</v>
      </c>
      <c r="C6287" t="s">
        <v>81</v>
      </c>
      <c r="D6287">
        <v>48.472583999999998</v>
      </c>
      <c r="E6287">
        <v>135.05773199999999</v>
      </c>
      <c r="F6287" t="s">
        <v>144</v>
      </c>
      <c r="G6287" t="s">
        <v>58</v>
      </c>
      <c r="H6287">
        <v>62.028098</v>
      </c>
      <c r="I6287">
        <v>129.73255499999999</v>
      </c>
      <c r="J6287" t="s">
        <v>87</v>
      </c>
      <c r="K6287" s="5">
        <v>2350469</v>
      </c>
      <c r="L6287" s="5">
        <v>30.6</v>
      </c>
    </row>
    <row r="6288" spans="1:12" x14ac:dyDescent="0.25">
      <c r="A6288" s="1">
        <v>6286</v>
      </c>
      <c r="B6288" t="s">
        <v>166</v>
      </c>
      <c r="C6288" t="s">
        <v>81</v>
      </c>
      <c r="D6288">
        <v>48.472583999999998</v>
      </c>
      <c r="E6288">
        <v>135.05773199999999</v>
      </c>
      <c r="F6288" t="s">
        <v>145</v>
      </c>
      <c r="G6288" t="s">
        <v>59</v>
      </c>
      <c r="H6288">
        <v>43.020603000000001</v>
      </c>
      <c r="I6288">
        <v>44.681888000000001</v>
      </c>
      <c r="J6288" t="s">
        <v>87</v>
      </c>
      <c r="K6288" s="5">
        <v>8956342</v>
      </c>
      <c r="L6288" s="5">
        <v>117.14</v>
      </c>
    </row>
    <row r="6289" spans="1:12" x14ac:dyDescent="0.25">
      <c r="A6289" s="1">
        <v>6287</v>
      </c>
      <c r="B6289" t="s">
        <v>166</v>
      </c>
      <c r="C6289" t="s">
        <v>81</v>
      </c>
      <c r="D6289">
        <v>48.472583999999998</v>
      </c>
      <c r="E6289">
        <v>135.05773199999999</v>
      </c>
      <c r="F6289" t="s">
        <v>146</v>
      </c>
      <c r="G6289" t="s">
        <v>60</v>
      </c>
      <c r="H6289">
        <v>55.795793000000003</v>
      </c>
      <c r="I6289">
        <v>49.106585000000003</v>
      </c>
      <c r="J6289" t="s">
        <v>87</v>
      </c>
      <c r="K6289" s="5">
        <v>7470044</v>
      </c>
      <c r="L6289" s="5">
        <v>96.52</v>
      </c>
    </row>
    <row r="6290" spans="1:12" x14ac:dyDescent="0.25">
      <c r="A6290" s="1">
        <v>6288</v>
      </c>
      <c r="B6290" t="s">
        <v>166</v>
      </c>
      <c r="C6290" t="s">
        <v>81</v>
      </c>
      <c r="D6290">
        <v>48.472583999999998</v>
      </c>
      <c r="E6290">
        <v>135.05773199999999</v>
      </c>
      <c r="F6290" t="s">
        <v>147</v>
      </c>
      <c r="G6290" t="s">
        <v>61</v>
      </c>
      <c r="H6290">
        <v>51.719085999999997</v>
      </c>
      <c r="I6290">
        <v>94.437757000000005</v>
      </c>
      <c r="J6290" t="s">
        <v>87</v>
      </c>
      <c r="K6290" s="5">
        <v>4615052</v>
      </c>
      <c r="L6290" s="5">
        <v>57.86</v>
      </c>
    </row>
    <row r="6291" spans="1:12" x14ac:dyDescent="0.25">
      <c r="A6291" s="1">
        <v>6289</v>
      </c>
      <c r="B6291" t="s">
        <v>166</v>
      </c>
      <c r="C6291" t="s">
        <v>81</v>
      </c>
      <c r="D6291">
        <v>48.472583999999998</v>
      </c>
      <c r="E6291">
        <v>135.05773199999999</v>
      </c>
      <c r="F6291" t="s">
        <v>148</v>
      </c>
      <c r="G6291" t="s">
        <v>62</v>
      </c>
      <c r="H6291">
        <v>56.852775000000001</v>
      </c>
      <c r="I6291">
        <v>53.211463000000002</v>
      </c>
      <c r="J6291" t="s">
        <v>87</v>
      </c>
      <c r="K6291" s="5">
        <v>7172602</v>
      </c>
      <c r="L6291" s="5">
        <v>92.52</v>
      </c>
    </row>
    <row r="6292" spans="1:12" x14ac:dyDescent="0.25">
      <c r="A6292" s="1">
        <v>6290</v>
      </c>
      <c r="B6292" t="s">
        <v>166</v>
      </c>
      <c r="C6292" t="s">
        <v>81</v>
      </c>
      <c r="D6292">
        <v>48.472583999999998</v>
      </c>
      <c r="E6292">
        <v>135.05773199999999</v>
      </c>
      <c r="F6292" t="s">
        <v>149</v>
      </c>
      <c r="G6292" t="s">
        <v>63</v>
      </c>
      <c r="H6292">
        <v>53.722355999999998</v>
      </c>
      <c r="I6292">
        <v>91.443698999999995</v>
      </c>
      <c r="J6292" t="s">
        <v>87</v>
      </c>
      <c r="K6292" s="5">
        <v>4589600</v>
      </c>
      <c r="L6292" s="5">
        <v>58.8</v>
      </c>
    </row>
    <row r="6293" spans="1:12" x14ac:dyDescent="0.25">
      <c r="A6293" s="1">
        <v>6291</v>
      </c>
      <c r="B6293" t="s">
        <v>166</v>
      </c>
      <c r="C6293" t="s">
        <v>81</v>
      </c>
      <c r="D6293">
        <v>48.472583999999998</v>
      </c>
      <c r="E6293">
        <v>135.05773199999999</v>
      </c>
      <c r="F6293" t="s">
        <v>150</v>
      </c>
      <c r="G6293" t="s">
        <v>64</v>
      </c>
      <c r="H6293">
        <v>43.317991999999997</v>
      </c>
      <c r="I6293">
        <v>45.698197</v>
      </c>
      <c r="J6293" t="s">
        <v>87</v>
      </c>
      <c r="K6293" s="5">
        <v>8992403</v>
      </c>
      <c r="L6293" s="5">
        <v>116.91</v>
      </c>
    </row>
    <row r="6294" spans="1:12" x14ac:dyDescent="0.25">
      <c r="A6294" s="1">
        <v>6292</v>
      </c>
      <c r="B6294" t="s">
        <v>166</v>
      </c>
      <c r="C6294" t="s">
        <v>81</v>
      </c>
      <c r="D6294">
        <v>48.472583999999998</v>
      </c>
      <c r="E6294">
        <v>135.05773199999999</v>
      </c>
      <c r="F6294" t="s">
        <v>151</v>
      </c>
      <c r="G6294" t="s">
        <v>65</v>
      </c>
      <c r="H6294">
        <v>56.143900000000002</v>
      </c>
      <c r="I6294">
        <v>47.248887000000003</v>
      </c>
      <c r="J6294" t="s">
        <v>87</v>
      </c>
      <c r="K6294" s="5">
        <v>7627527</v>
      </c>
      <c r="L6294" s="5">
        <v>98.49</v>
      </c>
    </row>
    <row r="6295" spans="1:12" x14ac:dyDescent="0.25">
      <c r="A6295" s="1">
        <v>6293</v>
      </c>
      <c r="B6295" t="s">
        <v>166</v>
      </c>
      <c r="C6295" t="s">
        <v>81</v>
      </c>
      <c r="D6295">
        <v>48.472583999999998</v>
      </c>
      <c r="E6295">
        <v>135.05773199999999</v>
      </c>
      <c r="F6295" t="s">
        <v>152</v>
      </c>
      <c r="G6295" t="s">
        <v>66</v>
      </c>
      <c r="H6295">
        <v>47.222530999999996</v>
      </c>
      <c r="I6295">
        <v>39.718705</v>
      </c>
      <c r="J6295" t="s">
        <v>87</v>
      </c>
      <c r="K6295" s="5">
        <v>8650173</v>
      </c>
      <c r="L6295" s="5">
        <v>112.1</v>
      </c>
    </row>
    <row r="6296" spans="1:12" x14ac:dyDescent="0.25">
      <c r="A6296" s="1">
        <v>6294</v>
      </c>
      <c r="B6296" t="s">
        <v>166</v>
      </c>
      <c r="C6296" t="s">
        <v>81</v>
      </c>
      <c r="D6296">
        <v>48.472583999999998</v>
      </c>
      <c r="E6296">
        <v>135.05773199999999</v>
      </c>
      <c r="F6296" t="s">
        <v>153</v>
      </c>
      <c r="G6296" t="s">
        <v>67</v>
      </c>
      <c r="H6296">
        <v>54.629148000000001</v>
      </c>
      <c r="I6296">
        <v>39.735242999999997</v>
      </c>
      <c r="J6296" t="s">
        <v>87</v>
      </c>
      <c r="K6296" s="5">
        <v>8185574</v>
      </c>
      <c r="L6296" s="5">
        <v>105.77</v>
      </c>
    </row>
    <row r="6297" spans="1:12" x14ac:dyDescent="0.25">
      <c r="A6297" s="1">
        <v>6295</v>
      </c>
      <c r="B6297" t="s">
        <v>166</v>
      </c>
      <c r="C6297" t="s">
        <v>81</v>
      </c>
      <c r="D6297">
        <v>48.472583999999998</v>
      </c>
      <c r="E6297">
        <v>135.05773199999999</v>
      </c>
      <c r="F6297" t="s">
        <v>154</v>
      </c>
      <c r="G6297" t="s">
        <v>68</v>
      </c>
      <c r="H6297">
        <v>53.195532999999998</v>
      </c>
      <c r="I6297">
        <v>50.101801000000002</v>
      </c>
      <c r="J6297" t="s">
        <v>87</v>
      </c>
      <c r="K6297" s="5">
        <v>7369911</v>
      </c>
      <c r="L6297" s="5">
        <v>95.21</v>
      </c>
    </row>
    <row r="6298" spans="1:12" x14ac:dyDescent="0.25">
      <c r="A6298" s="1">
        <v>6296</v>
      </c>
      <c r="B6298" t="s">
        <v>166</v>
      </c>
      <c r="C6298" t="s">
        <v>81</v>
      </c>
      <c r="D6298">
        <v>48.472583999999998</v>
      </c>
      <c r="E6298">
        <v>135.05773199999999</v>
      </c>
      <c r="F6298" t="s">
        <v>69</v>
      </c>
      <c r="G6298" t="s">
        <v>69</v>
      </c>
      <c r="H6298">
        <v>59.939095000000002</v>
      </c>
      <c r="I6298">
        <v>30.315867999999998</v>
      </c>
      <c r="J6298" t="s">
        <v>87</v>
      </c>
      <c r="K6298" s="5">
        <v>8763164</v>
      </c>
      <c r="L6298" s="5">
        <v>114.23</v>
      </c>
    </row>
    <row r="6299" spans="1:12" x14ac:dyDescent="0.25">
      <c r="A6299" s="1">
        <v>6297</v>
      </c>
      <c r="B6299" t="s">
        <v>166</v>
      </c>
      <c r="C6299" t="s">
        <v>81</v>
      </c>
      <c r="D6299">
        <v>48.472583999999998</v>
      </c>
      <c r="E6299">
        <v>135.05773199999999</v>
      </c>
      <c r="F6299" t="s">
        <v>155</v>
      </c>
      <c r="G6299" t="s">
        <v>70</v>
      </c>
      <c r="H6299">
        <v>51.533102999999997</v>
      </c>
      <c r="I6299">
        <v>46.034157999999998</v>
      </c>
      <c r="J6299" t="s">
        <v>87</v>
      </c>
      <c r="K6299" s="5">
        <v>7803806</v>
      </c>
      <c r="L6299" s="5">
        <v>100.92</v>
      </c>
    </row>
    <row r="6300" spans="1:12" x14ac:dyDescent="0.25">
      <c r="A6300" s="1">
        <v>6298</v>
      </c>
      <c r="B6300" t="s">
        <v>166</v>
      </c>
      <c r="C6300" t="s">
        <v>81</v>
      </c>
      <c r="D6300">
        <v>48.472583999999998</v>
      </c>
      <c r="E6300">
        <v>135.05773199999999</v>
      </c>
      <c r="F6300" t="s">
        <v>156</v>
      </c>
      <c r="G6300" t="s">
        <v>71</v>
      </c>
      <c r="H6300">
        <v>46.959178999999999</v>
      </c>
      <c r="I6300">
        <v>142.73804100000001</v>
      </c>
      <c r="J6300" t="s">
        <v>87</v>
      </c>
      <c r="K6300" s="5">
        <v>911313</v>
      </c>
      <c r="L6300" s="5">
        <v>21.93</v>
      </c>
    </row>
    <row r="6301" spans="1:12" x14ac:dyDescent="0.25">
      <c r="A6301" s="1">
        <v>6299</v>
      </c>
      <c r="B6301" t="s">
        <v>166</v>
      </c>
      <c r="C6301" t="s">
        <v>81</v>
      </c>
      <c r="D6301">
        <v>48.472583999999998</v>
      </c>
      <c r="E6301">
        <v>135.05773199999999</v>
      </c>
      <c r="F6301" t="s">
        <v>157</v>
      </c>
      <c r="G6301" t="s">
        <v>72</v>
      </c>
      <c r="H6301">
        <v>56.838607000000003</v>
      </c>
      <c r="I6301">
        <v>60.605513999999999</v>
      </c>
      <c r="J6301" t="s">
        <v>87</v>
      </c>
      <c r="K6301" s="5">
        <v>6535260</v>
      </c>
      <c r="L6301" s="5">
        <v>84.1</v>
      </c>
    </row>
    <row r="6302" spans="1:12" x14ac:dyDescent="0.25">
      <c r="A6302" s="1">
        <v>6300</v>
      </c>
      <c r="B6302" t="s">
        <v>166</v>
      </c>
      <c r="C6302" t="s">
        <v>81</v>
      </c>
      <c r="D6302">
        <v>48.472583999999998</v>
      </c>
      <c r="E6302">
        <v>135.05773199999999</v>
      </c>
      <c r="F6302" t="s">
        <v>158</v>
      </c>
      <c r="G6302" t="s">
        <v>73</v>
      </c>
      <c r="H6302">
        <v>54.782525999999997</v>
      </c>
      <c r="I6302">
        <v>32.044128000000001</v>
      </c>
      <c r="J6302" t="s">
        <v>87</v>
      </c>
      <c r="K6302" s="5">
        <v>8709664</v>
      </c>
      <c r="L6302" s="5">
        <v>112.4</v>
      </c>
    </row>
    <row r="6303" spans="1:12" x14ac:dyDescent="0.25">
      <c r="A6303" s="1">
        <v>6301</v>
      </c>
      <c r="B6303" t="s">
        <v>166</v>
      </c>
      <c r="C6303" t="s">
        <v>81</v>
      </c>
      <c r="D6303">
        <v>48.472583999999998</v>
      </c>
      <c r="E6303">
        <v>135.05773199999999</v>
      </c>
      <c r="F6303" t="s">
        <v>159</v>
      </c>
      <c r="G6303" t="s">
        <v>74</v>
      </c>
      <c r="H6303">
        <v>45.044502000000001</v>
      </c>
      <c r="I6303">
        <v>41.969065000000001</v>
      </c>
      <c r="J6303" t="s">
        <v>87</v>
      </c>
      <c r="K6303" s="5">
        <v>8746688</v>
      </c>
      <c r="L6303" s="5">
        <v>113.55</v>
      </c>
    </row>
    <row r="6304" spans="1:12" x14ac:dyDescent="0.25">
      <c r="A6304" s="1">
        <v>6302</v>
      </c>
      <c r="B6304" t="s">
        <v>166</v>
      </c>
      <c r="C6304" t="s">
        <v>81</v>
      </c>
      <c r="D6304">
        <v>48.472583999999998</v>
      </c>
      <c r="E6304">
        <v>135.05773199999999</v>
      </c>
      <c r="F6304" t="s">
        <v>160</v>
      </c>
      <c r="G6304" t="s">
        <v>75</v>
      </c>
      <c r="H6304">
        <v>52.721246000000001</v>
      </c>
      <c r="I6304">
        <v>41.452238000000001</v>
      </c>
      <c r="J6304" t="s">
        <v>87</v>
      </c>
      <c r="K6304" s="5">
        <v>8044310</v>
      </c>
      <c r="L6304" s="5">
        <v>104.07</v>
      </c>
    </row>
    <row r="6305" spans="1:12" x14ac:dyDescent="0.25">
      <c r="A6305" s="1">
        <v>6303</v>
      </c>
      <c r="B6305" t="s">
        <v>166</v>
      </c>
      <c r="C6305" t="s">
        <v>81</v>
      </c>
      <c r="D6305">
        <v>48.472583999999998</v>
      </c>
      <c r="E6305">
        <v>135.05773199999999</v>
      </c>
      <c r="F6305" t="s">
        <v>161</v>
      </c>
      <c r="G6305" t="s">
        <v>76</v>
      </c>
      <c r="H6305">
        <v>56.859611000000001</v>
      </c>
      <c r="I6305">
        <v>35.911895999999999</v>
      </c>
      <c r="J6305" t="s">
        <v>87</v>
      </c>
      <c r="K6305" s="5">
        <v>8398371</v>
      </c>
      <c r="L6305" s="5">
        <v>109.49</v>
      </c>
    </row>
    <row r="6306" spans="1:12" x14ac:dyDescent="0.25">
      <c r="A6306" s="1">
        <v>6304</v>
      </c>
      <c r="B6306" t="s">
        <v>166</v>
      </c>
      <c r="C6306" t="s">
        <v>81</v>
      </c>
      <c r="D6306">
        <v>48.472583999999998</v>
      </c>
      <c r="E6306">
        <v>135.05773199999999</v>
      </c>
      <c r="F6306" t="s">
        <v>162</v>
      </c>
      <c r="G6306" t="s">
        <v>77</v>
      </c>
      <c r="H6306">
        <v>56.484679999999997</v>
      </c>
      <c r="I6306">
        <v>84.948196999999993</v>
      </c>
      <c r="J6306" t="s">
        <v>87</v>
      </c>
      <c r="K6306" s="5">
        <v>4726872</v>
      </c>
      <c r="L6306" s="5">
        <v>61.11</v>
      </c>
    </row>
    <row r="6307" spans="1:12" x14ac:dyDescent="0.25">
      <c r="A6307" s="1">
        <v>6305</v>
      </c>
      <c r="B6307" t="s">
        <v>166</v>
      </c>
      <c r="C6307" t="s">
        <v>81</v>
      </c>
      <c r="D6307">
        <v>48.472583999999998</v>
      </c>
      <c r="E6307">
        <v>135.05773199999999</v>
      </c>
      <c r="F6307" t="s">
        <v>163</v>
      </c>
      <c r="G6307" t="s">
        <v>78</v>
      </c>
      <c r="H6307">
        <v>54.193033</v>
      </c>
      <c r="I6307">
        <v>37.617752000000003</v>
      </c>
      <c r="J6307" t="s">
        <v>87</v>
      </c>
      <c r="K6307" s="5">
        <v>8363546</v>
      </c>
      <c r="L6307" s="5">
        <v>108.27</v>
      </c>
    </row>
    <row r="6308" spans="1:12" x14ac:dyDescent="0.25">
      <c r="A6308" s="1">
        <v>6306</v>
      </c>
      <c r="B6308" t="s">
        <v>166</v>
      </c>
      <c r="C6308" t="s">
        <v>81</v>
      </c>
      <c r="D6308">
        <v>48.472583999999998</v>
      </c>
      <c r="E6308">
        <v>135.05773199999999</v>
      </c>
      <c r="F6308" t="s">
        <v>164</v>
      </c>
      <c r="G6308" t="s">
        <v>79</v>
      </c>
      <c r="H6308">
        <v>57.153033000000001</v>
      </c>
      <c r="I6308">
        <v>65.534328000000002</v>
      </c>
      <c r="J6308" t="s">
        <v>87</v>
      </c>
      <c r="K6308" s="5">
        <v>6213536</v>
      </c>
      <c r="L6308" s="5">
        <v>79.98</v>
      </c>
    </row>
    <row r="6309" spans="1:12" x14ac:dyDescent="0.25">
      <c r="A6309" s="1">
        <v>6307</v>
      </c>
      <c r="B6309" t="s">
        <v>166</v>
      </c>
      <c r="C6309" t="s">
        <v>81</v>
      </c>
      <c r="D6309">
        <v>48.472583999999998</v>
      </c>
      <c r="E6309">
        <v>135.05773199999999</v>
      </c>
      <c r="F6309" t="s">
        <v>165</v>
      </c>
      <c r="G6309" t="s">
        <v>80</v>
      </c>
      <c r="H6309">
        <v>54.317002000000002</v>
      </c>
      <c r="I6309">
        <v>48.402242999999999</v>
      </c>
      <c r="J6309" t="s">
        <v>87</v>
      </c>
      <c r="K6309" s="5">
        <v>7506311</v>
      </c>
      <c r="L6309" s="5">
        <v>97.39</v>
      </c>
    </row>
    <row r="6310" spans="1:12" x14ac:dyDescent="0.25">
      <c r="A6310" s="1">
        <v>6308</v>
      </c>
      <c r="B6310" t="s">
        <v>166</v>
      </c>
      <c r="C6310" t="s">
        <v>81</v>
      </c>
      <c r="D6310">
        <v>48.472583999999998</v>
      </c>
      <c r="E6310">
        <v>135.05773199999999</v>
      </c>
      <c r="F6310" t="s">
        <v>166</v>
      </c>
      <c r="G6310" t="s">
        <v>81</v>
      </c>
      <c r="H6310">
        <v>48.472583999999998</v>
      </c>
      <c r="I6310">
        <v>135.05773199999999</v>
      </c>
      <c r="J6310" t="s">
        <v>87</v>
      </c>
      <c r="K6310" s="5">
        <v>0</v>
      </c>
      <c r="L6310" s="5">
        <v>0</v>
      </c>
    </row>
    <row r="6311" spans="1:12" x14ac:dyDescent="0.25">
      <c r="A6311" s="1">
        <v>6309</v>
      </c>
      <c r="B6311" t="s">
        <v>166</v>
      </c>
      <c r="C6311" t="s">
        <v>81</v>
      </c>
      <c r="D6311">
        <v>48.472583999999998</v>
      </c>
      <c r="E6311">
        <v>135.05773199999999</v>
      </c>
      <c r="F6311" t="s">
        <v>167</v>
      </c>
      <c r="G6311" t="s">
        <v>82</v>
      </c>
      <c r="H6311">
        <v>61.002485999999998</v>
      </c>
      <c r="I6311">
        <v>69.018407999999994</v>
      </c>
      <c r="J6311" t="s">
        <v>87</v>
      </c>
      <c r="K6311" s="5">
        <v>6633751</v>
      </c>
      <c r="L6311" s="5">
        <v>86</v>
      </c>
    </row>
    <row r="6312" spans="1:12" x14ac:dyDescent="0.25">
      <c r="A6312" s="1">
        <v>6310</v>
      </c>
      <c r="B6312" t="s">
        <v>166</v>
      </c>
      <c r="C6312" t="s">
        <v>81</v>
      </c>
      <c r="D6312">
        <v>48.472583999999998</v>
      </c>
      <c r="E6312">
        <v>135.05773199999999</v>
      </c>
      <c r="F6312" t="s">
        <v>168</v>
      </c>
      <c r="G6312" t="s">
        <v>83</v>
      </c>
      <c r="H6312">
        <v>55.160283</v>
      </c>
      <c r="I6312">
        <v>61.400855999999997</v>
      </c>
      <c r="J6312" t="s">
        <v>87</v>
      </c>
      <c r="K6312" s="5">
        <v>6498103</v>
      </c>
      <c r="L6312" s="5">
        <v>83.79</v>
      </c>
    </row>
    <row r="6313" spans="1:12" x14ac:dyDescent="0.25">
      <c r="A6313" s="1">
        <v>6311</v>
      </c>
      <c r="B6313" t="s">
        <v>166</v>
      </c>
      <c r="C6313" t="s">
        <v>81</v>
      </c>
      <c r="D6313">
        <v>48.472583999999998</v>
      </c>
      <c r="E6313">
        <v>135.05773199999999</v>
      </c>
      <c r="F6313" t="s">
        <v>169</v>
      </c>
      <c r="G6313" t="s">
        <v>84</v>
      </c>
      <c r="H6313">
        <v>52.033973000000003</v>
      </c>
      <c r="I6313">
        <v>113.499432</v>
      </c>
      <c r="J6313" t="s">
        <v>87</v>
      </c>
      <c r="K6313" s="5">
        <v>2111501</v>
      </c>
      <c r="L6313" s="5">
        <v>24.93</v>
      </c>
    </row>
    <row r="6314" spans="1:12" x14ac:dyDescent="0.25">
      <c r="A6314" s="1">
        <v>6312</v>
      </c>
      <c r="B6314" t="s">
        <v>166</v>
      </c>
      <c r="C6314" t="s">
        <v>81</v>
      </c>
      <c r="D6314">
        <v>48.472583999999998</v>
      </c>
      <c r="E6314">
        <v>135.05773199999999</v>
      </c>
      <c r="F6314" t="s">
        <v>170</v>
      </c>
      <c r="G6314" t="s">
        <v>85</v>
      </c>
      <c r="H6314">
        <v>66.549284999999998</v>
      </c>
      <c r="I6314">
        <v>66.608442999999994</v>
      </c>
      <c r="J6314" t="s">
        <v>87</v>
      </c>
      <c r="K6314" s="5">
        <v>8082323</v>
      </c>
      <c r="L6314" s="5">
        <v>108.86</v>
      </c>
    </row>
    <row r="6315" spans="1:12" x14ac:dyDescent="0.25">
      <c r="A6315" s="1">
        <v>6313</v>
      </c>
      <c r="B6315" t="s">
        <v>166</v>
      </c>
      <c r="C6315" t="s">
        <v>81</v>
      </c>
      <c r="D6315">
        <v>48.472583999999998</v>
      </c>
      <c r="E6315">
        <v>135.05773199999999</v>
      </c>
      <c r="F6315" t="s">
        <v>171</v>
      </c>
      <c r="G6315" t="s">
        <v>86</v>
      </c>
      <c r="H6315">
        <v>57.626569000000003</v>
      </c>
      <c r="I6315">
        <v>39.893822</v>
      </c>
      <c r="J6315" t="s">
        <v>87</v>
      </c>
      <c r="K6315" s="5">
        <v>8072286</v>
      </c>
      <c r="L6315" s="5">
        <v>105.15</v>
      </c>
    </row>
    <row r="6316" spans="1:12" x14ac:dyDescent="0.25">
      <c r="A6316" s="1">
        <v>6314</v>
      </c>
      <c r="B6316" t="s">
        <v>167</v>
      </c>
      <c r="C6316" t="s">
        <v>82</v>
      </c>
      <c r="D6316">
        <v>61.002485999999998</v>
      </c>
      <c r="E6316">
        <v>69.018407999999994</v>
      </c>
      <c r="F6316" t="s">
        <v>94</v>
      </c>
      <c r="G6316" t="s">
        <v>5</v>
      </c>
      <c r="H6316">
        <v>42.983060000000002</v>
      </c>
      <c r="I6316">
        <v>47.504682000000003</v>
      </c>
      <c r="J6316" t="s">
        <v>87</v>
      </c>
      <c r="K6316" s="5">
        <v>3600525</v>
      </c>
      <c r="L6316" s="5">
        <v>46.94</v>
      </c>
    </row>
    <row r="6317" spans="1:12" x14ac:dyDescent="0.25">
      <c r="A6317" s="1">
        <v>6315</v>
      </c>
      <c r="B6317" t="s">
        <v>167</v>
      </c>
      <c r="C6317" t="s">
        <v>82</v>
      </c>
      <c r="D6317">
        <v>61.002485999999998</v>
      </c>
      <c r="E6317">
        <v>69.018407999999994</v>
      </c>
      <c r="F6317" t="s">
        <v>95</v>
      </c>
      <c r="G6317" t="s">
        <v>6</v>
      </c>
      <c r="H6317">
        <v>43.225726999999999</v>
      </c>
      <c r="I6317">
        <v>44.764640999999997</v>
      </c>
      <c r="J6317" t="s">
        <v>87</v>
      </c>
      <c r="K6317" s="5">
        <v>3511760</v>
      </c>
      <c r="L6317" s="5">
        <v>46.53</v>
      </c>
    </row>
    <row r="6318" spans="1:12" x14ac:dyDescent="0.25">
      <c r="A6318" s="1">
        <v>6316</v>
      </c>
      <c r="B6318" t="s">
        <v>167</v>
      </c>
      <c r="C6318" t="s">
        <v>82</v>
      </c>
      <c r="D6318">
        <v>61.002485999999998</v>
      </c>
      <c r="E6318">
        <v>69.018407999999994</v>
      </c>
      <c r="F6318" t="s">
        <v>96</v>
      </c>
      <c r="G6318" t="s">
        <v>7</v>
      </c>
      <c r="H6318">
        <v>53.348053</v>
      </c>
      <c r="I6318">
        <v>83.779875000000004</v>
      </c>
      <c r="J6318" t="s">
        <v>87</v>
      </c>
      <c r="K6318" s="5">
        <v>1915335</v>
      </c>
      <c r="L6318" s="5">
        <v>25.43</v>
      </c>
    </row>
    <row r="6319" spans="1:12" x14ac:dyDescent="0.25">
      <c r="A6319" s="1">
        <v>6317</v>
      </c>
      <c r="B6319" t="s">
        <v>167</v>
      </c>
      <c r="C6319" t="s">
        <v>82</v>
      </c>
      <c r="D6319">
        <v>61.002485999999998</v>
      </c>
      <c r="E6319">
        <v>69.018407999999994</v>
      </c>
      <c r="F6319" t="s">
        <v>97</v>
      </c>
      <c r="G6319" t="s">
        <v>8</v>
      </c>
      <c r="H6319">
        <v>50.290658000000001</v>
      </c>
      <c r="I6319">
        <v>127.527173</v>
      </c>
      <c r="J6319" t="s">
        <v>87</v>
      </c>
      <c r="K6319" s="5">
        <v>6057676</v>
      </c>
      <c r="L6319" s="5">
        <v>80.62</v>
      </c>
    </row>
    <row r="6320" spans="1:12" x14ac:dyDescent="0.25">
      <c r="A6320" s="1">
        <v>6318</v>
      </c>
      <c r="B6320" t="s">
        <v>167</v>
      </c>
      <c r="C6320" t="s">
        <v>82</v>
      </c>
      <c r="D6320">
        <v>61.002485999999998</v>
      </c>
      <c r="E6320">
        <v>69.018407999999994</v>
      </c>
      <c r="F6320" t="s">
        <v>98</v>
      </c>
      <c r="G6320" t="s">
        <v>9</v>
      </c>
      <c r="H6320">
        <v>64.539393000000004</v>
      </c>
      <c r="I6320">
        <v>40.516939000000001</v>
      </c>
      <c r="J6320" t="s">
        <v>87</v>
      </c>
      <c r="K6320" s="5">
        <v>2681194</v>
      </c>
      <c r="L6320" s="5">
        <v>35.01</v>
      </c>
    </row>
    <row r="6321" spans="1:12" x14ac:dyDescent="0.25">
      <c r="A6321" s="1">
        <v>6319</v>
      </c>
      <c r="B6321" t="s">
        <v>167</v>
      </c>
      <c r="C6321" t="s">
        <v>82</v>
      </c>
      <c r="D6321">
        <v>61.002485999999998</v>
      </c>
      <c r="E6321">
        <v>69.018407999999994</v>
      </c>
      <c r="F6321" t="s">
        <v>99</v>
      </c>
      <c r="G6321" t="s">
        <v>10</v>
      </c>
      <c r="H6321">
        <v>46.347869000000003</v>
      </c>
      <c r="I6321">
        <v>48.033574000000002</v>
      </c>
      <c r="J6321" t="s">
        <v>87</v>
      </c>
      <c r="K6321" s="5">
        <v>3185015</v>
      </c>
      <c r="L6321" s="5">
        <v>41.6</v>
      </c>
    </row>
    <row r="6322" spans="1:12" x14ac:dyDescent="0.25">
      <c r="A6322" s="1">
        <v>6320</v>
      </c>
      <c r="B6322" t="s">
        <v>167</v>
      </c>
      <c r="C6322" t="s">
        <v>82</v>
      </c>
      <c r="D6322">
        <v>61.002485999999998</v>
      </c>
      <c r="E6322">
        <v>69.018407999999994</v>
      </c>
      <c r="F6322" t="s">
        <v>100</v>
      </c>
      <c r="G6322" t="s">
        <v>11</v>
      </c>
      <c r="H6322">
        <v>50.597467000000002</v>
      </c>
      <c r="I6322">
        <v>36.588849000000003</v>
      </c>
      <c r="J6322" t="s">
        <v>87</v>
      </c>
      <c r="K6322" s="5">
        <v>3104091</v>
      </c>
      <c r="L6322" s="5">
        <v>40.28</v>
      </c>
    </row>
    <row r="6323" spans="1:12" x14ac:dyDescent="0.25">
      <c r="A6323" s="1">
        <v>6321</v>
      </c>
      <c r="B6323" t="s">
        <v>167</v>
      </c>
      <c r="C6323" t="s">
        <v>82</v>
      </c>
      <c r="D6323">
        <v>61.002485999999998</v>
      </c>
      <c r="E6323">
        <v>69.018407999999994</v>
      </c>
      <c r="F6323" t="s">
        <v>101</v>
      </c>
      <c r="G6323" t="s">
        <v>12</v>
      </c>
      <c r="H6323">
        <v>53.270468999999999</v>
      </c>
      <c r="I6323">
        <v>34.367700999999997</v>
      </c>
      <c r="J6323" t="s">
        <v>87</v>
      </c>
      <c r="K6323" s="5">
        <v>2964703</v>
      </c>
      <c r="L6323" s="5">
        <v>39.33</v>
      </c>
    </row>
    <row r="6324" spans="1:12" x14ac:dyDescent="0.25">
      <c r="A6324" s="1">
        <v>6322</v>
      </c>
      <c r="B6324" t="s">
        <v>167</v>
      </c>
      <c r="C6324" t="s">
        <v>82</v>
      </c>
      <c r="D6324">
        <v>61.002485999999998</v>
      </c>
      <c r="E6324">
        <v>69.018407999999994</v>
      </c>
      <c r="F6324" t="s">
        <v>102</v>
      </c>
      <c r="G6324" t="s">
        <v>13</v>
      </c>
      <c r="H6324">
        <v>56.129041999999998</v>
      </c>
      <c r="I6324">
        <v>40.407029999999999</v>
      </c>
      <c r="J6324" t="s">
        <v>87</v>
      </c>
      <c r="K6324" s="5">
        <v>2383026</v>
      </c>
      <c r="L6324" s="5">
        <v>31.85</v>
      </c>
    </row>
    <row r="6325" spans="1:12" x14ac:dyDescent="0.25">
      <c r="A6325" s="1">
        <v>6323</v>
      </c>
      <c r="B6325" t="s">
        <v>167</v>
      </c>
      <c r="C6325" t="s">
        <v>82</v>
      </c>
      <c r="D6325">
        <v>61.002485999999998</v>
      </c>
      <c r="E6325">
        <v>69.018407999999994</v>
      </c>
      <c r="F6325" t="s">
        <v>103</v>
      </c>
      <c r="G6325" t="s">
        <v>14</v>
      </c>
      <c r="H6325">
        <v>48.707102999999996</v>
      </c>
      <c r="I6325">
        <v>44.516939000000001</v>
      </c>
      <c r="J6325" t="s">
        <v>87</v>
      </c>
      <c r="K6325" s="5">
        <v>2762972</v>
      </c>
      <c r="L6325" s="5">
        <v>35.909999999999997</v>
      </c>
    </row>
    <row r="6326" spans="1:12" x14ac:dyDescent="0.25">
      <c r="A6326" s="1">
        <v>6324</v>
      </c>
      <c r="B6326" t="s">
        <v>167</v>
      </c>
      <c r="C6326" t="s">
        <v>82</v>
      </c>
      <c r="D6326">
        <v>61.002485999999998</v>
      </c>
      <c r="E6326">
        <v>69.018407999999994</v>
      </c>
      <c r="F6326" t="s">
        <v>104</v>
      </c>
      <c r="G6326" t="s">
        <v>15</v>
      </c>
      <c r="H6326">
        <v>59.220492</v>
      </c>
      <c r="I6326">
        <v>39.891567999999999</v>
      </c>
      <c r="J6326" t="s">
        <v>87</v>
      </c>
      <c r="K6326" s="5">
        <v>2382476</v>
      </c>
      <c r="L6326" s="5">
        <v>32.46</v>
      </c>
    </row>
    <row r="6327" spans="1:12" x14ac:dyDescent="0.25">
      <c r="A6327" s="1">
        <v>6325</v>
      </c>
      <c r="B6327" t="s">
        <v>167</v>
      </c>
      <c r="C6327" t="s">
        <v>82</v>
      </c>
      <c r="D6327">
        <v>61.002485999999998</v>
      </c>
      <c r="E6327">
        <v>69.018407999999994</v>
      </c>
      <c r="F6327" t="s">
        <v>105</v>
      </c>
      <c r="G6327" t="s">
        <v>16</v>
      </c>
      <c r="H6327">
        <v>51.661535000000001</v>
      </c>
      <c r="I6327">
        <v>39.200287000000003</v>
      </c>
      <c r="J6327" t="s">
        <v>87</v>
      </c>
      <c r="K6327" s="5">
        <v>2848300</v>
      </c>
      <c r="L6327" s="5">
        <v>36.770000000000003</v>
      </c>
    </row>
    <row r="6328" spans="1:12" x14ac:dyDescent="0.25">
      <c r="A6328" s="1">
        <v>6326</v>
      </c>
      <c r="B6328" t="s">
        <v>167</v>
      </c>
      <c r="C6328" t="s">
        <v>82</v>
      </c>
      <c r="D6328">
        <v>61.002485999999998</v>
      </c>
      <c r="E6328">
        <v>69.018407999999994</v>
      </c>
      <c r="F6328" t="s">
        <v>106</v>
      </c>
      <c r="G6328" t="s">
        <v>17</v>
      </c>
      <c r="H6328">
        <v>48.794668000000001</v>
      </c>
      <c r="I6328">
        <v>132.92179899999999</v>
      </c>
      <c r="J6328" t="s">
        <v>87</v>
      </c>
      <c r="K6328" s="5">
        <v>6444061</v>
      </c>
      <c r="L6328" s="5">
        <v>84.72</v>
      </c>
    </row>
    <row r="6329" spans="1:12" x14ac:dyDescent="0.25">
      <c r="A6329" s="1">
        <v>6327</v>
      </c>
      <c r="B6329" t="s">
        <v>167</v>
      </c>
      <c r="C6329" t="s">
        <v>82</v>
      </c>
      <c r="D6329">
        <v>61.002485999999998</v>
      </c>
      <c r="E6329">
        <v>69.018407999999994</v>
      </c>
      <c r="F6329" t="s">
        <v>107</v>
      </c>
      <c r="G6329" t="s">
        <v>18</v>
      </c>
      <c r="H6329">
        <v>57.000348000000002</v>
      </c>
      <c r="I6329">
        <v>40.973920999999997</v>
      </c>
      <c r="J6329" t="s">
        <v>87</v>
      </c>
      <c r="K6329" s="5">
        <v>2325431</v>
      </c>
      <c r="L6329" s="5">
        <v>31.05</v>
      </c>
    </row>
    <row r="6330" spans="1:12" x14ac:dyDescent="0.25">
      <c r="A6330" s="1">
        <v>6328</v>
      </c>
      <c r="B6330" t="s">
        <v>167</v>
      </c>
      <c r="C6330" t="s">
        <v>82</v>
      </c>
      <c r="D6330">
        <v>61.002485999999998</v>
      </c>
      <c r="E6330">
        <v>69.018407999999994</v>
      </c>
      <c r="F6330" t="s">
        <v>108</v>
      </c>
      <c r="G6330" t="s">
        <v>19</v>
      </c>
      <c r="H6330">
        <v>52.286386999999998</v>
      </c>
      <c r="I6330">
        <v>104.28066</v>
      </c>
      <c r="J6330" t="s">
        <v>87</v>
      </c>
      <c r="K6330" s="5">
        <v>3525722</v>
      </c>
      <c r="L6330" s="5">
        <v>46.71</v>
      </c>
    </row>
    <row r="6331" spans="1:12" x14ac:dyDescent="0.25">
      <c r="A6331" s="1">
        <v>6329</v>
      </c>
      <c r="B6331" t="s">
        <v>167</v>
      </c>
      <c r="C6331" t="s">
        <v>82</v>
      </c>
      <c r="D6331">
        <v>61.002485999999998</v>
      </c>
      <c r="E6331">
        <v>69.018407999999994</v>
      </c>
      <c r="F6331" t="s">
        <v>109</v>
      </c>
      <c r="G6331" t="s">
        <v>20</v>
      </c>
      <c r="H6331">
        <v>54.707389999999997</v>
      </c>
      <c r="I6331">
        <v>20.507307000000001</v>
      </c>
      <c r="J6331" t="s">
        <v>87</v>
      </c>
      <c r="K6331" s="5">
        <v>3853215</v>
      </c>
      <c r="L6331" s="5">
        <v>50.25</v>
      </c>
    </row>
    <row r="6332" spans="1:12" x14ac:dyDescent="0.25">
      <c r="A6332" s="1">
        <v>6330</v>
      </c>
      <c r="B6332" t="s">
        <v>167</v>
      </c>
      <c r="C6332" t="s">
        <v>82</v>
      </c>
      <c r="D6332">
        <v>61.002485999999998</v>
      </c>
      <c r="E6332">
        <v>69.018407999999994</v>
      </c>
      <c r="F6332" t="s">
        <v>110</v>
      </c>
      <c r="G6332" t="s">
        <v>21</v>
      </c>
      <c r="H6332">
        <v>54.507013999999998</v>
      </c>
      <c r="I6332">
        <v>36.252276999999999</v>
      </c>
      <c r="J6332" t="s">
        <v>87</v>
      </c>
      <c r="K6332" s="5">
        <v>2761157</v>
      </c>
      <c r="L6332" s="5">
        <v>37.020000000000003</v>
      </c>
    </row>
    <row r="6333" spans="1:12" x14ac:dyDescent="0.25">
      <c r="A6333" s="1">
        <v>6331</v>
      </c>
      <c r="B6333" t="s">
        <v>167</v>
      </c>
      <c r="C6333" t="s">
        <v>82</v>
      </c>
      <c r="D6333">
        <v>61.002485999999998</v>
      </c>
      <c r="E6333">
        <v>69.018407999999994</v>
      </c>
      <c r="F6333" t="s">
        <v>111</v>
      </c>
      <c r="G6333" t="s">
        <v>22</v>
      </c>
      <c r="H6333">
        <v>53.036996000000002</v>
      </c>
      <c r="I6333">
        <v>158.65595400000001</v>
      </c>
      <c r="J6333" t="s">
        <v>88</v>
      </c>
    </row>
    <row r="6334" spans="1:12" x14ac:dyDescent="0.25">
      <c r="A6334" s="1">
        <v>6332</v>
      </c>
      <c r="B6334" t="s">
        <v>167</v>
      </c>
      <c r="C6334" t="s">
        <v>82</v>
      </c>
      <c r="D6334">
        <v>61.002485999999998</v>
      </c>
      <c r="E6334">
        <v>69.018407999999994</v>
      </c>
      <c r="F6334" t="s">
        <v>112</v>
      </c>
      <c r="G6334" t="s">
        <v>23</v>
      </c>
      <c r="H6334">
        <v>55.354968</v>
      </c>
      <c r="I6334">
        <v>86.087314000000006</v>
      </c>
      <c r="J6334" t="s">
        <v>87</v>
      </c>
      <c r="K6334" s="5">
        <v>1943305</v>
      </c>
      <c r="L6334" s="5">
        <v>25.31</v>
      </c>
    </row>
    <row r="6335" spans="1:12" x14ac:dyDescent="0.25">
      <c r="A6335" s="1">
        <v>6333</v>
      </c>
      <c r="B6335" t="s">
        <v>167</v>
      </c>
      <c r="C6335" t="s">
        <v>82</v>
      </c>
      <c r="D6335">
        <v>61.002485999999998</v>
      </c>
      <c r="E6335">
        <v>69.018407999999994</v>
      </c>
      <c r="F6335" t="s">
        <v>113</v>
      </c>
      <c r="G6335" t="s">
        <v>24</v>
      </c>
      <c r="H6335">
        <v>58.602901000000003</v>
      </c>
      <c r="I6335">
        <v>49.668076999999997</v>
      </c>
      <c r="J6335" t="s">
        <v>87</v>
      </c>
      <c r="K6335" s="5">
        <v>1656889</v>
      </c>
      <c r="L6335" s="5">
        <v>21.79</v>
      </c>
    </row>
    <row r="6336" spans="1:12" x14ac:dyDescent="0.25">
      <c r="A6336" s="1">
        <v>6334</v>
      </c>
      <c r="B6336" t="s">
        <v>167</v>
      </c>
      <c r="C6336" t="s">
        <v>82</v>
      </c>
      <c r="D6336">
        <v>61.002485999999998</v>
      </c>
      <c r="E6336">
        <v>69.018407999999994</v>
      </c>
      <c r="F6336" t="s">
        <v>114</v>
      </c>
      <c r="G6336" t="s">
        <v>25</v>
      </c>
      <c r="H6336">
        <v>57.767682999999998</v>
      </c>
      <c r="I6336">
        <v>40.926417999999998</v>
      </c>
      <c r="J6336" t="s">
        <v>87</v>
      </c>
      <c r="K6336" s="5">
        <v>2258531</v>
      </c>
      <c r="L6336" s="5">
        <v>29.94</v>
      </c>
    </row>
    <row r="6337" spans="1:12" x14ac:dyDescent="0.25">
      <c r="A6337" s="1">
        <v>6335</v>
      </c>
      <c r="B6337" t="s">
        <v>167</v>
      </c>
      <c r="C6337" t="s">
        <v>82</v>
      </c>
      <c r="D6337">
        <v>61.002485999999998</v>
      </c>
      <c r="E6337">
        <v>69.018407999999994</v>
      </c>
      <c r="F6337" t="s">
        <v>115</v>
      </c>
      <c r="G6337" t="s">
        <v>26</v>
      </c>
      <c r="H6337">
        <v>45.040216000000001</v>
      </c>
      <c r="I6337">
        <v>38.975996000000002</v>
      </c>
      <c r="J6337" t="s">
        <v>87</v>
      </c>
      <c r="K6337" s="5">
        <v>3498828</v>
      </c>
      <c r="L6337" s="5">
        <v>45.12</v>
      </c>
    </row>
    <row r="6338" spans="1:12" x14ac:dyDescent="0.25">
      <c r="A6338" s="1">
        <v>6336</v>
      </c>
      <c r="B6338" t="s">
        <v>167</v>
      </c>
      <c r="C6338" t="s">
        <v>82</v>
      </c>
      <c r="D6338">
        <v>61.002485999999998</v>
      </c>
      <c r="E6338">
        <v>69.018407999999994</v>
      </c>
      <c r="F6338" t="s">
        <v>116</v>
      </c>
      <c r="G6338" t="s">
        <v>27</v>
      </c>
      <c r="H6338">
        <v>56.010568999999997</v>
      </c>
      <c r="I6338">
        <v>92.852545000000006</v>
      </c>
      <c r="J6338" t="s">
        <v>87</v>
      </c>
      <c r="K6338" s="5">
        <v>2472222</v>
      </c>
      <c r="L6338" s="5">
        <v>32.630000000000003</v>
      </c>
    </row>
    <row r="6339" spans="1:12" x14ac:dyDescent="0.25">
      <c r="A6339" s="1">
        <v>6337</v>
      </c>
      <c r="B6339" t="s">
        <v>167</v>
      </c>
      <c r="C6339" t="s">
        <v>82</v>
      </c>
      <c r="D6339">
        <v>61.002485999999998</v>
      </c>
      <c r="E6339">
        <v>69.018407999999994</v>
      </c>
      <c r="F6339" t="s">
        <v>117</v>
      </c>
      <c r="G6339" t="s">
        <v>28</v>
      </c>
      <c r="H6339">
        <v>55.441606</v>
      </c>
      <c r="I6339">
        <v>65.344316000000006</v>
      </c>
      <c r="J6339" t="s">
        <v>87</v>
      </c>
      <c r="K6339" s="5">
        <v>864561</v>
      </c>
      <c r="L6339" s="5">
        <v>10.72</v>
      </c>
    </row>
    <row r="6340" spans="1:12" x14ac:dyDescent="0.25">
      <c r="A6340" s="1">
        <v>6338</v>
      </c>
      <c r="B6340" t="s">
        <v>167</v>
      </c>
      <c r="C6340" t="s">
        <v>82</v>
      </c>
      <c r="D6340">
        <v>61.002485999999998</v>
      </c>
      <c r="E6340">
        <v>69.018407999999994</v>
      </c>
      <c r="F6340" t="s">
        <v>118</v>
      </c>
      <c r="G6340" t="s">
        <v>29</v>
      </c>
      <c r="H6340">
        <v>51.730361000000002</v>
      </c>
      <c r="I6340">
        <v>36.192647000000001</v>
      </c>
      <c r="J6340" t="s">
        <v>87</v>
      </c>
      <c r="K6340" s="5">
        <v>3077855</v>
      </c>
      <c r="L6340" s="5">
        <v>40.01</v>
      </c>
    </row>
    <row r="6341" spans="1:12" x14ac:dyDescent="0.25">
      <c r="A6341" s="1">
        <v>6339</v>
      </c>
      <c r="B6341" t="s">
        <v>167</v>
      </c>
      <c r="C6341" t="s">
        <v>82</v>
      </c>
      <c r="D6341">
        <v>61.002485999999998</v>
      </c>
      <c r="E6341">
        <v>69.018407999999994</v>
      </c>
      <c r="F6341" t="s">
        <v>30</v>
      </c>
      <c r="G6341" t="s">
        <v>30</v>
      </c>
      <c r="H6341">
        <v>60.049590000000002</v>
      </c>
      <c r="I6341">
        <v>30.430610000000001</v>
      </c>
      <c r="J6341" t="s">
        <v>87</v>
      </c>
      <c r="K6341" s="5">
        <v>2937075</v>
      </c>
      <c r="L6341" s="5">
        <v>39.14</v>
      </c>
    </row>
    <row r="6342" spans="1:12" x14ac:dyDescent="0.25">
      <c r="A6342" s="1">
        <v>6340</v>
      </c>
      <c r="B6342" t="s">
        <v>167</v>
      </c>
      <c r="C6342" t="s">
        <v>82</v>
      </c>
      <c r="D6342">
        <v>61.002485999999998</v>
      </c>
      <c r="E6342">
        <v>69.018407999999994</v>
      </c>
      <c r="F6342" t="s">
        <v>119</v>
      </c>
      <c r="G6342" t="s">
        <v>31</v>
      </c>
      <c r="H6342">
        <v>52.610219999999998</v>
      </c>
      <c r="I6342">
        <v>39.594718999999998</v>
      </c>
      <c r="J6342" t="s">
        <v>87</v>
      </c>
      <c r="K6342" s="5">
        <v>2755359</v>
      </c>
      <c r="L6342" s="5">
        <v>35.75</v>
      </c>
    </row>
    <row r="6343" spans="1:12" x14ac:dyDescent="0.25">
      <c r="A6343" s="1">
        <v>6341</v>
      </c>
      <c r="B6343" t="s">
        <v>167</v>
      </c>
      <c r="C6343" t="s">
        <v>82</v>
      </c>
      <c r="D6343">
        <v>61.002485999999998</v>
      </c>
      <c r="E6343">
        <v>69.018407999999994</v>
      </c>
      <c r="F6343" t="s">
        <v>120</v>
      </c>
      <c r="G6343" t="s">
        <v>32</v>
      </c>
      <c r="H6343">
        <v>59.568182</v>
      </c>
      <c r="I6343">
        <v>150.808595</v>
      </c>
      <c r="J6343" t="s">
        <v>87</v>
      </c>
      <c r="K6343" s="5">
        <v>8539644</v>
      </c>
      <c r="L6343" s="5">
        <v>115.53</v>
      </c>
    </row>
    <row r="6344" spans="1:12" x14ac:dyDescent="0.25">
      <c r="A6344" s="1">
        <v>6342</v>
      </c>
      <c r="B6344" t="s">
        <v>167</v>
      </c>
      <c r="C6344" t="s">
        <v>82</v>
      </c>
      <c r="D6344">
        <v>61.002485999999998</v>
      </c>
      <c r="E6344">
        <v>69.018407999999994</v>
      </c>
      <c r="F6344" t="s">
        <v>33</v>
      </c>
      <c r="G6344" t="s">
        <v>33</v>
      </c>
      <c r="H6344">
        <v>55.753959999999999</v>
      </c>
      <c r="I6344">
        <v>37.620393</v>
      </c>
      <c r="J6344" t="s">
        <v>87</v>
      </c>
      <c r="K6344" s="5">
        <v>2595268</v>
      </c>
      <c r="L6344" s="5">
        <v>34.92</v>
      </c>
    </row>
    <row r="6345" spans="1:12" x14ac:dyDescent="0.25">
      <c r="A6345" s="1">
        <v>6343</v>
      </c>
      <c r="B6345" t="s">
        <v>167</v>
      </c>
      <c r="C6345" t="s">
        <v>82</v>
      </c>
      <c r="D6345">
        <v>61.002485999999998</v>
      </c>
      <c r="E6345">
        <v>69.018407999999994</v>
      </c>
      <c r="F6345" t="s">
        <v>34</v>
      </c>
      <c r="G6345" t="s">
        <v>34</v>
      </c>
      <c r="H6345">
        <v>55.375010000000003</v>
      </c>
      <c r="I6345">
        <v>37.538978999999998</v>
      </c>
      <c r="J6345" t="s">
        <v>87</v>
      </c>
      <c r="K6345" s="5">
        <v>2588289</v>
      </c>
      <c r="L6345" s="5">
        <v>35.049999999999997</v>
      </c>
    </row>
    <row r="6346" spans="1:12" x14ac:dyDescent="0.25">
      <c r="A6346" s="1">
        <v>6344</v>
      </c>
      <c r="B6346" t="s">
        <v>167</v>
      </c>
      <c r="C6346" t="s">
        <v>82</v>
      </c>
      <c r="D6346">
        <v>61.002485999999998</v>
      </c>
      <c r="E6346">
        <v>69.018407999999994</v>
      </c>
      <c r="F6346" t="s">
        <v>121</v>
      </c>
      <c r="G6346" t="s">
        <v>35</v>
      </c>
      <c r="H6346">
        <v>68.969562999999994</v>
      </c>
      <c r="I6346">
        <v>33.074539999999999</v>
      </c>
      <c r="J6346" t="s">
        <v>87</v>
      </c>
      <c r="K6346" s="5">
        <v>3781286</v>
      </c>
      <c r="L6346" s="5">
        <v>49.61</v>
      </c>
    </row>
    <row r="6347" spans="1:12" x14ac:dyDescent="0.25">
      <c r="A6347" s="1">
        <v>6345</v>
      </c>
      <c r="B6347" t="s">
        <v>167</v>
      </c>
      <c r="C6347" t="s">
        <v>82</v>
      </c>
      <c r="D6347">
        <v>61.002485999999998</v>
      </c>
      <c r="E6347">
        <v>69.018407999999994</v>
      </c>
      <c r="F6347" t="s">
        <v>122</v>
      </c>
      <c r="G6347" t="s">
        <v>36</v>
      </c>
      <c r="H6347">
        <v>67.638067000000007</v>
      </c>
      <c r="I6347">
        <v>53.006872000000001</v>
      </c>
      <c r="J6347" t="s">
        <v>87</v>
      </c>
      <c r="K6347" s="5">
        <v>1665914</v>
      </c>
      <c r="L6347" s="5">
        <v>30</v>
      </c>
    </row>
    <row r="6348" spans="1:12" x14ac:dyDescent="0.25">
      <c r="A6348" s="1">
        <v>6346</v>
      </c>
      <c r="B6348" t="s">
        <v>167</v>
      </c>
      <c r="C6348" t="s">
        <v>82</v>
      </c>
      <c r="D6348">
        <v>61.002485999999998</v>
      </c>
      <c r="E6348">
        <v>69.018407999999994</v>
      </c>
      <c r="F6348" t="s">
        <v>123</v>
      </c>
      <c r="G6348" t="s">
        <v>37</v>
      </c>
      <c r="H6348">
        <v>56.326886999999999</v>
      </c>
      <c r="I6348">
        <v>44.005986</v>
      </c>
      <c r="J6348" t="s">
        <v>87</v>
      </c>
      <c r="K6348" s="5">
        <v>2141918</v>
      </c>
      <c r="L6348" s="5">
        <v>28.83</v>
      </c>
    </row>
    <row r="6349" spans="1:12" x14ac:dyDescent="0.25">
      <c r="A6349" s="1">
        <v>6347</v>
      </c>
      <c r="B6349" t="s">
        <v>167</v>
      </c>
      <c r="C6349" t="s">
        <v>82</v>
      </c>
      <c r="D6349">
        <v>61.002485999999998</v>
      </c>
      <c r="E6349">
        <v>69.018407999999994</v>
      </c>
      <c r="F6349" t="s">
        <v>124</v>
      </c>
      <c r="G6349" t="s">
        <v>38</v>
      </c>
      <c r="H6349">
        <v>58.521475000000002</v>
      </c>
      <c r="I6349">
        <v>31.275475</v>
      </c>
      <c r="J6349" t="s">
        <v>87</v>
      </c>
      <c r="K6349" s="5">
        <v>3023812</v>
      </c>
      <c r="L6349" s="5">
        <v>40.090000000000003</v>
      </c>
    </row>
    <row r="6350" spans="1:12" x14ac:dyDescent="0.25">
      <c r="A6350" s="1">
        <v>6348</v>
      </c>
      <c r="B6350" t="s">
        <v>167</v>
      </c>
      <c r="C6350" t="s">
        <v>82</v>
      </c>
      <c r="D6350">
        <v>61.002485999999998</v>
      </c>
      <c r="E6350">
        <v>69.018407999999994</v>
      </c>
      <c r="F6350" t="s">
        <v>125</v>
      </c>
      <c r="G6350" t="s">
        <v>39</v>
      </c>
      <c r="H6350">
        <v>55.030199000000003</v>
      </c>
      <c r="I6350">
        <v>82.920429999999996</v>
      </c>
      <c r="J6350" t="s">
        <v>87</v>
      </c>
      <c r="K6350" s="5">
        <v>1690962</v>
      </c>
      <c r="L6350" s="5">
        <v>22.22</v>
      </c>
    </row>
    <row r="6351" spans="1:12" x14ac:dyDescent="0.25">
      <c r="A6351" s="1">
        <v>6349</v>
      </c>
      <c r="B6351" t="s">
        <v>167</v>
      </c>
      <c r="C6351" t="s">
        <v>82</v>
      </c>
      <c r="D6351">
        <v>61.002485999999998</v>
      </c>
      <c r="E6351">
        <v>69.018407999999994</v>
      </c>
      <c r="F6351" t="s">
        <v>126</v>
      </c>
      <c r="G6351" t="s">
        <v>40</v>
      </c>
      <c r="H6351">
        <v>54.989342000000001</v>
      </c>
      <c r="I6351">
        <v>73.368212</v>
      </c>
      <c r="J6351" t="s">
        <v>87</v>
      </c>
      <c r="K6351" s="5">
        <v>1035611</v>
      </c>
      <c r="L6351" s="5">
        <v>14.03</v>
      </c>
    </row>
    <row r="6352" spans="1:12" x14ac:dyDescent="0.25">
      <c r="A6352" s="1">
        <v>6350</v>
      </c>
      <c r="B6352" t="s">
        <v>167</v>
      </c>
      <c r="C6352" t="s">
        <v>82</v>
      </c>
      <c r="D6352">
        <v>61.002485999999998</v>
      </c>
      <c r="E6352">
        <v>69.018407999999994</v>
      </c>
      <c r="F6352" t="s">
        <v>127</v>
      </c>
      <c r="G6352" t="s">
        <v>41</v>
      </c>
      <c r="H6352">
        <v>51.768199000000003</v>
      </c>
      <c r="I6352">
        <v>55.096955000000001</v>
      </c>
      <c r="J6352" t="s">
        <v>87</v>
      </c>
      <c r="K6352" s="5">
        <v>1788309</v>
      </c>
      <c r="L6352" s="5">
        <v>22.62</v>
      </c>
    </row>
    <row r="6353" spans="1:12" x14ac:dyDescent="0.25">
      <c r="A6353" s="1">
        <v>6351</v>
      </c>
      <c r="B6353" t="s">
        <v>167</v>
      </c>
      <c r="C6353" t="s">
        <v>82</v>
      </c>
      <c r="D6353">
        <v>61.002485999999998</v>
      </c>
      <c r="E6353">
        <v>69.018407999999994</v>
      </c>
      <c r="F6353" t="s">
        <v>128</v>
      </c>
      <c r="G6353" t="s">
        <v>42</v>
      </c>
      <c r="H6353">
        <v>52.967187000000003</v>
      </c>
      <c r="I6353">
        <v>36.069612999999997</v>
      </c>
      <c r="J6353" t="s">
        <v>87</v>
      </c>
      <c r="K6353" s="5">
        <v>2929680</v>
      </c>
      <c r="L6353" s="5">
        <v>39.119999999999997</v>
      </c>
    </row>
    <row r="6354" spans="1:12" x14ac:dyDescent="0.25">
      <c r="A6354" s="1">
        <v>6352</v>
      </c>
      <c r="B6354" t="s">
        <v>167</v>
      </c>
      <c r="C6354" t="s">
        <v>82</v>
      </c>
      <c r="D6354">
        <v>61.002485999999998</v>
      </c>
      <c r="E6354">
        <v>69.018407999999994</v>
      </c>
      <c r="F6354" t="s">
        <v>129</v>
      </c>
      <c r="G6354" t="s">
        <v>43</v>
      </c>
      <c r="H6354">
        <v>53.194546000000003</v>
      </c>
      <c r="I6354">
        <v>45.019528999999999</v>
      </c>
      <c r="J6354" t="s">
        <v>87</v>
      </c>
      <c r="K6354" s="5">
        <v>2322252</v>
      </c>
      <c r="L6354" s="5">
        <v>29.87</v>
      </c>
    </row>
    <row r="6355" spans="1:12" x14ac:dyDescent="0.25">
      <c r="A6355" s="1">
        <v>6353</v>
      </c>
      <c r="B6355" t="s">
        <v>167</v>
      </c>
      <c r="C6355" t="s">
        <v>82</v>
      </c>
      <c r="D6355">
        <v>61.002485999999998</v>
      </c>
      <c r="E6355">
        <v>69.018407999999994</v>
      </c>
      <c r="F6355" t="s">
        <v>130</v>
      </c>
      <c r="G6355" t="s">
        <v>44</v>
      </c>
      <c r="H6355">
        <v>58.010258999999998</v>
      </c>
      <c r="I6355">
        <v>56.234195</v>
      </c>
      <c r="J6355" t="s">
        <v>87</v>
      </c>
      <c r="K6355" s="5">
        <v>1174183</v>
      </c>
      <c r="L6355" s="5">
        <v>14.95</v>
      </c>
    </row>
    <row r="6356" spans="1:12" x14ac:dyDescent="0.25">
      <c r="A6356" s="1">
        <v>6354</v>
      </c>
      <c r="B6356" t="s">
        <v>167</v>
      </c>
      <c r="C6356" t="s">
        <v>82</v>
      </c>
      <c r="D6356">
        <v>61.002485999999998</v>
      </c>
      <c r="E6356">
        <v>69.018407999999994</v>
      </c>
      <c r="F6356" t="s">
        <v>131</v>
      </c>
      <c r="G6356" t="s">
        <v>45</v>
      </c>
      <c r="H6356">
        <v>43.116391</v>
      </c>
      <c r="I6356">
        <v>131.88242099999999</v>
      </c>
      <c r="J6356" t="s">
        <v>87</v>
      </c>
      <c r="K6356" s="5">
        <v>7379349</v>
      </c>
      <c r="L6356" s="5">
        <v>96.53</v>
      </c>
    </row>
    <row r="6357" spans="1:12" x14ac:dyDescent="0.25">
      <c r="A6357" s="1">
        <v>6355</v>
      </c>
      <c r="B6357" t="s">
        <v>167</v>
      </c>
      <c r="C6357" t="s">
        <v>82</v>
      </c>
      <c r="D6357">
        <v>61.002485999999998</v>
      </c>
      <c r="E6357">
        <v>69.018407999999994</v>
      </c>
      <c r="F6357" t="s">
        <v>132</v>
      </c>
      <c r="G6357" t="s">
        <v>46</v>
      </c>
      <c r="H6357">
        <v>57.819364999999998</v>
      </c>
      <c r="I6357">
        <v>28.331786000000001</v>
      </c>
      <c r="J6357" t="s">
        <v>87</v>
      </c>
      <c r="K6357" s="5">
        <v>3319753</v>
      </c>
      <c r="L6357" s="5">
        <v>43.06</v>
      </c>
    </row>
    <row r="6358" spans="1:12" x14ac:dyDescent="0.25">
      <c r="A6358" s="1">
        <v>6356</v>
      </c>
      <c r="B6358" t="s">
        <v>167</v>
      </c>
      <c r="C6358" t="s">
        <v>82</v>
      </c>
      <c r="D6358">
        <v>61.002485999999998</v>
      </c>
      <c r="E6358">
        <v>69.018407999999994</v>
      </c>
      <c r="F6358" t="s">
        <v>133</v>
      </c>
      <c r="G6358" t="s">
        <v>47</v>
      </c>
      <c r="H6358">
        <v>44.609796000000003</v>
      </c>
      <c r="I6358">
        <v>40.100560999999999</v>
      </c>
      <c r="J6358" t="s">
        <v>87</v>
      </c>
      <c r="K6358" s="5">
        <v>3473758</v>
      </c>
      <c r="L6358" s="5">
        <v>45.42</v>
      </c>
    </row>
    <row r="6359" spans="1:12" x14ac:dyDescent="0.25">
      <c r="A6359" s="1">
        <v>6357</v>
      </c>
      <c r="B6359" t="s">
        <v>167</v>
      </c>
      <c r="C6359" t="s">
        <v>82</v>
      </c>
      <c r="D6359">
        <v>61.002485999999998</v>
      </c>
      <c r="E6359">
        <v>69.018407999999994</v>
      </c>
      <c r="F6359" t="s">
        <v>134</v>
      </c>
      <c r="G6359" t="s">
        <v>48</v>
      </c>
      <c r="H6359">
        <v>51.958182000000001</v>
      </c>
      <c r="I6359">
        <v>85.960373000000004</v>
      </c>
      <c r="J6359" t="s">
        <v>87</v>
      </c>
      <c r="K6359" s="5">
        <v>2136952</v>
      </c>
      <c r="L6359" s="5">
        <v>28.16</v>
      </c>
    </row>
    <row r="6360" spans="1:12" x14ac:dyDescent="0.25">
      <c r="A6360" s="1">
        <v>6358</v>
      </c>
      <c r="B6360" t="s">
        <v>167</v>
      </c>
      <c r="C6360" t="s">
        <v>82</v>
      </c>
      <c r="D6360">
        <v>61.002485999999998</v>
      </c>
      <c r="E6360">
        <v>69.018407999999994</v>
      </c>
      <c r="F6360" t="s">
        <v>135</v>
      </c>
      <c r="G6360" t="s">
        <v>49</v>
      </c>
      <c r="H6360">
        <v>54.734856000000001</v>
      </c>
      <c r="I6360">
        <v>55.957856</v>
      </c>
      <c r="J6360" t="s">
        <v>87</v>
      </c>
      <c r="K6360" s="5">
        <v>1509129</v>
      </c>
      <c r="L6360" s="5">
        <v>19.510000000000002</v>
      </c>
    </row>
    <row r="6361" spans="1:12" x14ac:dyDescent="0.25">
      <c r="A6361" s="1">
        <v>6359</v>
      </c>
      <c r="B6361" t="s">
        <v>167</v>
      </c>
      <c r="C6361" t="s">
        <v>82</v>
      </c>
      <c r="D6361">
        <v>61.002485999999998</v>
      </c>
      <c r="E6361">
        <v>69.018407999999994</v>
      </c>
      <c r="F6361" t="s">
        <v>136</v>
      </c>
      <c r="G6361" t="s">
        <v>50</v>
      </c>
      <c r="H6361">
        <v>51.833506999999997</v>
      </c>
      <c r="I6361">
        <v>107.584125</v>
      </c>
      <c r="J6361" t="s">
        <v>87</v>
      </c>
      <c r="K6361" s="5">
        <v>3956702</v>
      </c>
      <c r="L6361" s="5">
        <v>53.36</v>
      </c>
    </row>
    <row r="6362" spans="1:12" x14ac:dyDescent="0.25">
      <c r="A6362" s="1">
        <v>6360</v>
      </c>
      <c r="B6362" t="s">
        <v>167</v>
      </c>
      <c r="C6362" t="s">
        <v>82</v>
      </c>
      <c r="D6362">
        <v>61.002485999999998</v>
      </c>
      <c r="E6362">
        <v>69.018407999999994</v>
      </c>
      <c r="F6362" t="s">
        <v>137</v>
      </c>
      <c r="G6362" t="s">
        <v>51</v>
      </c>
      <c r="H6362">
        <v>43.484605000000002</v>
      </c>
      <c r="I6362">
        <v>43.607089999999999</v>
      </c>
      <c r="J6362" t="s">
        <v>87</v>
      </c>
      <c r="K6362" s="5">
        <v>3474821</v>
      </c>
      <c r="L6362" s="5">
        <v>45.65</v>
      </c>
    </row>
    <row r="6363" spans="1:12" x14ac:dyDescent="0.25">
      <c r="A6363" s="1">
        <v>6361</v>
      </c>
      <c r="B6363" t="s">
        <v>167</v>
      </c>
      <c r="C6363" t="s">
        <v>82</v>
      </c>
      <c r="D6363">
        <v>61.002485999999998</v>
      </c>
      <c r="E6363">
        <v>69.018407999999994</v>
      </c>
      <c r="F6363" t="s">
        <v>138</v>
      </c>
      <c r="G6363" t="s">
        <v>52</v>
      </c>
      <c r="H6363">
        <v>46.308309000000001</v>
      </c>
      <c r="I6363">
        <v>44.270181000000001</v>
      </c>
      <c r="J6363" t="s">
        <v>87</v>
      </c>
      <c r="K6363" s="5">
        <v>3054748</v>
      </c>
      <c r="L6363" s="5">
        <v>39.85</v>
      </c>
    </row>
    <row r="6364" spans="1:12" x14ac:dyDescent="0.25">
      <c r="A6364" s="1">
        <v>6362</v>
      </c>
      <c r="B6364" t="s">
        <v>167</v>
      </c>
      <c r="C6364" t="s">
        <v>82</v>
      </c>
      <c r="D6364">
        <v>61.002485999999998</v>
      </c>
      <c r="E6364">
        <v>69.018407999999994</v>
      </c>
      <c r="F6364" t="s">
        <v>139</v>
      </c>
      <c r="G6364" t="s">
        <v>53</v>
      </c>
      <c r="H6364">
        <v>44.226863000000002</v>
      </c>
      <c r="I6364">
        <v>42.046770000000002</v>
      </c>
      <c r="J6364" t="s">
        <v>87</v>
      </c>
      <c r="K6364" s="5">
        <v>3434210</v>
      </c>
      <c r="L6364" s="5">
        <v>44.75</v>
      </c>
    </row>
    <row r="6365" spans="1:12" x14ac:dyDescent="0.25">
      <c r="A6365" s="1">
        <v>6363</v>
      </c>
      <c r="B6365" t="s">
        <v>167</v>
      </c>
      <c r="C6365" t="s">
        <v>82</v>
      </c>
      <c r="D6365">
        <v>61.002485999999998</v>
      </c>
      <c r="E6365">
        <v>69.018407999999994</v>
      </c>
      <c r="F6365" t="s">
        <v>140</v>
      </c>
      <c r="G6365" t="s">
        <v>54</v>
      </c>
      <c r="H6365">
        <v>61.789036000000003</v>
      </c>
      <c r="I6365">
        <v>34.359687999999998</v>
      </c>
      <c r="J6365" t="s">
        <v>87</v>
      </c>
      <c r="K6365" s="5">
        <v>2925169</v>
      </c>
      <c r="L6365" s="5">
        <v>40.590000000000003</v>
      </c>
    </row>
    <row r="6366" spans="1:12" x14ac:dyDescent="0.25">
      <c r="A6366" s="1">
        <v>6364</v>
      </c>
      <c r="B6366" t="s">
        <v>167</v>
      </c>
      <c r="C6366" t="s">
        <v>82</v>
      </c>
      <c r="D6366">
        <v>61.002485999999998</v>
      </c>
      <c r="E6366">
        <v>69.018407999999994</v>
      </c>
      <c r="F6366" t="s">
        <v>141</v>
      </c>
      <c r="G6366" t="s">
        <v>55</v>
      </c>
      <c r="H6366">
        <v>61.668695</v>
      </c>
      <c r="I6366">
        <v>50.835734000000002</v>
      </c>
      <c r="J6366" t="s">
        <v>87</v>
      </c>
      <c r="K6366" s="5">
        <v>1383463</v>
      </c>
      <c r="L6366" s="5">
        <v>21.76</v>
      </c>
    </row>
    <row r="6367" spans="1:12" x14ac:dyDescent="0.25">
      <c r="A6367" s="1">
        <v>6365</v>
      </c>
      <c r="B6367" t="s">
        <v>167</v>
      </c>
      <c r="C6367" t="s">
        <v>82</v>
      </c>
      <c r="D6367">
        <v>61.002485999999998</v>
      </c>
      <c r="E6367">
        <v>69.018407999999994</v>
      </c>
      <c r="F6367" t="s">
        <v>142</v>
      </c>
      <c r="G6367" t="s">
        <v>56</v>
      </c>
      <c r="H6367">
        <v>56.634407000000003</v>
      </c>
      <c r="I6367">
        <v>47.899878000000001</v>
      </c>
      <c r="J6367" t="s">
        <v>87</v>
      </c>
      <c r="K6367" s="5">
        <v>1823986</v>
      </c>
      <c r="L6367" s="5">
        <v>24.27</v>
      </c>
    </row>
    <row r="6368" spans="1:12" x14ac:dyDescent="0.25">
      <c r="A6368" s="1">
        <v>6366</v>
      </c>
      <c r="B6368" t="s">
        <v>167</v>
      </c>
      <c r="C6368" t="s">
        <v>82</v>
      </c>
      <c r="D6368">
        <v>61.002485999999998</v>
      </c>
      <c r="E6368">
        <v>69.018407999999994</v>
      </c>
      <c r="F6368" t="s">
        <v>143</v>
      </c>
      <c r="G6368" t="s">
        <v>57</v>
      </c>
      <c r="H6368">
        <v>54.180857000000003</v>
      </c>
      <c r="I6368">
        <v>45.186318999999997</v>
      </c>
      <c r="J6368" t="s">
        <v>87</v>
      </c>
      <c r="K6368" s="5">
        <v>2147985</v>
      </c>
      <c r="L6368" s="5">
        <v>29.09</v>
      </c>
    </row>
    <row r="6369" spans="1:12" x14ac:dyDescent="0.25">
      <c r="A6369" s="1">
        <v>6367</v>
      </c>
      <c r="B6369" t="s">
        <v>167</v>
      </c>
      <c r="C6369" t="s">
        <v>82</v>
      </c>
      <c r="D6369">
        <v>61.002485999999998</v>
      </c>
      <c r="E6369">
        <v>69.018407999999994</v>
      </c>
      <c r="F6369" t="s">
        <v>144</v>
      </c>
      <c r="G6369" t="s">
        <v>58</v>
      </c>
      <c r="H6369">
        <v>62.028098</v>
      </c>
      <c r="I6369">
        <v>129.73255499999999</v>
      </c>
      <c r="J6369" t="s">
        <v>87</v>
      </c>
      <c r="K6369" s="5">
        <v>6607622</v>
      </c>
      <c r="L6369" s="5">
        <v>90.09</v>
      </c>
    </row>
    <row r="6370" spans="1:12" x14ac:dyDescent="0.25">
      <c r="A6370" s="1">
        <v>6368</v>
      </c>
      <c r="B6370" t="s">
        <v>167</v>
      </c>
      <c r="C6370" t="s">
        <v>82</v>
      </c>
      <c r="D6370">
        <v>61.002485999999998</v>
      </c>
      <c r="E6370">
        <v>69.018407999999994</v>
      </c>
      <c r="F6370" t="s">
        <v>145</v>
      </c>
      <c r="G6370" t="s">
        <v>59</v>
      </c>
      <c r="H6370">
        <v>43.020603000000001</v>
      </c>
      <c r="I6370">
        <v>44.681888000000001</v>
      </c>
      <c r="J6370" t="s">
        <v>87</v>
      </c>
      <c r="K6370" s="5">
        <v>3534308</v>
      </c>
      <c r="L6370" s="5">
        <v>46.99</v>
      </c>
    </row>
    <row r="6371" spans="1:12" x14ac:dyDescent="0.25">
      <c r="A6371" s="1">
        <v>6369</v>
      </c>
      <c r="B6371" t="s">
        <v>167</v>
      </c>
      <c r="C6371" t="s">
        <v>82</v>
      </c>
      <c r="D6371">
        <v>61.002485999999998</v>
      </c>
      <c r="E6371">
        <v>69.018407999999994</v>
      </c>
      <c r="F6371" t="s">
        <v>146</v>
      </c>
      <c r="G6371" t="s">
        <v>60</v>
      </c>
      <c r="H6371">
        <v>55.795793000000003</v>
      </c>
      <c r="I6371">
        <v>49.106585000000003</v>
      </c>
      <c r="J6371" t="s">
        <v>87</v>
      </c>
      <c r="K6371" s="5">
        <v>1756063</v>
      </c>
      <c r="L6371" s="5">
        <v>23.62</v>
      </c>
    </row>
    <row r="6372" spans="1:12" x14ac:dyDescent="0.25">
      <c r="A6372" s="1">
        <v>6370</v>
      </c>
      <c r="B6372" t="s">
        <v>167</v>
      </c>
      <c r="C6372" t="s">
        <v>82</v>
      </c>
      <c r="D6372">
        <v>61.002485999999998</v>
      </c>
      <c r="E6372">
        <v>69.018407999999994</v>
      </c>
      <c r="F6372" t="s">
        <v>147</v>
      </c>
      <c r="G6372" t="s">
        <v>61</v>
      </c>
      <c r="H6372">
        <v>51.719085999999997</v>
      </c>
      <c r="I6372">
        <v>94.437757000000005</v>
      </c>
      <c r="J6372" t="s">
        <v>87</v>
      </c>
      <c r="K6372" s="5">
        <v>2972543</v>
      </c>
      <c r="L6372" s="5">
        <v>39.19</v>
      </c>
    </row>
    <row r="6373" spans="1:12" x14ac:dyDescent="0.25">
      <c r="A6373" s="1">
        <v>6371</v>
      </c>
      <c r="B6373" t="s">
        <v>167</v>
      </c>
      <c r="C6373" t="s">
        <v>82</v>
      </c>
      <c r="D6373">
        <v>61.002485999999998</v>
      </c>
      <c r="E6373">
        <v>69.018407999999994</v>
      </c>
      <c r="F6373" t="s">
        <v>148</v>
      </c>
      <c r="G6373" t="s">
        <v>62</v>
      </c>
      <c r="H6373">
        <v>56.852775000000001</v>
      </c>
      <c r="I6373">
        <v>53.211463000000002</v>
      </c>
      <c r="J6373" t="s">
        <v>87</v>
      </c>
      <c r="K6373" s="5">
        <v>1442022</v>
      </c>
      <c r="L6373" s="5">
        <v>18.78</v>
      </c>
    </row>
    <row r="6374" spans="1:12" x14ac:dyDescent="0.25">
      <c r="A6374" s="1">
        <v>6372</v>
      </c>
      <c r="B6374" t="s">
        <v>167</v>
      </c>
      <c r="C6374" t="s">
        <v>82</v>
      </c>
      <c r="D6374">
        <v>61.002485999999998</v>
      </c>
      <c r="E6374">
        <v>69.018407999999994</v>
      </c>
      <c r="F6374" t="s">
        <v>149</v>
      </c>
      <c r="G6374" t="s">
        <v>63</v>
      </c>
      <c r="H6374">
        <v>53.722355999999998</v>
      </c>
      <c r="I6374">
        <v>91.443698999999995</v>
      </c>
      <c r="J6374" t="s">
        <v>87</v>
      </c>
      <c r="K6374" s="5">
        <v>2579845</v>
      </c>
      <c r="L6374" s="5">
        <v>33.94</v>
      </c>
    </row>
    <row r="6375" spans="1:12" x14ac:dyDescent="0.25">
      <c r="A6375" s="1">
        <v>6373</v>
      </c>
      <c r="B6375" t="s">
        <v>167</v>
      </c>
      <c r="C6375" t="s">
        <v>82</v>
      </c>
      <c r="D6375">
        <v>61.002485999999998</v>
      </c>
      <c r="E6375">
        <v>69.018407999999994</v>
      </c>
      <c r="F6375" t="s">
        <v>150</v>
      </c>
      <c r="G6375" t="s">
        <v>64</v>
      </c>
      <c r="H6375">
        <v>43.317991999999997</v>
      </c>
      <c r="I6375">
        <v>45.698197</v>
      </c>
      <c r="J6375" t="s">
        <v>87</v>
      </c>
      <c r="K6375" s="5">
        <v>3570369</v>
      </c>
      <c r="L6375" s="5">
        <v>46.77</v>
      </c>
    </row>
    <row r="6376" spans="1:12" x14ac:dyDescent="0.25">
      <c r="A6376" s="1">
        <v>6374</v>
      </c>
      <c r="B6376" t="s">
        <v>167</v>
      </c>
      <c r="C6376" t="s">
        <v>82</v>
      </c>
      <c r="D6376">
        <v>61.002485999999998</v>
      </c>
      <c r="E6376">
        <v>69.018407999999994</v>
      </c>
      <c r="F6376" t="s">
        <v>151</v>
      </c>
      <c r="G6376" t="s">
        <v>65</v>
      </c>
      <c r="H6376">
        <v>56.143900000000002</v>
      </c>
      <c r="I6376">
        <v>47.248887000000003</v>
      </c>
      <c r="J6376" t="s">
        <v>87</v>
      </c>
      <c r="K6376" s="5">
        <v>1904321</v>
      </c>
      <c r="L6376" s="5">
        <v>25.45</v>
      </c>
    </row>
    <row r="6377" spans="1:12" x14ac:dyDescent="0.25">
      <c r="A6377" s="1">
        <v>6375</v>
      </c>
      <c r="B6377" t="s">
        <v>167</v>
      </c>
      <c r="C6377" t="s">
        <v>82</v>
      </c>
      <c r="D6377">
        <v>61.002485999999998</v>
      </c>
      <c r="E6377">
        <v>69.018407999999994</v>
      </c>
      <c r="F6377" t="s">
        <v>152</v>
      </c>
      <c r="G6377" t="s">
        <v>66</v>
      </c>
      <c r="H6377">
        <v>47.222530999999996</v>
      </c>
      <c r="I6377">
        <v>39.718705</v>
      </c>
      <c r="J6377" t="s">
        <v>87</v>
      </c>
      <c r="K6377" s="5">
        <v>3228139</v>
      </c>
      <c r="L6377" s="5">
        <v>41.96</v>
      </c>
    </row>
    <row r="6378" spans="1:12" x14ac:dyDescent="0.25">
      <c r="A6378" s="1">
        <v>6376</v>
      </c>
      <c r="B6378" t="s">
        <v>167</v>
      </c>
      <c r="C6378" t="s">
        <v>82</v>
      </c>
      <c r="D6378">
        <v>61.002485999999998</v>
      </c>
      <c r="E6378">
        <v>69.018407999999994</v>
      </c>
      <c r="F6378" t="s">
        <v>153</v>
      </c>
      <c r="G6378" t="s">
        <v>67</v>
      </c>
      <c r="H6378">
        <v>54.629148000000001</v>
      </c>
      <c r="I6378">
        <v>39.735242999999997</v>
      </c>
      <c r="J6378" t="s">
        <v>87</v>
      </c>
      <c r="K6378" s="5">
        <v>2595464</v>
      </c>
      <c r="L6378" s="5">
        <v>34.57</v>
      </c>
    </row>
    <row r="6379" spans="1:12" x14ac:dyDescent="0.25">
      <c r="A6379" s="1">
        <v>6377</v>
      </c>
      <c r="B6379" t="s">
        <v>167</v>
      </c>
      <c r="C6379" t="s">
        <v>82</v>
      </c>
      <c r="D6379">
        <v>61.002485999999998</v>
      </c>
      <c r="E6379">
        <v>69.018407999999994</v>
      </c>
      <c r="F6379" t="s">
        <v>154</v>
      </c>
      <c r="G6379" t="s">
        <v>68</v>
      </c>
      <c r="H6379">
        <v>53.195532999999998</v>
      </c>
      <c r="I6379">
        <v>50.101801000000002</v>
      </c>
      <c r="J6379" t="s">
        <v>87</v>
      </c>
      <c r="K6379" s="5">
        <v>1947877</v>
      </c>
      <c r="L6379" s="5">
        <v>25.06</v>
      </c>
    </row>
    <row r="6380" spans="1:12" x14ac:dyDescent="0.25">
      <c r="A6380" s="1">
        <v>6378</v>
      </c>
      <c r="B6380" t="s">
        <v>167</v>
      </c>
      <c r="C6380" t="s">
        <v>82</v>
      </c>
      <c r="D6380">
        <v>61.002485999999998</v>
      </c>
      <c r="E6380">
        <v>69.018407999999994</v>
      </c>
      <c r="F6380" t="s">
        <v>69</v>
      </c>
      <c r="G6380" t="s">
        <v>69</v>
      </c>
      <c r="H6380">
        <v>59.939095000000002</v>
      </c>
      <c r="I6380">
        <v>30.315867999999998</v>
      </c>
      <c r="J6380" t="s">
        <v>87</v>
      </c>
      <c r="K6380" s="5">
        <v>3032583</v>
      </c>
      <c r="L6380" s="5">
        <v>40.49</v>
      </c>
    </row>
    <row r="6381" spans="1:12" x14ac:dyDescent="0.25">
      <c r="A6381" s="1">
        <v>6379</v>
      </c>
      <c r="B6381" t="s">
        <v>167</v>
      </c>
      <c r="C6381" t="s">
        <v>82</v>
      </c>
      <c r="D6381">
        <v>61.002485999999998</v>
      </c>
      <c r="E6381">
        <v>69.018407999999994</v>
      </c>
      <c r="F6381" t="s">
        <v>155</v>
      </c>
      <c r="G6381" t="s">
        <v>70</v>
      </c>
      <c r="H6381">
        <v>51.533102999999997</v>
      </c>
      <c r="I6381">
        <v>46.034157999999998</v>
      </c>
      <c r="J6381" t="s">
        <v>87</v>
      </c>
      <c r="K6381" s="5">
        <v>2381772</v>
      </c>
      <c r="L6381" s="5">
        <v>30.77</v>
      </c>
    </row>
    <row r="6382" spans="1:12" x14ac:dyDescent="0.25">
      <c r="A6382" s="1">
        <v>6380</v>
      </c>
      <c r="B6382" t="s">
        <v>167</v>
      </c>
      <c r="C6382" t="s">
        <v>82</v>
      </c>
      <c r="D6382">
        <v>61.002485999999998</v>
      </c>
      <c r="E6382">
        <v>69.018407999999994</v>
      </c>
      <c r="F6382" t="s">
        <v>156</v>
      </c>
      <c r="G6382" t="s">
        <v>71</v>
      </c>
      <c r="H6382">
        <v>46.959178999999999</v>
      </c>
      <c r="I6382">
        <v>142.73804100000001</v>
      </c>
      <c r="J6382" t="s">
        <v>87</v>
      </c>
      <c r="K6382" s="5">
        <v>7530876</v>
      </c>
      <c r="L6382" s="5">
        <v>108.55</v>
      </c>
    </row>
    <row r="6383" spans="1:12" x14ac:dyDescent="0.25">
      <c r="A6383" s="1">
        <v>6381</v>
      </c>
      <c r="B6383" t="s">
        <v>167</v>
      </c>
      <c r="C6383" t="s">
        <v>82</v>
      </c>
      <c r="D6383">
        <v>61.002485999999998</v>
      </c>
      <c r="E6383">
        <v>69.018407999999994</v>
      </c>
      <c r="F6383" t="s">
        <v>157</v>
      </c>
      <c r="G6383" t="s">
        <v>72</v>
      </c>
      <c r="H6383">
        <v>56.838607000000003</v>
      </c>
      <c r="I6383">
        <v>60.605513999999999</v>
      </c>
      <c r="J6383" t="s">
        <v>87</v>
      </c>
      <c r="K6383" s="5">
        <v>1015200</v>
      </c>
      <c r="L6383" s="5">
        <v>12.75</v>
      </c>
    </row>
    <row r="6384" spans="1:12" x14ac:dyDescent="0.25">
      <c r="A6384" s="1">
        <v>6382</v>
      </c>
      <c r="B6384" t="s">
        <v>167</v>
      </c>
      <c r="C6384" t="s">
        <v>82</v>
      </c>
      <c r="D6384">
        <v>61.002485999999998</v>
      </c>
      <c r="E6384">
        <v>69.018407999999994</v>
      </c>
      <c r="F6384" t="s">
        <v>158</v>
      </c>
      <c r="G6384" t="s">
        <v>73</v>
      </c>
      <c r="H6384">
        <v>54.782525999999997</v>
      </c>
      <c r="I6384">
        <v>32.044128000000001</v>
      </c>
      <c r="J6384" t="s">
        <v>87</v>
      </c>
      <c r="K6384" s="5">
        <v>2994701</v>
      </c>
      <c r="L6384" s="5">
        <v>39.369999999999997</v>
      </c>
    </row>
    <row r="6385" spans="1:12" x14ac:dyDescent="0.25">
      <c r="A6385" s="1">
        <v>6383</v>
      </c>
      <c r="B6385" t="s">
        <v>167</v>
      </c>
      <c r="C6385" t="s">
        <v>82</v>
      </c>
      <c r="D6385">
        <v>61.002485999999998</v>
      </c>
      <c r="E6385">
        <v>69.018407999999994</v>
      </c>
      <c r="F6385" t="s">
        <v>159</v>
      </c>
      <c r="G6385" t="s">
        <v>74</v>
      </c>
      <c r="H6385">
        <v>45.044502000000001</v>
      </c>
      <c r="I6385">
        <v>41.969065000000001</v>
      </c>
      <c r="J6385" t="s">
        <v>87</v>
      </c>
      <c r="K6385" s="5">
        <v>3324654</v>
      </c>
      <c r="L6385" s="5">
        <v>43.4</v>
      </c>
    </row>
    <row r="6386" spans="1:12" x14ac:dyDescent="0.25">
      <c r="A6386" s="1">
        <v>6384</v>
      </c>
      <c r="B6386" t="s">
        <v>167</v>
      </c>
      <c r="C6386" t="s">
        <v>82</v>
      </c>
      <c r="D6386">
        <v>61.002485999999998</v>
      </c>
      <c r="E6386">
        <v>69.018407999999994</v>
      </c>
      <c r="F6386" t="s">
        <v>160</v>
      </c>
      <c r="G6386" t="s">
        <v>75</v>
      </c>
      <c r="H6386">
        <v>52.721246000000001</v>
      </c>
      <c r="I6386">
        <v>41.452238000000001</v>
      </c>
      <c r="J6386" t="s">
        <v>87</v>
      </c>
      <c r="K6386" s="5">
        <v>2622276</v>
      </c>
      <c r="L6386" s="5">
        <v>33.92</v>
      </c>
    </row>
    <row r="6387" spans="1:12" x14ac:dyDescent="0.25">
      <c r="A6387" s="1">
        <v>6385</v>
      </c>
      <c r="B6387" t="s">
        <v>167</v>
      </c>
      <c r="C6387" t="s">
        <v>82</v>
      </c>
      <c r="D6387">
        <v>61.002485999999998</v>
      </c>
      <c r="E6387">
        <v>69.018407999999994</v>
      </c>
      <c r="F6387" t="s">
        <v>161</v>
      </c>
      <c r="G6387" t="s">
        <v>76</v>
      </c>
      <c r="H6387">
        <v>56.859611000000001</v>
      </c>
      <c r="I6387">
        <v>35.911895999999999</v>
      </c>
      <c r="J6387" t="s">
        <v>87</v>
      </c>
      <c r="K6387" s="5">
        <v>2667791</v>
      </c>
      <c r="L6387" s="5">
        <v>35.75</v>
      </c>
    </row>
    <row r="6388" spans="1:12" x14ac:dyDescent="0.25">
      <c r="A6388" s="1">
        <v>6386</v>
      </c>
      <c r="B6388" t="s">
        <v>167</v>
      </c>
      <c r="C6388" t="s">
        <v>82</v>
      </c>
      <c r="D6388">
        <v>61.002485999999998</v>
      </c>
      <c r="E6388">
        <v>69.018407999999994</v>
      </c>
      <c r="F6388" t="s">
        <v>162</v>
      </c>
      <c r="G6388" t="s">
        <v>77</v>
      </c>
      <c r="H6388">
        <v>56.484679999999997</v>
      </c>
      <c r="I6388">
        <v>84.948196999999993</v>
      </c>
      <c r="J6388" t="s">
        <v>87</v>
      </c>
      <c r="K6388" s="5">
        <v>1949247</v>
      </c>
      <c r="L6388" s="5">
        <v>25.4</v>
      </c>
    </row>
    <row r="6389" spans="1:12" x14ac:dyDescent="0.25">
      <c r="A6389" s="1">
        <v>6387</v>
      </c>
      <c r="B6389" t="s">
        <v>167</v>
      </c>
      <c r="C6389" t="s">
        <v>82</v>
      </c>
      <c r="D6389">
        <v>61.002485999999998</v>
      </c>
      <c r="E6389">
        <v>69.018407999999994</v>
      </c>
      <c r="F6389" t="s">
        <v>163</v>
      </c>
      <c r="G6389" t="s">
        <v>78</v>
      </c>
      <c r="H6389">
        <v>54.193033</v>
      </c>
      <c r="I6389">
        <v>37.617752000000003</v>
      </c>
      <c r="J6389" t="s">
        <v>87</v>
      </c>
      <c r="K6389" s="5">
        <v>2748298</v>
      </c>
      <c r="L6389" s="5">
        <v>36.67</v>
      </c>
    </row>
    <row r="6390" spans="1:12" x14ac:dyDescent="0.25">
      <c r="A6390" s="1">
        <v>6388</v>
      </c>
      <c r="B6390" t="s">
        <v>167</v>
      </c>
      <c r="C6390" t="s">
        <v>82</v>
      </c>
      <c r="D6390">
        <v>61.002485999999998</v>
      </c>
      <c r="E6390">
        <v>69.018407999999994</v>
      </c>
      <c r="F6390" t="s">
        <v>164</v>
      </c>
      <c r="G6390" t="s">
        <v>79</v>
      </c>
      <c r="H6390">
        <v>57.153033000000001</v>
      </c>
      <c r="I6390">
        <v>65.534328000000002</v>
      </c>
      <c r="J6390" t="s">
        <v>87</v>
      </c>
      <c r="K6390" s="5">
        <v>672578</v>
      </c>
      <c r="L6390" s="5">
        <v>8.4499999999999993</v>
      </c>
    </row>
    <row r="6391" spans="1:12" x14ac:dyDescent="0.25">
      <c r="A6391" s="1">
        <v>6389</v>
      </c>
      <c r="B6391" t="s">
        <v>167</v>
      </c>
      <c r="C6391" t="s">
        <v>82</v>
      </c>
      <c r="D6391">
        <v>61.002485999999998</v>
      </c>
      <c r="E6391">
        <v>69.018407999999994</v>
      </c>
      <c r="F6391" t="s">
        <v>165</v>
      </c>
      <c r="G6391" t="s">
        <v>80</v>
      </c>
      <c r="H6391">
        <v>54.317002000000002</v>
      </c>
      <c r="I6391">
        <v>48.402242999999999</v>
      </c>
      <c r="J6391" t="s">
        <v>87</v>
      </c>
      <c r="K6391" s="5">
        <v>2019190</v>
      </c>
      <c r="L6391" s="5">
        <v>26.27</v>
      </c>
    </row>
    <row r="6392" spans="1:12" x14ac:dyDescent="0.25">
      <c r="A6392" s="1">
        <v>6390</v>
      </c>
      <c r="B6392" t="s">
        <v>167</v>
      </c>
      <c r="C6392" t="s">
        <v>82</v>
      </c>
      <c r="D6392">
        <v>61.002485999999998</v>
      </c>
      <c r="E6392">
        <v>69.018407999999994</v>
      </c>
      <c r="F6392" t="s">
        <v>166</v>
      </c>
      <c r="G6392" t="s">
        <v>81</v>
      </c>
      <c r="H6392">
        <v>48.472583999999998</v>
      </c>
      <c r="I6392">
        <v>135.05773199999999</v>
      </c>
      <c r="J6392" t="s">
        <v>87</v>
      </c>
      <c r="K6392" s="5">
        <v>6623502</v>
      </c>
      <c r="L6392" s="5">
        <v>86.87</v>
      </c>
    </row>
    <row r="6393" spans="1:12" x14ac:dyDescent="0.25">
      <c r="A6393" s="1">
        <v>6391</v>
      </c>
      <c r="B6393" t="s">
        <v>167</v>
      </c>
      <c r="C6393" t="s">
        <v>82</v>
      </c>
      <c r="D6393">
        <v>61.002485999999998</v>
      </c>
      <c r="E6393">
        <v>69.018407999999994</v>
      </c>
      <c r="F6393" t="s">
        <v>167</v>
      </c>
      <c r="G6393" t="s">
        <v>82</v>
      </c>
      <c r="H6393">
        <v>61.002485999999998</v>
      </c>
      <c r="I6393">
        <v>69.018407999999994</v>
      </c>
      <c r="J6393" t="s">
        <v>87</v>
      </c>
      <c r="K6393" s="5">
        <v>0</v>
      </c>
      <c r="L6393" s="5">
        <v>0</v>
      </c>
    </row>
    <row r="6394" spans="1:12" x14ac:dyDescent="0.25">
      <c r="A6394" s="1">
        <v>6392</v>
      </c>
      <c r="B6394" t="s">
        <v>167</v>
      </c>
      <c r="C6394" t="s">
        <v>82</v>
      </c>
      <c r="D6394">
        <v>61.002485999999998</v>
      </c>
      <c r="E6394">
        <v>69.018407999999994</v>
      </c>
      <c r="F6394" t="s">
        <v>168</v>
      </c>
      <c r="G6394" t="s">
        <v>83</v>
      </c>
      <c r="H6394">
        <v>55.160283</v>
      </c>
      <c r="I6394">
        <v>61.400855999999997</v>
      </c>
      <c r="J6394" t="s">
        <v>87</v>
      </c>
      <c r="K6394" s="5">
        <v>1076069</v>
      </c>
      <c r="L6394" s="5">
        <v>13.64</v>
      </c>
    </row>
    <row r="6395" spans="1:12" x14ac:dyDescent="0.25">
      <c r="A6395" s="1">
        <v>6393</v>
      </c>
      <c r="B6395" t="s">
        <v>167</v>
      </c>
      <c r="C6395" t="s">
        <v>82</v>
      </c>
      <c r="D6395">
        <v>61.002485999999998</v>
      </c>
      <c r="E6395">
        <v>69.018407999999994</v>
      </c>
      <c r="F6395" t="s">
        <v>169</v>
      </c>
      <c r="G6395" t="s">
        <v>84</v>
      </c>
      <c r="H6395">
        <v>52.033973000000003</v>
      </c>
      <c r="I6395">
        <v>113.499432</v>
      </c>
      <c r="J6395" t="s">
        <v>87</v>
      </c>
      <c r="K6395" s="5">
        <v>4531717</v>
      </c>
      <c r="L6395" s="5">
        <v>61.9</v>
      </c>
    </row>
    <row r="6396" spans="1:12" x14ac:dyDescent="0.25">
      <c r="A6396" s="1">
        <v>6394</v>
      </c>
      <c r="B6396" t="s">
        <v>167</v>
      </c>
      <c r="C6396" t="s">
        <v>82</v>
      </c>
      <c r="D6396">
        <v>61.002485999999998</v>
      </c>
      <c r="E6396">
        <v>69.018407999999994</v>
      </c>
      <c r="F6396" t="s">
        <v>170</v>
      </c>
      <c r="G6396" t="s">
        <v>85</v>
      </c>
      <c r="H6396">
        <v>66.549284999999998</v>
      </c>
      <c r="I6396">
        <v>66.608442999999994</v>
      </c>
      <c r="J6396" t="s">
        <v>87</v>
      </c>
      <c r="K6396" s="5">
        <v>1627810</v>
      </c>
      <c r="L6396" s="5">
        <v>25.11</v>
      </c>
    </row>
    <row r="6397" spans="1:12" x14ac:dyDescent="0.25">
      <c r="A6397" s="1">
        <v>6395</v>
      </c>
      <c r="B6397" t="s">
        <v>167</v>
      </c>
      <c r="C6397" t="s">
        <v>82</v>
      </c>
      <c r="D6397">
        <v>61.002485999999998</v>
      </c>
      <c r="E6397">
        <v>69.018407999999994</v>
      </c>
      <c r="F6397" t="s">
        <v>171</v>
      </c>
      <c r="G6397" t="s">
        <v>86</v>
      </c>
      <c r="H6397">
        <v>57.626569000000003</v>
      </c>
      <c r="I6397">
        <v>39.893822</v>
      </c>
      <c r="J6397" t="s">
        <v>87</v>
      </c>
      <c r="K6397" s="5">
        <v>2341706</v>
      </c>
      <c r="L6397" s="5">
        <v>31.41</v>
      </c>
    </row>
    <row r="6398" spans="1:12" x14ac:dyDescent="0.25">
      <c r="A6398" s="1">
        <v>6396</v>
      </c>
      <c r="B6398" t="s">
        <v>168</v>
      </c>
      <c r="C6398" t="s">
        <v>83</v>
      </c>
      <c r="D6398">
        <v>55.160283</v>
      </c>
      <c r="E6398">
        <v>61.400855999999997</v>
      </c>
      <c r="F6398" t="s">
        <v>94</v>
      </c>
      <c r="G6398" t="s">
        <v>5</v>
      </c>
      <c r="H6398">
        <v>42.983060000000002</v>
      </c>
      <c r="I6398">
        <v>47.504682000000003</v>
      </c>
      <c r="J6398" t="s">
        <v>87</v>
      </c>
      <c r="K6398" s="5">
        <v>2512656</v>
      </c>
      <c r="L6398" s="5">
        <v>33.520000000000003</v>
      </c>
    </row>
    <row r="6399" spans="1:12" x14ac:dyDescent="0.25">
      <c r="A6399" s="1">
        <v>6397</v>
      </c>
      <c r="B6399" t="s">
        <v>168</v>
      </c>
      <c r="C6399" t="s">
        <v>83</v>
      </c>
      <c r="D6399">
        <v>55.160283</v>
      </c>
      <c r="E6399">
        <v>61.400855999999997</v>
      </c>
      <c r="F6399" t="s">
        <v>95</v>
      </c>
      <c r="G6399" t="s">
        <v>6</v>
      </c>
      <c r="H6399">
        <v>43.225726999999999</v>
      </c>
      <c r="I6399">
        <v>44.764640999999997</v>
      </c>
      <c r="J6399" t="s">
        <v>87</v>
      </c>
      <c r="K6399" s="5">
        <v>2423892</v>
      </c>
      <c r="L6399" s="5">
        <v>33.11</v>
      </c>
    </row>
    <row r="6400" spans="1:12" x14ac:dyDescent="0.25">
      <c r="A6400" s="1">
        <v>6398</v>
      </c>
      <c r="B6400" t="s">
        <v>168</v>
      </c>
      <c r="C6400" t="s">
        <v>83</v>
      </c>
      <c r="D6400">
        <v>55.160283</v>
      </c>
      <c r="E6400">
        <v>61.400855999999997</v>
      </c>
      <c r="F6400" t="s">
        <v>96</v>
      </c>
      <c r="G6400" t="s">
        <v>7</v>
      </c>
      <c r="H6400">
        <v>53.348053</v>
      </c>
      <c r="I6400">
        <v>83.779875000000004</v>
      </c>
      <c r="J6400" t="s">
        <v>87</v>
      </c>
      <c r="K6400" s="5">
        <v>1790420</v>
      </c>
      <c r="L6400" s="5">
        <v>23.3</v>
      </c>
    </row>
    <row r="6401" spans="1:12" x14ac:dyDescent="0.25">
      <c r="A6401" s="1">
        <v>6399</v>
      </c>
      <c r="B6401" t="s">
        <v>168</v>
      </c>
      <c r="C6401" t="s">
        <v>83</v>
      </c>
      <c r="D6401">
        <v>55.160283</v>
      </c>
      <c r="E6401">
        <v>61.400855999999997</v>
      </c>
      <c r="F6401" t="s">
        <v>97</v>
      </c>
      <c r="G6401" t="s">
        <v>8</v>
      </c>
      <c r="H6401">
        <v>50.290658000000001</v>
      </c>
      <c r="I6401">
        <v>127.527173</v>
      </c>
      <c r="J6401" t="s">
        <v>87</v>
      </c>
      <c r="K6401" s="5">
        <v>5932760</v>
      </c>
      <c r="L6401" s="5">
        <v>78.489999999999995</v>
      </c>
    </row>
    <row r="6402" spans="1:12" x14ac:dyDescent="0.25">
      <c r="A6402" s="1">
        <v>6400</v>
      </c>
      <c r="B6402" t="s">
        <v>168</v>
      </c>
      <c r="C6402" t="s">
        <v>83</v>
      </c>
      <c r="D6402">
        <v>55.160283</v>
      </c>
      <c r="E6402">
        <v>61.400855999999997</v>
      </c>
      <c r="F6402" t="s">
        <v>98</v>
      </c>
      <c r="G6402" t="s">
        <v>9</v>
      </c>
      <c r="H6402">
        <v>64.539393000000004</v>
      </c>
      <c r="I6402">
        <v>40.516939000000001</v>
      </c>
      <c r="J6402" t="s">
        <v>87</v>
      </c>
      <c r="K6402" s="5">
        <v>2085524</v>
      </c>
      <c r="L6402" s="5">
        <v>27.36</v>
      </c>
    </row>
    <row r="6403" spans="1:12" x14ac:dyDescent="0.25">
      <c r="A6403" s="1">
        <v>6401</v>
      </c>
      <c r="B6403" t="s">
        <v>168</v>
      </c>
      <c r="C6403" t="s">
        <v>83</v>
      </c>
      <c r="D6403">
        <v>55.160283</v>
      </c>
      <c r="E6403">
        <v>61.400855999999997</v>
      </c>
      <c r="F6403" t="s">
        <v>99</v>
      </c>
      <c r="G6403" t="s">
        <v>10</v>
      </c>
      <c r="H6403">
        <v>46.347869000000003</v>
      </c>
      <c r="I6403">
        <v>48.033574000000002</v>
      </c>
      <c r="J6403" t="s">
        <v>87</v>
      </c>
      <c r="K6403" s="5">
        <v>2097147</v>
      </c>
      <c r="L6403" s="5">
        <v>28.18</v>
      </c>
    </row>
    <row r="6404" spans="1:12" x14ac:dyDescent="0.25">
      <c r="A6404" s="1">
        <v>6402</v>
      </c>
      <c r="B6404" t="s">
        <v>168</v>
      </c>
      <c r="C6404" t="s">
        <v>83</v>
      </c>
      <c r="D6404">
        <v>55.160283</v>
      </c>
      <c r="E6404">
        <v>61.400855999999997</v>
      </c>
      <c r="F6404" t="s">
        <v>100</v>
      </c>
      <c r="G6404" t="s">
        <v>11</v>
      </c>
      <c r="H6404">
        <v>50.597467000000002</v>
      </c>
      <c r="I6404">
        <v>36.588849000000003</v>
      </c>
      <c r="J6404" t="s">
        <v>87</v>
      </c>
      <c r="K6404" s="5">
        <v>2016222</v>
      </c>
      <c r="L6404" s="5">
        <v>26.86</v>
      </c>
    </row>
    <row r="6405" spans="1:12" x14ac:dyDescent="0.25">
      <c r="A6405" s="1">
        <v>6403</v>
      </c>
      <c r="B6405" t="s">
        <v>168</v>
      </c>
      <c r="C6405" t="s">
        <v>83</v>
      </c>
      <c r="D6405">
        <v>55.160283</v>
      </c>
      <c r="E6405">
        <v>61.400855999999997</v>
      </c>
      <c r="F6405" t="s">
        <v>101</v>
      </c>
      <c r="G6405" t="s">
        <v>12</v>
      </c>
      <c r="H6405">
        <v>53.270468999999999</v>
      </c>
      <c r="I6405">
        <v>34.367700999999997</v>
      </c>
      <c r="J6405" t="s">
        <v>87</v>
      </c>
      <c r="K6405" s="5">
        <v>2087882</v>
      </c>
      <c r="L6405" s="5">
        <v>28.22</v>
      </c>
    </row>
    <row r="6406" spans="1:12" x14ac:dyDescent="0.25">
      <c r="A6406" s="1">
        <v>6404</v>
      </c>
      <c r="B6406" t="s">
        <v>168</v>
      </c>
      <c r="C6406" t="s">
        <v>83</v>
      </c>
      <c r="D6406">
        <v>55.160283</v>
      </c>
      <c r="E6406">
        <v>61.400855999999997</v>
      </c>
      <c r="F6406" t="s">
        <v>102</v>
      </c>
      <c r="G6406" t="s">
        <v>13</v>
      </c>
      <c r="H6406">
        <v>56.129041999999998</v>
      </c>
      <c r="I6406">
        <v>40.407029999999999</v>
      </c>
      <c r="J6406" t="s">
        <v>87</v>
      </c>
      <c r="K6406" s="5">
        <v>1596329</v>
      </c>
      <c r="L6406" s="5">
        <v>21.33</v>
      </c>
    </row>
    <row r="6407" spans="1:12" x14ac:dyDescent="0.25">
      <c r="A6407" s="1">
        <v>6405</v>
      </c>
      <c r="B6407" t="s">
        <v>168</v>
      </c>
      <c r="C6407" t="s">
        <v>83</v>
      </c>
      <c r="D6407">
        <v>55.160283</v>
      </c>
      <c r="E6407">
        <v>61.400855999999997</v>
      </c>
      <c r="F6407" t="s">
        <v>103</v>
      </c>
      <c r="G6407" t="s">
        <v>14</v>
      </c>
      <c r="H6407">
        <v>48.707102999999996</v>
      </c>
      <c r="I6407">
        <v>44.516939000000001</v>
      </c>
      <c r="J6407" t="s">
        <v>87</v>
      </c>
      <c r="K6407" s="5">
        <v>1675103</v>
      </c>
      <c r="L6407" s="5">
        <v>22.49</v>
      </c>
    </row>
    <row r="6408" spans="1:12" x14ac:dyDescent="0.25">
      <c r="A6408" s="1">
        <v>6406</v>
      </c>
      <c r="B6408" t="s">
        <v>168</v>
      </c>
      <c r="C6408" t="s">
        <v>83</v>
      </c>
      <c r="D6408">
        <v>55.160283</v>
      </c>
      <c r="E6408">
        <v>61.400855999999997</v>
      </c>
      <c r="F6408" t="s">
        <v>104</v>
      </c>
      <c r="G6408" t="s">
        <v>15</v>
      </c>
      <c r="H6408">
        <v>59.220492</v>
      </c>
      <c r="I6408">
        <v>39.891567999999999</v>
      </c>
      <c r="J6408" t="s">
        <v>87</v>
      </c>
      <c r="K6408" s="5">
        <v>1786806</v>
      </c>
      <c r="L6408" s="5">
        <v>24.81</v>
      </c>
    </row>
    <row r="6409" spans="1:12" x14ac:dyDescent="0.25">
      <c r="A6409" s="1">
        <v>6407</v>
      </c>
      <c r="B6409" t="s">
        <v>168</v>
      </c>
      <c r="C6409" t="s">
        <v>83</v>
      </c>
      <c r="D6409">
        <v>55.160283</v>
      </c>
      <c r="E6409">
        <v>61.400855999999997</v>
      </c>
      <c r="F6409" t="s">
        <v>105</v>
      </c>
      <c r="G6409" t="s">
        <v>16</v>
      </c>
      <c r="H6409">
        <v>51.661535000000001</v>
      </c>
      <c r="I6409">
        <v>39.200287000000003</v>
      </c>
      <c r="J6409" t="s">
        <v>87</v>
      </c>
      <c r="K6409" s="5">
        <v>1760431</v>
      </c>
      <c r="L6409" s="5">
        <v>23.35</v>
      </c>
    </row>
    <row r="6410" spans="1:12" x14ac:dyDescent="0.25">
      <c r="A6410" s="1">
        <v>6408</v>
      </c>
      <c r="B6410" t="s">
        <v>168</v>
      </c>
      <c r="C6410" t="s">
        <v>83</v>
      </c>
      <c r="D6410">
        <v>55.160283</v>
      </c>
      <c r="E6410">
        <v>61.400855999999997</v>
      </c>
      <c r="F6410" t="s">
        <v>106</v>
      </c>
      <c r="G6410" t="s">
        <v>17</v>
      </c>
      <c r="H6410">
        <v>48.794668000000001</v>
      </c>
      <c r="I6410">
        <v>132.92179899999999</v>
      </c>
      <c r="J6410" t="s">
        <v>87</v>
      </c>
      <c r="K6410" s="5">
        <v>6319146</v>
      </c>
      <c r="L6410" s="5">
        <v>82.59</v>
      </c>
    </row>
    <row r="6411" spans="1:12" x14ac:dyDescent="0.25">
      <c r="A6411" s="1">
        <v>6409</v>
      </c>
      <c r="B6411" t="s">
        <v>168</v>
      </c>
      <c r="C6411" t="s">
        <v>83</v>
      </c>
      <c r="D6411">
        <v>55.160283</v>
      </c>
      <c r="E6411">
        <v>61.400855999999997</v>
      </c>
      <c r="F6411" t="s">
        <v>107</v>
      </c>
      <c r="G6411" t="s">
        <v>18</v>
      </c>
      <c r="H6411">
        <v>57.000348000000002</v>
      </c>
      <c r="I6411">
        <v>40.973920999999997</v>
      </c>
      <c r="J6411" t="s">
        <v>87</v>
      </c>
      <c r="K6411" s="5">
        <v>1629533</v>
      </c>
      <c r="L6411" s="5">
        <v>22.47</v>
      </c>
    </row>
    <row r="6412" spans="1:12" x14ac:dyDescent="0.25">
      <c r="A6412" s="1">
        <v>6410</v>
      </c>
      <c r="B6412" t="s">
        <v>168</v>
      </c>
      <c r="C6412" t="s">
        <v>83</v>
      </c>
      <c r="D6412">
        <v>55.160283</v>
      </c>
      <c r="E6412">
        <v>61.400855999999997</v>
      </c>
      <c r="F6412" t="s">
        <v>108</v>
      </c>
      <c r="G6412" t="s">
        <v>19</v>
      </c>
      <c r="H6412">
        <v>52.286386999999998</v>
      </c>
      <c r="I6412">
        <v>104.28066</v>
      </c>
      <c r="J6412" t="s">
        <v>87</v>
      </c>
      <c r="K6412" s="5">
        <v>3400807</v>
      </c>
      <c r="L6412" s="5">
        <v>44.58</v>
      </c>
    </row>
    <row r="6413" spans="1:12" x14ac:dyDescent="0.25">
      <c r="A6413" s="1">
        <v>6411</v>
      </c>
      <c r="B6413" t="s">
        <v>168</v>
      </c>
      <c r="C6413" t="s">
        <v>83</v>
      </c>
      <c r="D6413">
        <v>55.160283</v>
      </c>
      <c r="E6413">
        <v>61.400855999999997</v>
      </c>
      <c r="F6413" t="s">
        <v>109</v>
      </c>
      <c r="G6413" t="s">
        <v>20</v>
      </c>
      <c r="H6413">
        <v>54.707389999999997</v>
      </c>
      <c r="I6413">
        <v>20.507307000000001</v>
      </c>
      <c r="J6413" t="s">
        <v>87</v>
      </c>
      <c r="K6413" s="5">
        <v>3058275</v>
      </c>
      <c r="L6413" s="5">
        <v>39.71</v>
      </c>
    </row>
    <row r="6414" spans="1:12" x14ac:dyDescent="0.25">
      <c r="A6414" s="1">
        <v>6412</v>
      </c>
      <c r="B6414" t="s">
        <v>168</v>
      </c>
      <c r="C6414" t="s">
        <v>83</v>
      </c>
      <c r="D6414">
        <v>55.160283</v>
      </c>
      <c r="E6414">
        <v>61.400855999999997</v>
      </c>
      <c r="F6414" t="s">
        <v>110</v>
      </c>
      <c r="G6414" t="s">
        <v>21</v>
      </c>
      <c r="H6414">
        <v>54.507013999999998</v>
      </c>
      <c r="I6414">
        <v>36.252276999999999</v>
      </c>
      <c r="J6414" t="s">
        <v>87</v>
      </c>
      <c r="K6414" s="5">
        <v>1972637</v>
      </c>
      <c r="L6414" s="5">
        <v>26.48</v>
      </c>
    </row>
    <row r="6415" spans="1:12" x14ac:dyDescent="0.25">
      <c r="A6415" s="1">
        <v>6413</v>
      </c>
      <c r="B6415" t="s">
        <v>168</v>
      </c>
      <c r="C6415" t="s">
        <v>83</v>
      </c>
      <c r="D6415">
        <v>55.160283</v>
      </c>
      <c r="E6415">
        <v>61.400855999999997</v>
      </c>
      <c r="F6415" t="s">
        <v>111</v>
      </c>
      <c r="G6415" t="s">
        <v>22</v>
      </c>
      <c r="H6415">
        <v>53.036996000000002</v>
      </c>
      <c r="I6415">
        <v>158.65595400000001</v>
      </c>
      <c r="J6415" t="s">
        <v>88</v>
      </c>
    </row>
    <row r="6416" spans="1:12" x14ac:dyDescent="0.25">
      <c r="A6416" s="1">
        <v>6414</v>
      </c>
      <c r="B6416" t="s">
        <v>168</v>
      </c>
      <c r="C6416" t="s">
        <v>83</v>
      </c>
      <c r="D6416">
        <v>55.160283</v>
      </c>
      <c r="E6416">
        <v>61.400855999999997</v>
      </c>
      <c r="F6416" t="s">
        <v>112</v>
      </c>
      <c r="G6416" t="s">
        <v>23</v>
      </c>
      <c r="H6416">
        <v>55.354968</v>
      </c>
      <c r="I6416">
        <v>86.087314000000006</v>
      </c>
      <c r="J6416" t="s">
        <v>87</v>
      </c>
      <c r="K6416" s="5">
        <v>1818389</v>
      </c>
      <c r="L6416" s="5">
        <v>23.18</v>
      </c>
    </row>
    <row r="6417" spans="1:12" x14ac:dyDescent="0.25">
      <c r="A6417" s="1">
        <v>6415</v>
      </c>
      <c r="B6417" t="s">
        <v>168</v>
      </c>
      <c r="C6417" t="s">
        <v>83</v>
      </c>
      <c r="D6417">
        <v>55.160283</v>
      </c>
      <c r="E6417">
        <v>61.400855999999997</v>
      </c>
      <c r="F6417" t="s">
        <v>113</v>
      </c>
      <c r="G6417" t="s">
        <v>24</v>
      </c>
      <c r="H6417">
        <v>58.602901000000003</v>
      </c>
      <c r="I6417">
        <v>49.668076999999997</v>
      </c>
      <c r="J6417" t="s">
        <v>87</v>
      </c>
      <c r="K6417" s="5">
        <v>1061218</v>
      </c>
      <c r="L6417" s="5">
        <v>14.15</v>
      </c>
    </row>
    <row r="6418" spans="1:12" x14ac:dyDescent="0.25">
      <c r="A6418" s="1">
        <v>6416</v>
      </c>
      <c r="B6418" t="s">
        <v>168</v>
      </c>
      <c r="C6418" t="s">
        <v>83</v>
      </c>
      <c r="D6418">
        <v>55.160283</v>
      </c>
      <c r="E6418">
        <v>61.400855999999997</v>
      </c>
      <c r="F6418" t="s">
        <v>114</v>
      </c>
      <c r="G6418" t="s">
        <v>25</v>
      </c>
      <c r="H6418">
        <v>57.767682999999998</v>
      </c>
      <c r="I6418">
        <v>40.926417999999998</v>
      </c>
      <c r="J6418" t="s">
        <v>87</v>
      </c>
      <c r="K6418" s="5">
        <v>1662861</v>
      </c>
      <c r="L6418" s="5">
        <v>22.29</v>
      </c>
    </row>
    <row r="6419" spans="1:12" x14ac:dyDescent="0.25">
      <c r="A6419" s="1">
        <v>6417</v>
      </c>
      <c r="B6419" t="s">
        <v>168</v>
      </c>
      <c r="C6419" t="s">
        <v>83</v>
      </c>
      <c r="D6419">
        <v>55.160283</v>
      </c>
      <c r="E6419">
        <v>61.400855999999997</v>
      </c>
      <c r="F6419" t="s">
        <v>115</v>
      </c>
      <c r="G6419" t="s">
        <v>26</v>
      </c>
      <c r="H6419">
        <v>45.040216000000001</v>
      </c>
      <c r="I6419">
        <v>38.975996000000002</v>
      </c>
      <c r="J6419" t="s">
        <v>87</v>
      </c>
      <c r="K6419" s="5">
        <v>2410959</v>
      </c>
      <c r="L6419" s="5">
        <v>31.71</v>
      </c>
    </row>
    <row r="6420" spans="1:12" x14ac:dyDescent="0.25">
      <c r="A6420" s="1">
        <v>6418</v>
      </c>
      <c r="B6420" t="s">
        <v>168</v>
      </c>
      <c r="C6420" t="s">
        <v>83</v>
      </c>
      <c r="D6420">
        <v>55.160283</v>
      </c>
      <c r="E6420">
        <v>61.400855999999997</v>
      </c>
      <c r="F6420" t="s">
        <v>116</v>
      </c>
      <c r="G6420" t="s">
        <v>27</v>
      </c>
      <c r="H6420">
        <v>56.010568999999997</v>
      </c>
      <c r="I6420">
        <v>92.852545000000006</v>
      </c>
      <c r="J6420" t="s">
        <v>87</v>
      </c>
      <c r="K6420" s="5">
        <v>2347307</v>
      </c>
      <c r="L6420" s="5">
        <v>30.5</v>
      </c>
    </row>
    <row r="6421" spans="1:12" x14ac:dyDescent="0.25">
      <c r="A6421" s="1">
        <v>6419</v>
      </c>
      <c r="B6421" t="s">
        <v>168</v>
      </c>
      <c r="C6421" t="s">
        <v>83</v>
      </c>
      <c r="D6421">
        <v>55.160283</v>
      </c>
      <c r="E6421">
        <v>61.400855999999997</v>
      </c>
      <c r="F6421" t="s">
        <v>117</v>
      </c>
      <c r="G6421" t="s">
        <v>28</v>
      </c>
      <c r="H6421">
        <v>55.441606</v>
      </c>
      <c r="I6421">
        <v>65.344316000000006</v>
      </c>
      <c r="J6421" t="s">
        <v>87</v>
      </c>
      <c r="K6421" s="5">
        <v>264004</v>
      </c>
      <c r="L6421" s="5">
        <v>3.47</v>
      </c>
    </row>
    <row r="6422" spans="1:12" x14ac:dyDescent="0.25">
      <c r="A6422" s="1">
        <v>6420</v>
      </c>
      <c r="B6422" t="s">
        <v>168</v>
      </c>
      <c r="C6422" t="s">
        <v>83</v>
      </c>
      <c r="D6422">
        <v>55.160283</v>
      </c>
      <c r="E6422">
        <v>61.400855999999997</v>
      </c>
      <c r="F6422" t="s">
        <v>118</v>
      </c>
      <c r="G6422" t="s">
        <v>29</v>
      </c>
      <c r="H6422">
        <v>51.730361000000002</v>
      </c>
      <c r="I6422">
        <v>36.192647000000001</v>
      </c>
      <c r="J6422" t="s">
        <v>87</v>
      </c>
      <c r="K6422" s="5">
        <v>1989987</v>
      </c>
      <c r="L6422" s="5">
        <v>26.59</v>
      </c>
    </row>
    <row r="6423" spans="1:12" x14ac:dyDescent="0.25">
      <c r="A6423" s="1">
        <v>6421</v>
      </c>
      <c r="B6423" t="s">
        <v>168</v>
      </c>
      <c r="C6423" t="s">
        <v>83</v>
      </c>
      <c r="D6423">
        <v>55.160283</v>
      </c>
      <c r="E6423">
        <v>61.400855999999997</v>
      </c>
      <c r="F6423" t="s">
        <v>30</v>
      </c>
      <c r="G6423" t="s">
        <v>30</v>
      </c>
      <c r="H6423">
        <v>60.049590000000002</v>
      </c>
      <c r="I6423">
        <v>30.430610000000001</v>
      </c>
      <c r="J6423" t="s">
        <v>87</v>
      </c>
      <c r="K6423" s="5">
        <v>2341404</v>
      </c>
      <c r="L6423" s="5">
        <v>31.49</v>
      </c>
    </row>
    <row r="6424" spans="1:12" x14ac:dyDescent="0.25">
      <c r="A6424" s="1">
        <v>6422</v>
      </c>
      <c r="B6424" t="s">
        <v>168</v>
      </c>
      <c r="C6424" t="s">
        <v>83</v>
      </c>
      <c r="D6424">
        <v>55.160283</v>
      </c>
      <c r="E6424">
        <v>61.400855999999997</v>
      </c>
      <c r="F6424" t="s">
        <v>119</v>
      </c>
      <c r="G6424" t="s">
        <v>31</v>
      </c>
      <c r="H6424">
        <v>52.610219999999998</v>
      </c>
      <c r="I6424">
        <v>39.594718999999998</v>
      </c>
      <c r="J6424" t="s">
        <v>87</v>
      </c>
      <c r="K6424" s="5">
        <v>1667491</v>
      </c>
      <c r="L6424" s="5">
        <v>22.33</v>
      </c>
    </row>
    <row r="6425" spans="1:12" x14ac:dyDescent="0.25">
      <c r="A6425" s="1">
        <v>6423</v>
      </c>
      <c r="B6425" t="s">
        <v>168</v>
      </c>
      <c r="C6425" t="s">
        <v>83</v>
      </c>
      <c r="D6425">
        <v>55.160283</v>
      </c>
      <c r="E6425">
        <v>61.400855999999997</v>
      </c>
      <c r="F6425" t="s">
        <v>120</v>
      </c>
      <c r="G6425" t="s">
        <v>32</v>
      </c>
      <c r="H6425">
        <v>59.568182</v>
      </c>
      <c r="I6425">
        <v>150.808595</v>
      </c>
      <c r="J6425" t="s">
        <v>87</v>
      </c>
      <c r="K6425" s="5">
        <v>8414729</v>
      </c>
      <c r="L6425" s="5">
        <v>113.4</v>
      </c>
    </row>
    <row r="6426" spans="1:12" x14ac:dyDescent="0.25">
      <c r="A6426" s="1">
        <v>6424</v>
      </c>
      <c r="B6426" t="s">
        <v>168</v>
      </c>
      <c r="C6426" t="s">
        <v>83</v>
      </c>
      <c r="D6426">
        <v>55.160283</v>
      </c>
      <c r="E6426">
        <v>61.400855999999997</v>
      </c>
      <c r="F6426" t="s">
        <v>33</v>
      </c>
      <c r="G6426" t="s">
        <v>33</v>
      </c>
      <c r="H6426">
        <v>55.753959999999999</v>
      </c>
      <c r="I6426">
        <v>37.620393</v>
      </c>
      <c r="J6426" t="s">
        <v>87</v>
      </c>
      <c r="K6426" s="5">
        <v>1791346</v>
      </c>
      <c r="L6426" s="5">
        <v>24.4</v>
      </c>
    </row>
    <row r="6427" spans="1:12" x14ac:dyDescent="0.25">
      <c r="A6427" s="1">
        <v>6425</v>
      </c>
      <c r="B6427" t="s">
        <v>168</v>
      </c>
      <c r="C6427" t="s">
        <v>83</v>
      </c>
      <c r="D6427">
        <v>55.160283</v>
      </c>
      <c r="E6427">
        <v>61.400855999999997</v>
      </c>
      <c r="F6427" t="s">
        <v>34</v>
      </c>
      <c r="G6427" t="s">
        <v>34</v>
      </c>
      <c r="H6427">
        <v>55.375010000000003</v>
      </c>
      <c r="I6427">
        <v>37.538978999999998</v>
      </c>
      <c r="J6427" t="s">
        <v>87</v>
      </c>
      <c r="K6427" s="5">
        <v>1810158</v>
      </c>
      <c r="L6427" s="5">
        <v>24.22</v>
      </c>
    </row>
    <row r="6428" spans="1:12" x14ac:dyDescent="0.25">
      <c r="A6428" s="1">
        <v>6426</v>
      </c>
      <c r="B6428" t="s">
        <v>168</v>
      </c>
      <c r="C6428" t="s">
        <v>83</v>
      </c>
      <c r="D6428">
        <v>55.160283</v>
      </c>
      <c r="E6428">
        <v>61.400855999999997</v>
      </c>
      <c r="F6428" t="s">
        <v>121</v>
      </c>
      <c r="G6428" t="s">
        <v>35</v>
      </c>
      <c r="H6428">
        <v>68.969562999999994</v>
      </c>
      <c r="I6428">
        <v>33.074539999999999</v>
      </c>
      <c r="J6428" t="s">
        <v>87</v>
      </c>
      <c r="K6428" s="5">
        <v>3185616</v>
      </c>
      <c r="L6428" s="5">
        <v>41.96</v>
      </c>
    </row>
    <row r="6429" spans="1:12" x14ac:dyDescent="0.25">
      <c r="A6429" s="1">
        <v>6427</v>
      </c>
      <c r="B6429" t="s">
        <v>168</v>
      </c>
      <c r="C6429" t="s">
        <v>83</v>
      </c>
      <c r="D6429">
        <v>55.160283</v>
      </c>
      <c r="E6429">
        <v>61.400855999999997</v>
      </c>
      <c r="F6429" t="s">
        <v>122</v>
      </c>
      <c r="G6429" t="s">
        <v>36</v>
      </c>
      <c r="H6429">
        <v>67.638067000000007</v>
      </c>
      <c r="I6429">
        <v>53.006872000000001</v>
      </c>
      <c r="J6429" t="s">
        <v>87</v>
      </c>
      <c r="K6429" s="5">
        <v>2201669</v>
      </c>
      <c r="L6429" s="5">
        <v>33.81</v>
      </c>
    </row>
    <row r="6430" spans="1:12" x14ac:dyDescent="0.25">
      <c r="A6430" s="1">
        <v>6428</v>
      </c>
      <c r="B6430" t="s">
        <v>168</v>
      </c>
      <c r="C6430" t="s">
        <v>83</v>
      </c>
      <c r="D6430">
        <v>55.160283</v>
      </c>
      <c r="E6430">
        <v>61.400855999999997</v>
      </c>
      <c r="F6430" t="s">
        <v>123</v>
      </c>
      <c r="G6430" t="s">
        <v>37</v>
      </c>
      <c r="H6430">
        <v>56.326886999999999</v>
      </c>
      <c r="I6430">
        <v>44.005986</v>
      </c>
      <c r="J6430" t="s">
        <v>87</v>
      </c>
      <c r="K6430" s="5">
        <v>1355221</v>
      </c>
      <c r="L6430" s="5">
        <v>18.309999999999999</v>
      </c>
    </row>
    <row r="6431" spans="1:12" x14ac:dyDescent="0.25">
      <c r="A6431" s="1">
        <v>6429</v>
      </c>
      <c r="B6431" t="s">
        <v>168</v>
      </c>
      <c r="C6431" t="s">
        <v>83</v>
      </c>
      <c r="D6431">
        <v>55.160283</v>
      </c>
      <c r="E6431">
        <v>61.400855999999997</v>
      </c>
      <c r="F6431" t="s">
        <v>124</v>
      </c>
      <c r="G6431" t="s">
        <v>38</v>
      </c>
      <c r="H6431">
        <v>58.521475000000002</v>
      </c>
      <c r="I6431">
        <v>31.275475</v>
      </c>
      <c r="J6431" t="s">
        <v>87</v>
      </c>
      <c r="K6431" s="5">
        <v>2311894</v>
      </c>
      <c r="L6431" s="5">
        <v>30.41</v>
      </c>
    </row>
    <row r="6432" spans="1:12" x14ac:dyDescent="0.25">
      <c r="A6432" s="1">
        <v>6430</v>
      </c>
      <c r="B6432" t="s">
        <v>168</v>
      </c>
      <c r="C6432" t="s">
        <v>83</v>
      </c>
      <c r="D6432">
        <v>55.160283</v>
      </c>
      <c r="E6432">
        <v>61.400855999999997</v>
      </c>
      <c r="F6432" t="s">
        <v>125</v>
      </c>
      <c r="G6432" t="s">
        <v>39</v>
      </c>
      <c r="H6432">
        <v>55.030199000000003</v>
      </c>
      <c r="I6432">
        <v>82.920429999999996</v>
      </c>
      <c r="J6432" t="s">
        <v>87</v>
      </c>
      <c r="K6432" s="5">
        <v>1566047</v>
      </c>
      <c r="L6432" s="5">
        <v>20.100000000000001</v>
      </c>
    </row>
    <row r="6433" spans="1:12" x14ac:dyDescent="0.25">
      <c r="A6433" s="1">
        <v>6431</v>
      </c>
      <c r="B6433" t="s">
        <v>168</v>
      </c>
      <c r="C6433" t="s">
        <v>83</v>
      </c>
      <c r="D6433">
        <v>55.160283</v>
      </c>
      <c r="E6433">
        <v>61.400855999999997</v>
      </c>
      <c r="F6433" t="s">
        <v>126</v>
      </c>
      <c r="G6433" t="s">
        <v>40</v>
      </c>
      <c r="H6433">
        <v>54.989342000000001</v>
      </c>
      <c r="I6433">
        <v>73.368212</v>
      </c>
      <c r="J6433" t="s">
        <v>87</v>
      </c>
      <c r="K6433" s="5">
        <v>910696</v>
      </c>
      <c r="L6433" s="5">
        <v>11.9</v>
      </c>
    </row>
    <row r="6434" spans="1:12" x14ac:dyDescent="0.25">
      <c r="A6434" s="1">
        <v>6432</v>
      </c>
      <c r="B6434" t="s">
        <v>168</v>
      </c>
      <c r="C6434" t="s">
        <v>83</v>
      </c>
      <c r="D6434">
        <v>55.160283</v>
      </c>
      <c r="E6434">
        <v>61.400855999999997</v>
      </c>
      <c r="F6434" t="s">
        <v>127</v>
      </c>
      <c r="G6434" t="s">
        <v>41</v>
      </c>
      <c r="H6434">
        <v>51.768199000000003</v>
      </c>
      <c r="I6434">
        <v>55.096955000000001</v>
      </c>
      <c r="J6434" t="s">
        <v>87</v>
      </c>
      <c r="K6434" s="5">
        <v>716051</v>
      </c>
      <c r="L6434" s="5">
        <v>9.27</v>
      </c>
    </row>
    <row r="6435" spans="1:12" x14ac:dyDescent="0.25">
      <c r="A6435" s="1">
        <v>6433</v>
      </c>
      <c r="B6435" t="s">
        <v>168</v>
      </c>
      <c r="C6435" t="s">
        <v>83</v>
      </c>
      <c r="D6435">
        <v>55.160283</v>
      </c>
      <c r="E6435">
        <v>61.400855999999997</v>
      </c>
      <c r="F6435" t="s">
        <v>128</v>
      </c>
      <c r="G6435" t="s">
        <v>42</v>
      </c>
      <c r="H6435">
        <v>52.967187000000003</v>
      </c>
      <c r="I6435">
        <v>36.069612999999997</v>
      </c>
      <c r="J6435" t="s">
        <v>87</v>
      </c>
      <c r="K6435" s="5">
        <v>1961505</v>
      </c>
      <c r="L6435" s="5">
        <v>26.31</v>
      </c>
    </row>
    <row r="6436" spans="1:12" x14ac:dyDescent="0.25">
      <c r="A6436" s="1">
        <v>6434</v>
      </c>
      <c r="B6436" t="s">
        <v>168</v>
      </c>
      <c r="C6436" t="s">
        <v>83</v>
      </c>
      <c r="D6436">
        <v>55.160283</v>
      </c>
      <c r="E6436">
        <v>61.400855999999997</v>
      </c>
      <c r="F6436" t="s">
        <v>129</v>
      </c>
      <c r="G6436" t="s">
        <v>43</v>
      </c>
      <c r="H6436">
        <v>53.194546000000003</v>
      </c>
      <c r="I6436">
        <v>45.019528999999999</v>
      </c>
      <c r="J6436" t="s">
        <v>87</v>
      </c>
      <c r="K6436" s="5">
        <v>1234383</v>
      </c>
      <c r="L6436" s="5">
        <v>16.45</v>
      </c>
    </row>
    <row r="6437" spans="1:12" x14ac:dyDescent="0.25">
      <c r="A6437" s="1">
        <v>6435</v>
      </c>
      <c r="B6437" t="s">
        <v>168</v>
      </c>
      <c r="C6437" t="s">
        <v>83</v>
      </c>
      <c r="D6437">
        <v>55.160283</v>
      </c>
      <c r="E6437">
        <v>61.400855999999997</v>
      </c>
      <c r="F6437" t="s">
        <v>130</v>
      </c>
      <c r="G6437" t="s">
        <v>44</v>
      </c>
      <c r="H6437">
        <v>58.010258999999998</v>
      </c>
      <c r="I6437">
        <v>56.234195</v>
      </c>
      <c r="J6437" t="s">
        <v>87</v>
      </c>
      <c r="K6437" s="5">
        <v>574203</v>
      </c>
      <c r="L6437" s="5">
        <v>7.54</v>
      </c>
    </row>
    <row r="6438" spans="1:12" x14ac:dyDescent="0.25">
      <c r="A6438" s="1">
        <v>6436</v>
      </c>
      <c r="B6438" t="s">
        <v>168</v>
      </c>
      <c r="C6438" t="s">
        <v>83</v>
      </c>
      <c r="D6438">
        <v>55.160283</v>
      </c>
      <c r="E6438">
        <v>61.400855999999997</v>
      </c>
      <c r="F6438" t="s">
        <v>131</v>
      </c>
      <c r="G6438" t="s">
        <v>45</v>
      </c>
      <c r="H6438">
        <v>43.116391</v>
      </c>
      <c r="I6438">
        <v>131.88242099999999</v>
      </c>
      <c r="J6438" t="s">
        <v>87</v>
      </c>
      <c r="K6438" s="5">
        <v>7254433</v>
      </c>
      <c r="L6438" s="5">
        <v>94.4</v>
      </c>
    </row>
    <row r="6439" spans="1:12" x14ac:dyDescent="0.25">
      <c r="A6439" s="1">
        <v>6437</v>
      </c>
      <c r="B6439" t="s">
        <v>168</v>
      </c>
      <c r="C6439" t="s">
        <v>83</v>
      </c>
      <c r="D6439">
        <v>55.160283</v>
      </c>
      <c r="E6439">
        <v>61.400855999999997</v>
      </c>
      <c r="F6439" t="s">
        <v>132</v>
      </c>
      <c r="G6439" t="s">
        <v>46</v>
      </c>
      <c r="H6439">
        <v>57.819364999999998</v>
      </c>
      <c r="I6439">
        <v>28.331786000000001</v>
      </c>
      <c r="J6439" t="s">
        <v>87</v>
      </c>
      <c r="K6439" s="5">
        <v>2524813</v>
      </c>
      <c r="L6439" s="5">
        <v>32.520000000000003</v>
      </c>
    </row>
    <row r="6440" spans="1:12" x14ac:dyDescent="0.25">
      <c r="A6440" s="1">
        <v>6438</v>
      </c>
      <c r="B6440" t="s">
        <v>168</v>
      </c>
      <c r="C6440" t="s">
        <v>83</v>
      </c>
      <c r="D6440">
        <v>55.160283</v>
      </c>
      <c r="E6440">
        <v>61.400855999999997</v>
      </c>
      <c r="F6440" t="s">
        <v>133</v>
      </c>
      <c r="G6440" t="s">
        <v>47</v>
      </c>
      <c r="H6440">
        <v>44.609796000000003</v>
      </c>
      <c r="I6440">
        <v>40.100560999999999</v>
      </c>
      <c r="J6440" t="s">
        <v>87</v>
      </c>
      <c r="K6440" s="5">
        <v>2385889</v>
      </c>
      <c r="L6440" s="5">
        <v>32</v>
      </c>
    </row>
    <row r="6441" spans="1:12" x14ac:dyDescent="0.25">
      <c r="A6441" s="1">
        <v>6439</v>
      </c>
      <c r="B6441" t="s">
        <v>168</v>
      </c>
      <c r="C6441" t="s">
        <v>83</v>
      </c>
      <c r="D6441">
        <v>55.160283</v>
      </c>
      <c r="E6441">
        <v>61.400855999999997</v>
      </c>
      <c r="F6441" t="s">
        <v>134</v>
      </c>
      <c r="G6441" t="s">
        <v>48</v>
      </c>
      <c r="H6441">
        <v>51.958182000000001</v>
      </c>
      <c r="I6441">
        <v>85.960373000000004</v>
      </c>
      <c r="J6441" t="s">
        <v>87</v>
      </c>
      <c r="K6441" s="5">
        <v>2012036</v>
      </c>
      <c r="L6441" s="5">
        <v>26.03</v>
      </c>
    </row>
    <row r="6442" spans="1:12" x14ac:dyDescent="0.25">
      <c r="A6442" s="1">
        <v>6440</v>
      </c>
      <c r="B6442" t="s">
        <v>168</v>
      </c>
      <c r="C6442" t="s">
        <v>83</v>
      </c>
      <c r="D6442">
        <v>55.160283</v>
      </c>
      <c r="E6442">
        <v>61.400855999999997</v>
      </c>
      <c r="F6442" t="s">
        <v>135</v>
      </c>
      <c r="G6442" t="s">
        <v>49</v>
      </c>
      <c r="H6442">
        <v>54.734856000000001</v>
      </c>
      <c r="I6442">
        <v>55.957856</v>
      </c>
      <c r="J6442" t="s">
        <v>87</v>
      </c>
      <c r="K6442" s="5">
        <v>421260</v>
      </c>
      <c r="L6442" s="5">
        <v>6.09</v>
      </c>
    </row>
    <row r="6443" spans="1:12" x14ac:dyDescent="0.25">
      <c r="A6443" s="1">
        <v>6441</v>
      </c>
      <c r="B6443" t="s">
        <v>168</v>
      </c>
      <c r="C6443" t="s">
        <v>83</v>
      </c>
      <c r="D6443">
        <v>55.160283</v>
      </c>
      <c r="E6443">
        <v>61.400855999999997</v>
      </c>
      <c r="F6443" t="s">
        <v>136</v>
      </c>
      <c r="G6443" t="s">
        <v>50</v>
      </c>
      <c r="H6443">
        <v>51.833506999999997</v>
      </c>
      <c r="I6443">
        <v>107.584125</v>
      </c>
      <c r="J6443" t="s">
        <v>87</v>
      </c>
      <c r="K6443" s="5">
        <v>3831787</v>
      </c>
      <c r="L6443" s="5">
        <v>51.23</v>
      </c>
    </row>
    <row r="6444" spans="1:12" x14ac:dyDescent="0.25">
      <c r="A6444" s="1">
        <v>6442</v>
      </c>
      <c r="B6444" t="s">
        <v>168</v>
      </c>
      <c r="C6444" t="s">
        <v>83</v>
      </c>
      <c r="D6444">
        <v>55.160283</v>
      </c>
      <c r="E6444">
        <v>61.400855999999997</v>
      </c>
      <c r="F6444" t="s">
        <v>137</v>
      </c>
      <c r="G6444" t="s">
        <v>51</v>
      </c>
      <c r="H6444">
        <v>43.484605000000002</v>
      </c>
      <c r="I6444">
        <v>43.607089999999999</v>
      </c>
      <c r="J6444" t="s">
        <v>87</v>
      </c>
      <c r="K6444" s="5">
        <v>2386952</v>
      </c>
      <c r="L6444" s="5">
        <v>32.229999999999997</v>
      </c>
    </row>
    <row r="6445" spans="1:12" x14ac:dyDescent="0.25">
      <c r="A6445" s="1">
        <v>6443</v>
      </c>
      <c r="B6445" t="s">
        <v>168</v>
      </c>
      <c r="C6445" t="s">
        <v>83</v>
      </c>
      <c r="D6445">
        <v>55.160283</v>
      </c>
      <c r="E6445">
        <v>61.400855999999997</v>
      </c>
      <c r="F6445" t="s">
        <v>138</v>
      </c>
      <c r="G6445" t="s">
        <v>52</v>
      </c>
      <c r="H6445">
        <v>46.308309000000001</v>
      </c>
      <c r="I6445">
        <v>44.270181000000001</v>
      </c>
      <c r="J6445" t="s">
        <v>87</v>
      </c>
      <c r="K6445" s="5">
        <v>1966879</v>
      </c>
      <c r="L6445" s="5">
        <v>26.44</v>
      </c>
    </row>
    <row r="6446" spans="1:12" x14ac:dyDescent="0.25">
      <c r="A6446" s="1">
        <v>6444</v>
      </c>
      <c r="B6446" t="s">
        <v>168</v>
      </c>
      <c r="C6446" t="s">
        <v>83</v>
      </c>
      <c r="D6446">
        <v>55.160283</v>
      </c>
      <c r="E6446">
        <v>61.400855999999997</v>
      </c>
      <c r="F6446" t="s">
        <v>139</v>
      </c>
      <c r="G6446" t="s">
        <v>53</v>
      </c>
      <c r="H6446">
        <v>44.226863000000002</v>
      </c>
      <c r="I6446">
        <v>42.046770000000002</v>
      </c>
      <c r="J6446" t="s">
        <v>87</v>
      </c>
      <c r="K6446" s="5">
        <v>2346341</v>
      </c>
      <c r="L6446" s="5">
        <v>31.33</v>
      </c>
    </row>
    <row r="6447" spans="1:12" x14ac:dyDescent="0.25">
      <c r="A6447" s="1">
        <v>6445</v>
      </c>
      <c r="B6447" t="s">
        <v>168</v>
      </c>
      <c r="C6447" t="s">
        <v>83</v>
      </c>
      <c r="D6447">
        <v>55.160283</v>
      </c>
      <c r="E6447">
        <v>61.400855999999997</v>
      </c>
      <c r="F6447" t="s">
        <v>140</v>
      </c>
      <c r="G6447" t="s">
        <v>54</v>
      </c>
      <c r="H6447">
        <v>61.789036000000003</v>
      </c>
      <c r="I6447">
        <v>34.359687999999998</v>
      </c>
      <c r="J6447" t="s">
        <v>87</v>
      </c>
      <c r="K6447" s="5">
        <v>2329499</v>
      </c>
      <c r="L6447" s="5">
        <v>32.94</v>
      </c>
    </row>
    <row r="6448" spans="1:12" x14ac:dyDescent="0.25">
      <c r="A6448" s="1">
        <v>6446</v>
      </c>
      <c r="B6448" t="s">
        <v>168</v>
      </c>
      <c r="C6448" t="s">
        <v>83</v>
      </c>
      <c r="D6448">
        <v>55.160283</v>
      </c>
      <c r="E6448">
        <v>61.400855999999997</v>
      </c>
      <c r="F6448" t="s">
        <v>141</v>
      </c>
      <c r="G6448" t="s">
        <v>55</v>
      </c>
      <c r="H6448">
        <v>61.668695</v>
      </c>
      <c r="I6448">
        <v>50.835734000000002</v>
      </c>
      <c r="J6448" t="s">
        <v>87</v>
      </c>
      <c r="K6448" s="5">
        <v>1319402</v>
      </c>
      <c r="L6448" s="5">
        <v>16.760000000000002</v>
      </c>
    </row>
    <row r="6449" spans="1:12" x14ac:dyDescent="0.25">
      <c r="A6449" s="1">
        <v>6447</v>
      </c>
      <c r="B6449" t="s">
        <v>168</v>
      </c>
      <c r="C6449" t="s">
        <v>83</v>
      </c>
      <c r="D6449">
        <v>55.160283</v>
      </c>
      <c r="E6449">
        <v>61.400855999999997</v>
      </c>
      <c r="F6449" t="s">
        <v>142</v>
      </c>
      <c r="G6449" t="s">
        <v>56</v>
      </c>
      <c r="H6449">
        <v>56.634407000000003</v>
      </c>
      <c r="I6449">
        <v>47.899878000000001</v>
      </c>
      <c r="J6449" t="s">
        <v>87</v>
      </c>
      <c r="K6449" s="5">
        <v>1108789</v>
      </c>
      <c r="L6449" s="5">
        <v>14.79</v>
      </c>
    </row>
    <row r="6450" spans="1:12" x14ac:dyDescent="0.25">
      <c r="A6450" s="1">
        <v>6448</v>
      </c>
      <c r="B6450" t="s">
        <v>168</v>
      </c>
      <c r="C6450" t="s">
        <v>83</v>
      </c>
      <c r="D6450">
        <v>55.160283</v>
      </c>
      <c r="E6450">
        <v>61.400855999999997</v>
      </c>
      <c r="F6450" t="s">
        <v>143</v>
      </c>
      <c r="G6450" t="s">
        <v>57</v>
      </c>
      <c r="H6450">
        <v>54.180857000000003</v>
      </c>
      <c r="I6450">
        <v>45.186318999999997</v>
      </c>
      <c r="J6450" t="s">
        <v>87</v>
      </c>
      <c r="K6450" s="5">
        <v>1225474</v>
      </c>
      <c r="L6450" s="5">
        <v>16.940000000000001</v>
      </c>
    </row>
    <row r="6451" spans="1:12" x14ac:dyDescent="0.25">
      <c r="A6451" s="1">
        <v>6449</v>
      </c>
      <c r="B6451" t="s">
        <v>168</v>
      </c>
      <c r="C6451" t="s">
        <v>83</v>
      </c>
      <c r="D6451">
        <v>55.160283</v>
      </c>
      <c r="E6451">
        <v>61.400855999999997</v>
      </c>
      <c r="F6451" t="s">
        <v>144</v>
      </c>
      <c r="G6451" t="s">
        <v>58</v>
      </c>
      <c r="H6451">
        <v>62.028098</v>
      </c>
      <c r="I6451">
        <v>129.73255499999999</v>
      </c>
      <c r="J6451" t="s">
        <v>87</v>
      </c>
      <c r="K6451" s="5">
        <v>6482706</v>
      </c>
      <c r="L6451" s="5">
        <v>87.96</v>
      </c>
    </row>
    <row r="6452" spans="1:12" x14ac:dyDescent="0.25">
      <c r="A6452" s="1">
        <v>6450</v>
      </c>
      <c r="B6452" t="s">
        <v>168</v>
      </c>
      <c r="C6452" t="s">
        <v>83</v>
      </c>
      <c r="D6452">
        <v>55.160283</v>
      </c>
      <c r="E6452">
        <v>61.400855999999997</v>
      </c>
      <c r="F6452" t="s">
        <v>145</v>
      </c>
      <c r="G6452" t="s">
        <v>59</v>
      </c>
      <c r="H6452">
        <v>43.020603000000001</v>
      </c>
      <c r="I6452">
        <v>44.681888000000001</v>
      </c>
      <c r="J6452" t="s">
        <v>87</v>
      </c>
      <c r="K6452" s="5">
        <v>2446439</v>
      </c>
      <c r="L6452" s="5">
        <v>33.57</v>
      </c>
    </row>
    <row r="6453" spans="1:12" x14ac:dyDescent="0.25">
      <c r="A6453" s="1">
        <v>6451</v>
      </c>
      <c r="B6453" t="s">
        <v>168</v>
      </c>
      <c r="C6453" t="s">
        <v>83</v>
      </c>
      <c r="D6453">
        <v>55.160283</v>
      </c>
      <c r="E6453">
        <v>61.400855999999997</v>
      </c>
      <c r="F6453" t="s">
        <v>146</v>
      </c>
      <c r="G6453" t="s">
        <v>60</v>
      </c>
      <c r="H6453">
        <v>55.795793000000003</v>
      </c>
      <c r="I6453">
        <v>49.106585000000003</v>
      </c>
      <c r="J6453" t="s">
        <v>87</v>
      </c>
      <c r="K6453" s="5">
        <v>960141</v>
      </c>
      <c r="L6453" s="5">
        <v>12.96</v>
      </c>
    </row>
    <row r="6454" spans="1:12" x14ac:dyDescent="0.25">
      <c r="A6454" s="1">
        <v>6452</v>
      </c>
      <c r="B6454" t="s">
        <v>168</v>
      </c>
      <c r="C6454" t="s">
        <v>83</v>
      </c>
      <c r="D6454">
        <v>55.160283</v>
      </c>
      <c r="E6454">
        <v>61.400855999999997</v>
      </c>
      <c r="F6454" t="s">
        <v>147</v>
      </c>
      <c r="G6454" t="s">
        <v>61</v>
      </c>
      <c r="H6454">
        <v>51.719085999999997</v>
      </c>
      <c r="I6454">
        <v>94.437757000000005</v>
      </c>
      <c r="J6454" t="s">
        <v>87</v>
      </c>
      <c r="K6454" s="5">
        <v>2847628</v>
      </c>
      <c r="L6454" s="5">
        <v>37.06</v>
      </c>
    </row>
    <row r="6455" spans="1:12" x14ac:dyDescent="0.25">
      <c r="A6455" s="1">
        <v>6453</v>
      </c>
      <c r="B6455" t="s">
        <v>168</v>
      </c>
      <c r="C6455" t="s">
        <v>83</v>
      </c>
      <c r="D6455">
        <v>55.160283</v>
      </c>
      <c r="E6455">
        <v>61.400855999999997</v>
      </c>
      <c r="F6455" t="s">
        <v>148</v>
      </c>
      <c r="G6455" t="s">
        <v>62</v>
      </c>
      <c r="H6455">
        <v>56.852775000000001</v>
      </c>
      <c r="I6455">
        <v>53.211463000000002</v>
      </c>
      <c r="J6455" t="s">
        <v>87</v>
      </c>
      <c r="K6455" s="5">
        <v>743717</v>
      </c>
      <c r="L6455" s="5">
        <v>10.75</v>
      </c>
    </row>
    <row r="6456" spans="1:12" x14ac:dyDescent="0.25">
      <c r="A6456" s="1">
        <v>6454</v>
      </c>
      <c r="B6456" t="s">
        <v>168</v>
      </c>
      <c r="C6456" t="s">
        <v>83</v>
      </c>
      <c r="D6456">
        <v>55.160283</v>
      </c>
      <c r="E6456">
        <v>61.400855999999997</v>
      </c>
      <c r="F6456" t="s">
        <v>149</v>
      </c>
      <c r="G6456" t="s">
        <v>63</v>
      </c>
      <c r="H6456">
        <v>53.722355999999998</v>
      </c>
      <c r="I6456">
        <v>91.443698999999995</v>
      </c>
      <c r="J6456" t="s">
        <v>87</v>
      </c>
      <c r="K6456" s="5">
        <v>2454930</v>
      </c>
      <c r="L6456" s="5">
        <v>31.81</v>
      </c>
    </row>
    <row r="6457" spans="1:12" x14ac:dyDescent="0.25">
      <c r="A6457" s="1">
        <v>6455</v>
      </c>
      <c r="B6457" t="s">
        <v>168</v>
      </c>
      <c r="C6457" t="s">
        <v>83</v>
      </c>
      <c r="D6457">
        <v>55.160283</v>
      </c>
      <c r="E6457">
        <v>61.400855999999997</v>
      </c>
      <c r="F6457" t="s">
        <v>150</v>
      </c>
      <c r="G6457" t="s">
        <v>64</v>
      </c>
      <c r="H6457">
        <v>43.317991999999997</v>
      </c>
      <c r="I6457">
        <v>45.698197</v>
      </c>
      <c r="J6457" t="s">
        <v>87</v>
      </c>
      <c r="K6457" s="5">
        <v>2482500</v>
      </c>
      <c r="L6457" s="5">
        <v>33.35</v>
      </c>
    </row>
    <row r="6458" spans="1:12" x14ac:dyDescent="0.25">
      <c r="A6458" s="1">
        <v>6456</v>
      </c>
      <c r="B6458" t="s">
        <v>168</v>
      </c>
      <c r="C6458" t="s">
        <v>83</v>
      </c>
      <c r="D6458">
        <v>55.160283</v>
      </c>
      <c r="E6458">
        <v>61.400855999999997</v>
      </c>
      <c r="F6458" t="s">
        <v>151</v>
      </c>
      <c r="G6458" t="s">
        <v>65</v>
      </c>
      <c r="H6458">
        <v>56.143900000000002</v>
      </c>
      <c r="I6458">
        <v>47.248887000000003</v>
      </c>
      <c r="J6458" t="s">
        <v>87</v>
      </c>
      <c r="K6458" s="5">
        <v>1117624</v>
      </c>
      <c r="L6458" s="5">
        <v>14.92</v>
      </c>
    </row>
    <row r="6459" spans="1:12" x14ac:dyDescent="0.25">
      <c r="A6459" s="1">
        <v>6457</v>
      </c>
      <c r="B6459" t="s">
        <v>168</v>
      </c>
      <c r="C6459" t="s">
        <v>83</v>
      </c>
      <c r="D6459">
        <v>55.160283</v>
      </c>
      <c r="E6459">
        <v>61.400855999999997</v>
      </c>
      <c r="F6459" t="s">
        <v>152</v>
      </c>
      <c r="G6459" t="s">
        <v>66</v>
      </c>
      <c r="H6459">
        <v>47.222530999999996</v>
      </c>
      <c r="I6459">
        <v>39.718705</v>
      </c>
      <c r="J6459" t="s">
        <v>87</v>
      </c>
      <c r="K6459" s="5">
        <v>2140270</v>
      </c>
      <c r="L6459" s="5">
        <v>28.54</v>
      </c>
    </row>
    <row r="6460" spans="1:12" x14ac:dyDescent="0.25">
      <c r="A6460" s="1">
        <v>6458</v>
      </c>
      <c r="B6460" t="s">
        <v>168</v>
      </c>
      <c r="C6460" t="s">
        <v>83</v>
      </c>
      <c r="D6460">
        <v>55.160283</v>
      </c>
      <c r="E6460">
        <v>61.400855999999997</v>
      </c>
      <c r="F6460" t="s">
        <v>153</v>
      </c>
      <c r="G6460" t="s">
        <v>67</v>
      </c>
      <c r="H6460">
        <v>54.629148000000001</v>
      </c>
      <c r="I6460">
        <v>39.735242999999997</v>
      </c>
      <c r="J6460" t="s">
        <v>87</v>
      </c>
      <c r="K6460" s="5">
        <v>1675671</v>
      </c>
      <c r="L6460" s="5">
        <v>22.21</v>
      </c>
    </row>
    <row r="6461" spans="1:12" x14ac:dyDescent="0.25">
      <c r="A6461" s="1">
        <v>6459</v>
      </c>
      <c r="B6461" t="s">
        <v>168</v>
      </c>
      <c r="C6461" t="s">
        <v>83</v>
      </c>
      <c r="D6461">
        <v>55.160283</v>
      </c>
      <c r="E6461">
        <v>61.400855999999997</v>
      </c>
      <c r="F6461" t="s">
        <v>154</v>
      </c>
      <c r="G6461" t="s">
        <v>68</v>
      </c>
      <c r="H6461">
        <v>53.195532999999998</v>
      </c>
      <c r="I6461">
        <v>50.101801000000002</v>
      </c>
      <c r="J6461" t="s">
        <v>87</v>
      </c>
      <c r="K6461" s="5">
        <v>860008</v>
      </c>
      <c r="L6461" s="5">
        <v>11.64</v>
      </c>
    </row>
    <row r="6462" spans="1:12" x14ac:dyDescent="0.25">
      <c r="A6462" s="1">
        <v>6460</v>
      </c>
      <c r="B6462" t="s">
        <v>168</v>
      </c>
      <c r="C6462" t="s">
        <v>83</v>
      </c>
      <c r="D6462">
        <v>55.160283</v>
      </c>
      <c r="E6462">
        <v>61.400855999999997</v>
      </c>
      <c r="F6462" t="s">
        <v>69</v>
      </c>
      <c r="G6462" t="s">
        <v>69</v>
      </c>
      <c r="H6462">
        <v>59.939095000000002</v>
      </c>
      <c r="I6462">
        <v>30.315867999999998</v>
      </c>
      <c r="J6462" t="s">
        <v>87</v>
      </c>
      <c r="K6462" s="5">
        <v>2436913</v>
      </c>
      <c r="L6462" s="5">
        <v>32.840000000000003</v>
      </c>
    </row>
    <row r="6463" spans="1:12" x14ac:dyDescent="0.25">
      <c r="A6463" s="1">
        <v>6461</v>
      </c>
      <c r="B6463" t="s">
        <v>168</v>
      </c>
      <c r="C6463" t="s">
        <v>83</v>
      </c>
      <c r="D6463">
        <v>55.160283</v>
      </c>
      <c r="E6463">
        <v>61.400855999999997</v>
      </c>
      <c r="F6463" t="s">
        <v>155</v>
      </c>
      <c r="G6463" t="s">
        <v>70</v>
      </c>
      <c r="H6463">
        <v>51.533102999999997</v>
      </c>
      <c r="I6463">
        <v>46.034157999999998</v>
      </c>
      <c r="J6463" t="s">
        <v>87</v>
      </c>
      <c r="K6463" s="5">
        <v>1293903</v>
      </c>
      <c r="L6463" s="5">
        <v>17.350000000000001</v>
      </c>
    </row>
    <row r="6464" spans="1:12" x14ac:dyDescent="0.25">
      <c r="A6464" s="1">
        <v>6462</v>
      </c>
      <c r="B6464" t="s">
        <v>168</v>
      </c>
      <c r="C6464" t="s">
        <v>83</v>
      </c>
      <c r="D6464">
        <v>55.160283</v>
      </c>
      <c r="E6464">
        <v>61.400855999999997</v>
      </c>
      <c r="F6464" t="s">
        <v>156</v>
      </c>
      <c r="G6464" t="s">
        <v>71</v>
      </c>
      <c r="H6464">
        <v>46.959178999999999</v>
      </c>
      <c r="I6464">
        <v>142.73804100000001</v>
      </c>
      <c r="J6464" t="s">
        <v>87</v>
      </c>
      <c r="K6464" s="5">
        <v>7405960</v>
      </c>
      <c r="L6464" s="5">
        <v>106.42</v>
      </c>
    </row>
    <row r="6465" spans="1:12" x14ac:dyDescent="0.25">
      <c r="A6465" s="1">
        <v>6463</v>
      </c>
      <c r="B6465" t="s">
        <v>168</v>
      </c>
      <c r="C6465" t="s">
        <v>83</v>
      </c>
      <c r="D6465">
        <v>55.160283</v>
      </c>
      <c r="E6465">
        <v>61.400855999999997</v>
      </c>
      <c r="F6465" t="s">
        <v>157</v>
      </c>
      <c r="G6465" t="s">
        <v>72</v>
      </c>
      <c r="H6465">
        <v>56.838607000000003</v>
      </c>
      <c r="I6465">
        <v>60.605513999999999</v>
      </c>
      <c r="J6465" t="s">
        <v>87</v>
      </c>
      <c r="K6465" s="5">
        <v>213434</v>
      </c>
      <c r="L6465" s="5">
        <v>2.78</v>
      </c>
    </row>
    <row r="6466" spans="1:12" x14ac:dyDescent="0.25">
      <c r="A6466" s="1">
        <v>6464</v>
      </c>
      <c r="B6466" t="s">
        <v>168</v>
      </c>
      <c r="C6466" t="s">
        <v>83</v>
      </c>
      <c r="D6466">
        <v>55.160283</v>
      </c>
      <c r="E6466">
        <v>61.400855999999997</v>
      </c>
      <c r="F6466" t="s">
        <v>158</v>
      </c>
      <c r="G6466" t="s">
        <v>73</v>
      </c>
      <c r="H6466">
        <v>54.782525999999997</v>
      </c>
      <c r="I6466">
        <v>32.044128000000001</v>
      </c>
      <c r="J6466" t="s">
        <v>87</v>
      </c>
      <c r="K6466" s="5">
        <v>2199761</v>
      </c>
      <c r="L6466" s="5">
        <v>28.83</v>
      </c>
    </row>
    <row r="6467" spans="1:12" x14ac:dyDescent="0.25">
      <c r="A6467" s="1">
        <v>6465</v>
      </c>
      <c r="B6467" t="s">
        <v>168</v>
      </c>
      <c r="C6467" t="s">
        <v>83</v>
      </c>
      <c r="D6467">
        <v>55.160283</v>
      </c>
      <c r="E6467">
        <v>61.400855999999997</v>
      </c>
      <c r="F6467" t="s">
        <v>159</v>
      </c>
      <c r="G6467" t="s">
        <v>74</v>
      </c>
      <c r="H6467">
        <v>45.044502000000001</v>
      </c>
      <c r="I6467">
        <v>41.969065000000001</v>
      </c>
      <c r="J6467" t="s">
        <v>87</v>
      </c>
      <c r="K6467" s="5">
        <v>2236785</v>
      </c>
      <c r="L6467" s="5">
        <v>29.98</v>
      </c>
    </row>
    <row r="6468" spans="1:12" x14ac:dyDescent="0.25">
      <c r="A6468" s="1">
        <v>6466</v>
      </c>
      <c r="B6468" t="s">
        <v>168</v>
      </c>
      <c r="C6468" t="s">
        <v>83</v>
      </c>
      <c r="D6468">
        <v>55.160283</v>
      </c>
      <c r="E6468">
        <v>61.400855999999997</v>
      </c>
      <c r="F6468" t="s">
        <v>160</v>
      </c>
      <c r="G6468" t="s">
        <v>75</v>
      </c>
      <c r="H6468">
        <v>52.721246000000001</v>
      </c>
      <c r="I6468">
        <v>41.452238000000001</v>
      </c>
      <c r="J6468" t="s">
        <v>87</v>
      </c>
      <c r="K6468" s="5">
        <v>1534407</v>
      </c>
      <c r="L6468" s="5">
        <v>20.5</v>
      </c>
    </row>
    <row r="6469" spans="1:12" x14ac:dyDescent="0.25">
      <c r="A6469" s="1">
        <v>6467</v>
      </c>
      <c r="B6469" t="s">
        <v>168</v>
      </c>
      <c r="C6469" t="s">
        <v>83</v>
      </c>
      <c r="D6469">
        <v>55.160283</v>
      </c>
      <c r="E6469">
        <v>61.400855999999997</v>
      </c>
      <c r="F6469" t="s">
        <v>161</v>
      </c>
      <c r="G6469" t="s">
        <v>76</v>
      </c>
      <c r="H6469">
        <v>56.859611000000001</v>
      </c>
      <c r="I6469">
        <v>35.911895999999999</v>
      </c>
      <c r="J6469" t="s">
        <v>87</v>
      </c>
      <c r="K6469" s="5">
        <v>1951405</v>
      </c>
      <c r="L6469" s="5">
        <v>26.26</v>
      </c>
    </row>
    <row r="6470" spans="1:12" x14ac:dyDescent="0.25">
      <c r="A6470" s="1">
        <v>6468</v>
      </c>
      <c r="B6470" t="s">
        <v>168</v>
      </c>
      <c r="C6470" t="s">
        <v>83</v>
      </c>
      <c r="D6470">
        <v>55.160283</v>
      </c>
      <c r="E6470">
        <v>61.400855999999997</v>
      </c>
      <c r="F6470" t="s">
        <v>162</v>
      </c>
      <c r="G6470" t="s">
        <v>77</v>
      </c>
      <c r="H6470">
        <v>56.484679999999997</v>
      </c>
      <c r="I6470">
        <v>84.948196999999993</v>
      </c>
      <c r="J6470" t="s">
        <v>87</v>
      </c>
      <c r="K6470" s="5">
        <v>1824332</v>
      </c>
      <c r="L6470" s="5">
        <v>23.27</v>
      </c>
    </row>
    <row r="6471" spans="1:12" x14ac:dyDescent="0.25">
      <c r="A6471" s="1">
        <v>6469</v>
      </c>
      <c r="B6471" t="s">
        <v>168</v>
      </c>
      <c r="C6471" t="s">
        <v>83</v>
      </c>
      <c r="D6471">
        <v>55.160283</v>
      </c>
      <c r="E6471">
        <v>61.400855999999997</v>
      </c>
      <c r="F6471" t="s">
        <v>163</v>
      </c>
      <c r="G6471" t="s">
        <v>78</v>
      </c>
      <c r="H6471">
        <v>54.193033</v>
      </c>
      <c r="I6471">
        <v>37.617752000000003</v>
      </c>
      <c r="J6471" t="s">
        <v>87</v>
      </c>
      <c r="K6471" s="5">
        <v>1853644</v>
      </c>
      <c r="L6471" s="5">
        <v>24.71</v>
      </c>
    </row>
    <row r="6472" spans="1:12" x14ac:dyDescent="0.25">
      <c r="A6472" s="1">
        <v>6470</v>
      </c>
      <c r="B6472" t="s">
        <v>168</v>
      </c>
      <c r="C6472" t="s">
        <v>83</v>
      </c>
      <c r="D6472">
        <v>55.160283</v>
      </c>
      <c r="E6472">
        <v>61.400855999999997</v>
      </c>
      <c r="F6472" t="s">
        <v>164</v>
      </c>
      <c r="G6472" t="s">
        <v>79</v>
      </c>
      <c r="H6472">
        <v>57.153033000000001</v>
      </c>
      <c r="I6472">
        <v>65.534328000000002</v>
      </c>
      <c r="J6472" t="s">
        <v>87</v>
      </c>
      <c r="K6472" s="5">
        <v>415846</v>
      </c>
      <c r="L6472" s="5">
        <v>5.7</v>
      </c>
    </row>
    <row r="6473" spans="1:12" x14ac:dyDescent="0.25">
      <c r="A6473" s="1">
        <v>6471</v>
      </c>
      <c r="B6473" t="s">
        <v>168</v>
      </c>
      <c r="C6473" t="s">
        <v>83</v>
      </c>
      <c r="D6473">
        <v>55.160283</v>
      </c>
      <c r="E6473">
        <v>61.400855999999997</v>
      </c>
      <c r="F6473" t="s">
        <v>165</v>
      </c>
      <c r="G6473" t="s">
        <v>80</v>
      </c>
      <c r="H6473">
        <v>54.317002000000002</v>
      </c>
      <c r="I6473">
        <v>48.402242999999999</v>
      </c>
      <c r="J6473" t="s">
        <v>87</v>
      </c>
      <c r="K6473" s="5">
        <v>996408</v>
      </c>
      <c r="L6473" s="5">
        <v>13.82</v>
      </c>
    </row>
    <row r="6474" spans="1:12" x14ac:dyDescent="0.25">
      <c r="A6474" s="1">
        <v>6472</v>
      </c>
      <c r="B6474" t="s">
        <v>168</v>
      </c>
      <c r="C6474" t="s">
        <v>83</v>
      </c>
      <c r="D6474">
        <v>55.160283</v>
      </c>
      <c r="E6474">
        <v>61.400855999999997</v>
      </c>
      <c r="F6474" t="s">
        <v>166</v>
      </c>
      <c r="G6474" t="s">
        <v>81</v>
      </c>
      <c r="H6474">
        <v>48.472583999999998</v>
      </c>
      <c r="I6474">
        <v>135.05773199999999</v>
      </c>
      <c r="J6474" t="s">
        <v>87</v>
      </c>
      <c r="K6474" s="5">
        <v>6498587</v>
      </c>
      <c r="L6474" s="5">
        <v>84.74</v>
      </c>
    </row>
    <row r="6475" spans="1:12" x14ac:dyDescent="0.25">
      <c r="A6475" s="1">
        <v>6473</v>
      </c>
      <c r="B6475" t="s">
        <v>168</v>
      </c>
      <c r="C6475" t="s">
        <v>83</v>
      </c>
      <c r="D6475">
        <v>55.160283</v>
      </c>
      <c r="E6475">
        <v>61.400855999999997</v>
      </c>
      <c r="F6475" t="s">
        <v>167</v>
      </c>
      <c r="G6475" t="s">
        <v>82</v>
      </c>
      <c r="H6475">
        <v>61.002485999999998</v>
      </c>
      <c r="I6475">
        <v>69.018407999999994</v>
      </c>
      <c r="J6475" t="s">
        <v>87</v>
      </c>
      <c r="K6475" s="5">
        <v>1075315</v>
      </c>
      <c r="L6475" s="5">
        <v>13.74</v>
      </c>
    </row>
    <row r="6476" spans="1:12" x14ac:dyDescent="0.25">
      <c r="A6476" s="1">
        <v>6474</v>
      </c>
      <c r="B6476" t="s">
        <v>168</v>
      </c>
      <c r="C6476" t="s">
        <v>83</v>
      </c>
      <c r="D6476">
        <v>55.160283</v>
      </c>
      <c r="E6476">
        <v>61.400855999999997</v>
      </c>
      <c r="F6476" t="s">
        <v>168</v>
      </c>
      <c r="G6476" t="s">
        <v>83</v>
      </c>
      <c r="H6476">
        <v>55.160283</v>
      </c>
      <c r="I6476">
        <v>61.400855999999997</v>
      </c>
      <c r="J6476" t="s">
        <v>87</v>
      </c>
      <c r="K6476" s="5">
        <v>0</v>
      </c>
      <c r="L6476" s="5">
        <v>0</v>
      </c>
    </row>
    <row r="6477" spans="1:12" x14ac:dyDescent="0.25">
      <c r="A6477" s="1">
        <v>6475</v>
      </c>
      <c r="B6477" t="s">
        <v>168</v>
      </c>
      <c r="C6477" t="s">
        <v>83</v>
      </c>
      <c r="D6477">
        <v>55.160283</v>
      </c>
      <c r="E6477">
        <v>61.400855999999997</v>
      </c>
      <c r="F6477" t="s">
        <v>169</v>
      </c>
      <c r="G6477" t="s">
        <v>84</v>
      </c>
      <c r="H6477">
        <v>52.033973000000003</v>
      </c>
      <c r="I6477">
        <v>113.499432</v>
      </c>
      <c r="J6477" t="s">
        <v>87</v>
      </c>
      <c r="K6477" s="5">
        <v>4406802</v>
      </c>
      <c r="L6477" s="5">
        <v>59.77</v>
      </c>
    </row>
    <row r="6478" spans="1:12" x14ac:dyDescent="0.25">
      <c r="A6478" s="1">
        <v>6476</v>
      </c>
      <c r="B6478" t="s">
        <v>168</v>
      </c>
      <c r="C6478" t="s">
        <v>83</v>
      </c>
      <c r="D6478">
        <v>55.160283</v>
      </c>
      <c r="E6478">
        <v>61.400855999999997</v>
      </c>
      <c r="F6478" t="s">
        <v>170</v>
      </c>
      <c r="G6478" t="s">
        <v>85</v>
      </c>
      <c r="H6478">
        <v>66.549284999999998</v>
      </c>
      <c r="I6478">
        <v>66.608442999999994</v>
      </c>
      <c r="J6478" t="s">
        <v>87</v>
      </c>
      <c r="K6478" s="5">
        <v>2523887</v>
      </c>
      <c r="L6478" s="5">
        <v>36.6</v>
      </c>
    </row>
    <row r="6479" spans="1:12" x14ac:dyDescent="0.25">
      <c r="A6479" s="1">
        <v>6477</v>
      </c>
      <c r="B6479" t="s">
        <v>168</v>
      </c>
      <c r="C6479" t="s">
        <v>83</v>
      </c>
      <c r="D6479">
        <v>55.160283</v>
      </c>
      <c r="E6479">
        <v>61.400855999999997</v>
      </c>
      <c r="F6479" t="s">
        <v>171</v>
      </c>
      <c r="G6479" t="s">
        <v>86</v>
      </c>
      <c r="H6479">
        <v>57.626569000000003</v>
      </c>
      <c r="I6479">
        <v>39.893822</v>
      </c>
      <c r="J6479" t="s">
        <v>87</v>
      </c>
      <c r="K6479" s="5">
        <v>1746036</v>
      </c>
      <c r="L6479" s="5">
        <v>23.76</v>
      </c>
    </row>
    <row r="6480" spans="1:12" x14ac:dyDescent="0.25">
      <c r="A6480" s="1">
        <v>6478</v>
      </c>
      <c r="B6480" t="s">
        <v>169</v>
      </c>
      <c r="C6480" t="s">
        <v>84</v>
      </c>
      <c r="D6480">
        <v>52.033973000000003</v>
      </c>
      <c r="E6480">
        <v>113.499432</v>
      </c>
      <c r="F6480" t="s">
        <v>94</v>
      </c>
      <c r="G6480" t="s">
        <v>5</v>
      </c>
      <c r="H6480">
        <v>42.983060000000002</v>
      </c>
      <c r="I6480">
        <v>47.504682000000003</v>
      </c>
      <c r="J6480" t="s">
        <v>87</v>
      </c>
      <c r="K6480" s="5">
        <v>6931393</v>
      </c>
      <c r="L6480" s="5">
        <v>92.72</v>
      </c>
    </row>
    <row r="6481" spans="1:12" x14ac:dyDescent="0.25">
      <c r="A6481" s="1">
        <v>6479</v>
      </c>
      <c r="B6481" t="s">
        <v>169</v>
      </c>
      <c r="C6481" t="s">
        <v>84</v>
      </c>
      <c r="D6481">
        <v>52.033973000000003</v>
      </c>
      <c r="E6481">
        <v>113.499432</v>
      </c>
      <c r="F6481" t="s">
        <v>95</v>
      </c>
      <c r="G6481" t="s">
        <v>6</v>
      </c>
      <c r="H6481">
        <v>43.225726999999999</v>
      </c>
      <c r="I6481">
        <v>44.764640999999997</v>
      </c>
      <c r="J6481" t="s">
        <v>87</v>
      </c>
      <c r="K6481" s="5">
        <v>6842628</v>
      </c>
      <c r="L6481" s="5">
        <v>92.31</v>
      </c>
    </row>
    <row r="6482" spans="1:12" x14ac:dyDescent="0.25">
      <c r="A6482" s="1">
        <v>6480</v>
      </c>
      <c r="B6482" t="s">
        <v>169</v>
      </c>
      <c r="C6482" t="s">
        <v>84</v>
      </c>
      <c r="D6482">
        <v>52.033973000000003</v>
      </c>
      <c r="E6482">
        <v>113.499432</v>
      </c>
      <c r="F6482" t="s">
        <v>96</v>
      </c>
      <c r="G6482" t="s">
        <v>7</v>
      </c>
      <c r="H6482">
        <v>53.348053</v>
      </c>
      <c r="I6482">
        <v>83.779875000000004</v>
      </c>
      <c r="J6482" t="s">
        <v>87</v>
      </c>
      <c r="K6482" s="5">
        <v>2979720</v>
      </c>
      <c r="L6482" s="5">
        <v>41.39</v>
      </c>
    </row>
    <row r="6483" spans="1:12" x14ac:dyDescent="0.25">
      <c r="A6483" s="1">
        <v>6481</v>
      </c>
      <c r="B6483" t="s">
        <v>169</v>
      </c>
      <c r="C6483" t="s">
        <v>84</v>
      </c>
      <c r="D6483">
        <v>52.033973000000003</v>
      </c>
      <c r="E6483">
        <v>113.499432</v>
      </c>
      <c r="F6483" t="s">
        <v>97</v>
      </c>
      <c r="G6483" t="s">
        <v>8</v>
      </c>
      <c r="H6483">
        <v>50.290658000000001</v>
      </c>
      <c r="I6483">
        <v>127.527173</v>
      </c>
      <c r="J6483" t="s">
        <v>87</v>
      </c>
      <c r="K6483" s="5">
        <v>1545595</v>
      </c>
      <c r="L6483" s="5">
        <v>19.28</v>
      </c>
    </row>
    <row r="6484" spans="1:12" x14ac:dyDescent="0.25">
      <c r="A6484" s="1">
        <v>6482</v>
      </c>
      <c r="B6484" t="s">
        <v>169</v>
      </c>
      <c r="C6484" t="s">
        <v>84</v>
      </c>
      <c r="D6484">
        <v>52.033973000000003</v>
      </c>
      <c r="E6484">
        <v>113.499432</v>
      </c>
      <c r="F6484" t="s">
        <v>98</v>
      </c>
      <c r="G6484" t="s">
        <v>9</v>
      </c>
      <c r="H6484">
        <v>64.539393000000004</v>
      </c>
      <c r="I6484">
        <v>40.516939000000001</v>
      </c>
      <c r="J6484" t="s">
        <v>87</v>
      </c>
      <c r="K6484" s="5">
        <v>6320608</v>
      </c>
      <c r="L6484" s="5">
        <v>84.38</v>
      </c>
    </row>
    <row r="6485" spans="1:12" x14ac:dyDescent="0.25">
      <c r="A6485" s="1">
        <v>6483</v>
      </c>
      <c r="B6485" t="s">
        <v>169</v>
      </c>
      <c r="C6485" t="s">
        <v>84</v>
      </c>
      <c r="D6485">
        <v>52.033973000000003</v>
      </c>
      <c r="E6485">
        <v>113.499432</v>
      </c>
      <c r="F6485" t="s">
        <v>99</v>
      </c>
      <c r="G6485" t="s">
        <v>10</v>
      </c>
      <c r="H6485">
        <v>46.347869000000003</v>
      </c>
      <c r="I6485">
        <v>48.033574000000002</v>
      </c>
      <c r="J6485" t="s">
        <v>87</v>
      </c>
      <c r="K6485" s="5">
        <v>6515883</v>
      </c>
      <c r="L6485" s="5">
        <v>87.37</v>
      </c>
    </row>
    <row r="6486" spans="1:12" x14ac:dyDescent="0.25">
      <c r="A6486" s="1">
        <v>6484</v>
      </c>
      <c r="B6486" t="s">
        <v>169</v>
      </c>
      <c r="C6486" t="s">
        <v>84</v>
      </c>
      <c r="D6486">
        <v>52.033973000000003</v>
      </c>
      <c r="E6486">
        <v>113.499432</v>
      </c>
      <c r="F6486" t="s">
        <v>100</v>
      </c>
      <c r="G6486" t="s">
        <v>11</v>
      </c>
      <c r="H6486">
        <v>50.597467000000002</v>
      </c>
      <c r="I6486">
        <v>36.588849000000003</v>
      </c>
      <c r="J6486" t="s">
        <v>87</v>
      </c>
      <c r="K6486" s="5">
        <v>6434959</v>
      </c>
      <c r="L6486" s="5">
        <v>86.05</v>
      </c>
    </row>
    <row r="6487" spans="1:12" x14ac:dyDescent="0.25">
      <c r="A6487" s="1">
        <v>6485</v>
      </c>
      <c r="B6487" t="s">
        <v>169</v>
      </c>
      <c r="C6487" t="s">
        <v>84</v>
      </c>
      <c r="D6487">
        <v>52.033973000000003</v>
      </c>
      <c r="E6487">
        <v>113.499432</v>
      </c>
      <c r="F6487" t="s">
        <v>101</v>
      </c>
      <c r="G6487" t="s">
        <v>12</v>
      </c>
      <c r="H6487">
        <v>53.270468999999999</v>
      </c>
      <c r="I6487">
        <v>34.367700999999997</v>
      </c>
      <c r="J6487" t="s">
        <v>87</v>
      </c>
      <c r="K6487" s="5">
        <v>6506619</v>
      </c>
      <c r="L6487" s="5">
        <v>87.41</v>
      </c>
    </row>
    <row r="6488" spans="1:12" x14ac:dyDescent="0.25">
      <c r="A6488" s="1">
        <v>6486</v>
      </c>
      <c r="B6488" t="s">
        <v>169</v>
      </c>
      <c r="C6488" t="s">
        <v>84</v>
      </c>
      <c r="D6488">
        <v>52.033973000000003</v>
      </c>
      <c r="E6488">
        <v>113.499432</v>
      </c>
      <c r="F6488" t="s">
        <v>102</v>
      </c>
      <c r="G6488" t="s">
        <v>13</v>
      </c>
      <c r="H6488">
        <v>56.129041999999998</v>
      </c>
      <c r="I6488">
        <v>40.407029999999999</v>
      </c>
      <c r="J6488" t="s">
        <v>87</v>
      </c>
      <c r="K6488" s="5">
        <v>6015065</v>
      </c>
      <c r="L6488" s="5">
        <v>80.52</v>
      </c>
    </row>
    <row r="6489" spans="1:12" x14ac:dyDescent="0.25">
      <c r="A6489" s="1">
        <v>6487</v>
      </c>
      <c r="B6489" t="s">
        <v>169</v>
      </c>
      <c r="C6489" t="s">
        <v>84</v>
      </c>
      <c r="D6489">
        <v>52.033973000000003</v>
      </c>
      <c r="E6489">
        <v>113.499432</v>
      </c>
      <c r="F6489" t="s">
        <v>103</v>
      </c>
      <c r="G6489" t="s">
        <v>14</v>
      </c>
      <c r="H6489">
        <v>48.707102999999996</v>
      </c>
      <c r="I6489">
        <v>44.516939000000001</v>
      </c>
      <c r="J6489" t="s">
        <v>87</v>
      </c>
      <c r="K6489" s="5">
        <v>6093839</v>
      </c>
      <c r="L6489" s="5">
        <v>81.69</v>
      </c>
    </row>
    <row r="6490" spans="1:12" x14ac:dyDescent="0.25">
      <c r="A6490" s="1">
        <v>6488</v>
      </c>
      <c r="B6490" t="s">
        <v>169</v>
      </c>
      <c r="C6490" t="s">
        <v>84</v>
      </c>
      <c r="D6490">
        <v>52.033973000000003</v>
      </c>
      <c r="E6490">
        <v>113.499432</v>
      </c>
      <c r="F6490" t="s">
        <v>104</v>
      </c>
      <c r="G6490" t="s">
        <v>15</v>
      </c>
      <c r="H6490">
        <v>59.220492</v>
      </c>
      <c r="I6490">
        <v>39.891567999999999</v>
      </c>
      <c r="J6490" t="s">
        <v>87</v>
      </c>
      <c r="K6490" s="5">
        <v>6021890</v>
      </c>
      <c r="L6490" s="5">
        <v>81.83</v>
      </c>
    </row>
    <row r="6491" spans="1:12" x14ac:dyDescent="0.25">
      <c r="A6491" s="1">
        <v>6489</v>
      </c>
      <c r="B6491" t="s">
        <v>169</v>
      </c>
      <c r="C6491" t="s">
        <v>84</v>
      </c>
      <c r="D6491">
        <v>52.033973000000003</v>
      </c>
      <c r="E6491">
        <v>113.499432</v>
      </c>
      <c r="F6491" t="s">
        <v>105</v>
      </c>
      <c r="G6491" t="s">
        <v>16</v>
      </c>
      <c r="H6491">
        <v>51.661535000000001</v>
      </c>
      <c r="I6491">
        <v>39.200287000000003</v>
      </c>
      <c r="J6491" t="s">
        <v>87</v>
      </c>
      <c r="K6491" s="5">
        <v>6179168</v>
      </c>
      <c r="L6491" s="5">
        <v>82.54</v>
      </c>
    </row>
    <row r="6492" spans="1:12" x14ac:dyDescent="0.25">
      <c r="A6492" s="1">
        <v>6490</v>
      </c>
      <c r="B6492" t="s">
        <v>169</v>
      </c>
      <c r="C6492" t="s">
        <v>84</v>
      </c>
      <c r="D6492">
        <v>52.033973000000003</v>
      </c>
      <c r="E6492">
        <v>113.499432</v>
      </c>
      <c r="F6492" t="s">
        <v>106</v>
      </c>
      <c r="G6492" t="s">
        <v>17</v>
      </c>
      <c r="H6492">
        <v>48.794668000000001</v>
      </c>
      <c r="I6492">
        <v>132.92179899999999</v>
      </c>
      <c r="J6492" t="s">
        <v>87</v>
      </c>
      <c r="K6492" s="5">
        <v>1931981</v>
      </c>
      <c r="L6492" s="5">
        <v>23.39</v>
      </c>
    </row>
    <row r="6493" spans="1:12" x14ac:dyDescent="0.25">
      <c r="A6493" s="1">
        <v>6491</v>
      </c>
      <c r="B6493" t="s">
        <v>169</v>
      </c>
      <c r="C6493" t="s">
        <v>84</v>
      </c>
      <c r="D6493">
        <v>52.033973000000003</v>
      </c>
      <c r="E6493">
        <v>113.499432</v>
      </c>
      <c r="F6493" t="s">
        <v>107</v>
      </c>
      <c r="G6493" t="s">
        <v>18</v>
      </c>
      <c r="H6493">
        <v>57.000348000000002</v>
      </c>
      <c r="I6493">
        <v>40.973920999999997</v>
      </c>
      <c r="J6493" t="s">
        <v>87</v>
      </c>
      <c r="K6493" s="5">
        <v>5964845</v>
      </c>
      <c r="L6493" s="5">
        <v>80.42</v>
      </c>
    </row>
    <row r="6494" spans="1:12" x14ac:dyDescent="0.25">
      <c r="A6494" s="1">
        <v>6492</v>
      </c>
      <c r="B6494" t="s">
        <v>169</v>
      </c>
      <c r="C6494" t="s">
        <v>84</v>
      </c>
      <c r="D6494">
        <v>52.033973000000003</v>
      </c>
      <c r="E6494">
        <v>113.499432</v>
      </c>
      <c r="F6494" t="s">
        <v>108</v>
      </c>
      <c r="G6494" t="s">
        <v>19</v>
      </c>
      <c r="H6494">
        <v>52.286386999999998</v>
      </c>
      <c r="I6494">
        <v>104.28066</v>
      </c>
      <c r="J6494" t="s">
        <v>87</v>
      </c>
      <c r="K6494" s="5">
        <v>1033914</v>
      </c>
      <c r="L6494" s="5">
        <v>15.78</v>
      </c>
    </row>
    <row r="6495" spans="1:12" x14ac:dyDescent="0.25">
      <c r="A6495" s="1">
        <v>6493</v>
      </c>
      <c r="B6495" t="s">
        <v>169</v>
      </c>
      <c r="C6495" t="s">
        <v>84</v>
      </c>
      <c r="D6495">
        <v>52.033973000000003</v>
      </c>
      <c r="E6495">
        <v>113.499432</v>
      </c>
      <c r="F6495" t="s">
        <v>109</v>
      </c>
      <c r="G6495" t="s">
        <v>20</v>
      </c>
      <c r="H6495">
        <v>54.707389999999997</v>
      </c>
      <c r="I6495">
        <v>20.507307000000001</v>
      </c>
      <c r="J6495" t="s">
        <v>87</v>
      </c>
      <c r="K6495" s="5">
        <v>7477011</v>
      </c>
      <c r="L6495" s="5">
        <v>98.9</v>
      </c>
    </row>
    <row r="6496" spans="1:12" x14ac:dyDescent="0.25">
      <c r="A6496" s="1">
        <v>6494</v>
      </c>
      <c r="B6496" t="s">
        <v>169</v>
      </c>
      <c r="C6496" t="s">
        <v>84</v>
      </c>
      <c r="D6496">
        <v>52.033973000000003</v>
      </c>
      <c r="E6496">
        <v>113.499432</v>
      </c>
      <c r="F6496" t="s">
        <v>110</v>
      </c>
      <c r="G6496" t="s">
        <v>21</v>
      </c>
      <c r="H6496">
        <v>54.507013999999998</v>
      </c>
      <c r="I6496">
        <v>36.252276999999999</v>
      </c>
      <c r="J6496" t="s">
        <v>87</v>
      </c>
      <c r="K6496" s="5">
        <v>6391374</v>
      </c>
      <c r="L6496" s="5">
        <v>85.68</v>
      </c>
    </row>
    <row r="6497" spans="1:12" x14ac:dyDescent="0.25">
      <c r="A6497" s="1">
        <v>6495</v>
      </c>
      <c r="B6497" t="s">
        <v>169</v>
      </c>
      <c r="C6497" t="s">
        <v>84</v>
      </c>
      <c r="D6497">
        <v>52.033973000000003</v>
      </c>
      <c r="E6497">
        <v>113.499432</v>
      </c>
      <c r="F6497" t="s">
        <v>111</v>
      </c>
      <c r="G6497" t="s">
        <v>22</v>
      </c>
      <c r="H6497">
        <v>53.036996000000002</v>
      </c>
      <c r="I6497">
        <v>158.65595400000001</v>
      </c>
      <c r="J6497" t="s">
        <v>88</v>
      </c>
    </row>
    <row r="6498" spans="1:12" x14ac:dyDescent="0.25">
      <c r="A6498" s="1">
        <v>6496</v>
      </c>
      <c r="B6498" t="s">
        <v>169</v>
      </c>
      <c r="C6498" t="s">
        <v>84</v>
      </c>
      <c r="D6498">
        <v>52.033973000000003</v>
      </c>
      <c r="E6498">
        <v>113.499432</v>
      </c>
      <c r="F6498" t="s">
        <v>112</v>
      </c>
      <c r="G6498" t="s">
        <v>23</v>
      </c>
      <c r="H6498">
        <v>55.354968</v>
      </c>
      <c r="I6498">
        <v>86.087314000000006</v>
      </c>
      <c r="J6498" t="s">
        <v>87</v>
      </c>
      <c r="K6498" s="5">
        <v>2589806</v>
      </c>
      <c r="L6498" s="5">
        <v>36.24</v>
      </c>
    </row>
    <row r="6499" spans="1:12" x14ac:dyDescent="0.25">
      <c r="A6499" s="1">
        <v>6497</v>
      </c>
      <c r="B6499" t="s">
        <v>169</v>
      </c>
      <c r="C6499" t="s">
        <v>84</v>
      </c>
      <c r="D6499">
        <v>52.033973000000003</v>
      </c>
      <c r="E6499">
        <v>113.499432</v>
      </c>
      <c r="F6499" t="s">
        <v>113</v>
      </c>
      <c r="G6499" t="s">
        <v>24</v>
      </c>
      <c r="H6499">
        <v>58.602901000000003</v>
      </c>
      <c r="I6499">
        <v>49.668076999999997</v>
      </c>
      <c r="J6499" t="s">
        <v>87</v>
      </c>
      <c r="K6499" s="5">
        <v>5296303</v>
      </c>
      <c r="L6499" s="5">
        <v>71.16</v>
      </c>
    </row>
    <row r="6500" spans="1:12" x14ac:dyDescent="0.25">
      <c r="A6500" s="1">
        <v>6498</v>
      </c>
      <c r="B6500" t="s">
        <v>169</v>
      </c>
      <c r="C6500" t="s">
        <v>84</v>
      </c>
      <c r="D6500">
        <v>52.033973000000003</v>
      </c>
      <c r="E6500">
        <v>113.499432</v>
      </c>
      <c r="F6500" t="s">
        <v>114</v>
      </c>
      <c r="G6500" t="s">
        <v>25</v>
      </c>
      <c r="H6500">
        <v>57.767682999999998</v>
      </c>
      <c r="I6500">
        <v>40.926417999999998</v>
      </c>
      <c r="J6500" t="s">
        <v>87</v>
      </c>
      <c r="K6500" s="5">
        <v>5897945</v>
      </c>
      <c r="L6500" s="5">
        <v>79.31</v>
      </c>
    </row>
    <row r="6501" spans="1:12" x14ac:dyDescent="0.25">
      <c r="A6501" s="1">
        <v>6499</v>
      </c>
      <c r="B6501" t="s">
        <v>169</v>
      </c>
      <c r="C6501" t="s">
        <v>84</v>
      </c>
      <c r="D6501">
        <v>52.033973000000003</v>
      </c>
      <c r="E6501">
        <v>113.499432</v>
      </c>
      <c r="F6501" t="s">
        <v>115</v>
      </c>
      <c r="G6501" t="s">
        <v>26</v>
      </c>
      <c r="H6501">
        <v>45.040216000000001</v>
      </c>
      <c r="I6501">
        <v>38.975996000000002</v>
      </c>
      <c r="J6501" t="s">
        <v>87</v>
      </c>
      <c r="K6501" s="5">
        <v>6829696</v>
      </c>
      <c r="L6501" s="5">
        <v>90.9</v>
      </c>
    </row>
    <row r="6502" spans="1:12" x14ac:dyDescent="0.25">
      <c r="A6502" s="1">
        <v>6500</v>
      </c>
      <c r="B6502" t="s">
        <v>169</v>
      </c>
      <c r="C6502" t="s">
        <v>84</v>
      </c>
      <c r="D6502">
        <v>52.033973000000003</v>
      </c>
      <c r="E6502">
        <v>113.499432</v>
      </c>
      <c r="F6502" t="s">
        <v>116</v>
      </c>
      <c r="G6502" t="s">
        <v>27</v>
      </c>
      <c r="H6502">
        <v>56.010568999999997</v>
      </c>
      <c r="I6502">
        <v>92.852545000000006</v>
      </c>
      <c r="J6502" t="s">
        <v>87</v>
      </c>
      <c r="K6502" s="5">
        <v>2068889</v>
      </c>
      <c r="L6502" s="5">
        <v>29.48</v>
      </c>
    </row>
    <row r="6503" spans="1:12" x14ac:dyDescent="0.25">
      <c r="A6503" s="1">
        <v>6501</v>
      </c>
      <c r="B6503" t="s">
        <v>169</v>
      </c>
      <c r="C6503" t="s">
        <v>84</v>
      </c>
      <c r="D6503">
        <v>52.033973000000003</v>
      </c>
      <c r="E6503">
        <v>113.499432</v>
      </c>
      <c r="F6503" t="s">
        <v>117</v>
      </c>
      <c r="G6503" t="s">
        <v>28</v>
      </c>
      <c r="H6503">
        <v>55.441606</v>
      </c>
      <c r="I6503">
        <v>65.344316000000006</v>
      </c>
      <c r="J6503" t="s">
        <v>87</v>
      </c>
      <c r="K6503" s="5">
        <v>4151141</v>
      </c>
      <c r="L6503" s="5">
        <v>56.24</v>
      </c>
    </row>
    <row r="6504" spans="1:12" x14ac:dyDescent="0.25">
      <c r="A6504" s="1">
        <v>6502</v>
      </c>
      <c r="B6504" t="s">
        <v>169</v>
      </c>
      <c r="C6504" t="s">
        <v>84</v>
      </c>
      <c r="D6504">
        <v>52.033973000000003</v>
      </c>
      <c r="E6504">
        <v>113.499432</v>
      </c>
      <c r="F6504" t="s">
        <v>118</v>
      </c>
      <c r="G6504" t="s">
        <v>29</v>
      </c>
      <c r="H6504">
        <v>51.730361000000002</v>
      </c>
      <c r="I6504">
        <v>36.192647000000001</v>
      </c>
      <c r="J6504" t="s">
        <v>87</v>
      </c>
      <c r="K6504" s="5">
        <v>6408723</v>
      </c>
      <c r="L6504" s="5">
        <v>85.78</v>
      </c>
    </row>
    <row r="6505" spans="1:12" x14ac:dyDescent="0.25">
      <c r="A6505" s="1">
        <v>6503</v>
      </c>
      <c r="B6505" t="s">
        <v>169</v>
      </c>
      <c r="C6505" t="s">
        <v>84</v>
      </c>
      <c r="D6505">
        <v>52.033973000000003</v>
      </c>
      <c r="E6505">
        <v>113.499432</v>
      </c>
      <c r="F6505" t="s">
        <v>30</v>
      </c>
      <c r="G6505" t="s">
        <v>30</v>
      </c>
      <c r="H6505">
        <v>60.049590000000002</v>
      </c>
      <c r="I6505">
        <v>30.430610000000001</v>
      </c>
      <c r="J6505" t="s">
        <v>87</v>
      </c>
      <c r="K6505" s="5">
        <v>6576489</v>
      </c>
      <c r="L6505" s="5">
        <v>88.51</v>
      </c>
    </row>
    <row r="6506" spans="1:12" x14ac:dyDescent="0.25">
      <c r="A6506" s="1">
        <v>6504</v>
      </c>
      <c r="B6506" t="s">
        <v>169</v>
      </c>
      <c r="C6506" t="s">
        <v>84</v>
      </c>
      <c r="D6506">
        <v>52.033973000000003</v>
      </c>
      <c r="E6506">
        <v>113.499432</v>
      </c>
      <c r="F6506" t="s">
        <v>119</v>
      </c>
      <c r="G6506" t="s">
        <v>31</v>
      </c>
      <c r="H6506">
        <v>52.610219999999998</v>
      </c>
      <c r="I6506">
        <v>39.594718999999998</v>
      </c>
      <c r="J6506" t="s">
        <v>87</v>
      </c>
      <c r="K6506" s="5">
        <v>6086227</v>
      </c>
      <c r="L6506" s="5">
        <v>81.52</v>
      </c>
    </row>
    <row r="6507" spans="1:12" x14ac:dyDescent="0.25">
      <c r="A6507" s="1">
        <v>6505</v>
      </c>
      <c r="B6507" t="s">
        <v>169</v>
      </c>
      <c r="C6507" t="s">
        <v>84</v>
      </c>
      <c r="D6507">
        <v>52.033973000000003</v>
      </c>
      <c r="E6507">
        <v>113.499432</v>
      </c>
      <c r="F6507" t="s">
        <v>120</v>
      </c>
      <c r="G6507" t="s">
        <v>32</v>
      </c>
      <c r="H6507">
        <v>59.568182</v>
      </c>
      <c r="I6507">
        <v>150.808595</v>
      </c>
      <c r="J6507" t="s">
        <v>87</v>
      </c>
      <c r="K6507" s="5">
        <v>4027564</v>
      </c>
      <c r="L6507" s="5">
        <v>54.2</v>
      </c>
    </row>
    <row r="6508" spans="1:12" x14ac:dyDescent="0.25">
      <c r="A6508" s="1">
        <v>6506</v>
      </c>
      <c r="B6508" t="s">
        <v>169</v>
      </c>
      <c r="C6508" t="s">
        <v>84</v>
      </c>
      <c r="D6508">
        <v>52.033973000000003</v>
      </c>
      <c r="E6508">
        <v>113.499432</v>
      </c>
      <c r="F6508" t="s">
        <v>33</v>
      </c>
      <c r="G6508" t="s">
        <v>33</v>
      </c>
      <c r="H6508">
        <v>55.753959999999999</v>
      </c>
      <c r="I6508">
        <v>37.620393</v>
      </c>
      <c r="J6508" t="s">
        <v>87</v>
      </c>
      <c r="K6508" s="5">
        <v>6210083</v>
      </c>
      <c r="L6508" s="5">
        <v>83.59</v>
      </c>
    </row>
    <row r="6509" spans="1:12" x14ac:dyDescent="0.25">
      <c r="A6509" s="1">
        <v>6507</v>
      </c>
      <c r="B6509" t="s">
        <v>169</v>
      </c>
      <c r="C6509" t="s">
        <v>84</v>
      </c>
      <c r="D6509">
        <v>52.033973000000003</v>
      </c>
      <c r="E6509">
        <v>113.499432</v>
      </c>
      <c r="F6509" t="s">
        <v>34</v>
      </c>
      <c r="G6509" t="s">
        <v>34</v>
      </c>
      <c r="H6509">
        <v>55.375010000000003</v>
      </c>
      <c r="I6509">
        <v>37.538978999999998</v>
      </c>
      <c r="J6509" t="s">
        <v>87</v>
      </c>
      <c r="K6509" s="5">
        <v>6228895</v>
      </c>
      <c r="L6509" s="5">
        <v>83.41</v>
      </c>
    </row>
    <row r="6510" spans="1:12" x14ac:dyDescent="0.25">
      <c r="A6510" s="1">
        <v>6508</v>
      </c>
      <c r="B6510" t="s">
        <v>169</v>
      </c>
      <c r="C6510" t="s">
        <v>84</v>
      </c>
      <c r="D6510">
        <v>52.033973000000003</v>
      </c>
      <c r="E6510">
        <v>113.499432</v>
      </c>
      <c r="F6510" t="s">
        <v>121</v>
      </c>
      <c r="G6510" t="s">
        <v>35</v>
      </c>
      <c r="H6510">
        <v>68.969562999999994</v>
      </c>
      <c r="I6510">
        <v>33.074539999999999</v>
      </c>
      <c r="J6510" t="s">
        <v>87</v>
      </c>
      <c r="K6510" s="5">
        <v>7420700</v>
      </c>
      <c r="L6510" s="5">
        <v>98.98</v>
      </c>
    </row>
    <row r="6511" spans="1:12" x14ac:dyDescent="0.25">
      <c r="A6511" s="1">
        <v>6509</v>
      </c>
      <c r="B6511" t="s">
        <v>169</v>
      </c>
      <c r="C6511" t="s">
        <v>84</v>
      </c>
      <c r="D6511">
        <v>52.033973000000003</v>
      </c>
      <c r="E6511">
        <v>113.499432</v>
      </c>
      <c r="F6511" t="s">
        <v>122</v>
      </c>
      <c r="G6511" t="s">
        <v>36</v>
      </c>
      <c r="H6511">
        <v>67.638067000000007</v>
      </c>
      <c r="I6511">
        <v>53.006872000000001</v>
      </c>
      <c r="J6511" t="s">
        <v>87</v>
      </c>
      <c r="K6511" s="5">
        <v>6401569</v>
      </c>
      <c r="L6511" s="5">
        <v>90.64</v>
      </c>
    </row>
    <row r="6512" spans="1:12" x14ac:dyDescent="0.25">
      <c r="A6512" s="1">
        <v>6510</v>
      </c>
      <c r="B6512" t="s">
        <v>169</v>
      </c>
      <c r="C6512" t="s">
        <v>84</v>
      </c>
      <c r="D6512">
        <v>52.033973000000003</v>
      </c>
      <c r="E6512">
        <v>113.499432</v>
      </c>
      <c r="F6512" t="s">
        <v>123</v>
      </c>
      <c r="G6512" t="s">
        <v>37</v>
      </c>
      <c r="H6512">
        <v>56.326886999999999</v>
      </c>
      <c r="I6512">
        <v>44.005986</v>
      </c>
      <c r="J6512" t="s">
        <v>87</v>
      </c>
      <c r="K6512" s="5">
        <v>5773958</v>
      </c>
      <c r="L6512" s="5">
        <v>77.5</v>
      </c>
    </row>
    <row r="6513" spans="1:12" x14ac:dyDescent="0.25">
      <c r="A6513" s="1">
        <v>6511</v>
      </c>
      <c r="B6513" t="s">
        <v>169</v>
      </c>
      <c r="C6513" t="s">
        <v>84</v>
      </c>
      <c r="D6513">
        <v>52.033973000000003</v>
      </c>
      <c r="E6513">
        <v>113.499432</v>
      </c>
      <c r="F6513" t="s">
        <v>124</v>
      </c>
      <c r="G6513" t="s">
        <v>38</v>
      </c>
      <c r="H6513">
        <v>58.521475000000002</v>
      </c>
      <c r="I6513">
        <v>31.275475</v>
      </c>
      <c r="J6513" t="s">
        <v>87</v>
      </c>
      <c r="K6513" s="5">
        <v>6663226</v>
      </c>
      <c r="L6513" s="5">
        <v>89.46</v>
      </c>
    </row>
    <row r="6514" spans="1:12" x14ac:dyDescent="0.25">
      <c r="A6514" s="1">
        <v>6512</v>
      </c>
      <c r="B6514" t="s">
        <v>169</v>
      </c>
      <c r="C6514" t="s">
        <v>84</v>
      </c>
      <c r="D6514">
        <v>52.033973000000003</v>
      </c>
      <c r="E6514">
        <v>113.499432</v>
      </c>
      <c r="F6514" t="s">
        <v>125</v>
      </c>
      <c r="G6514" t="s">
        <v>39</v>
      </c>
      <c r="H6514">
        <v>55.030199000000003</v>
      </c>
      <c r="I6514">
        <v>82.920429999999996</v>
      </c>
      <c r="J6514" t="s">
        <v>87</v>
      </c>
      <c r="K6514" s="5">
        <v>2854788</v>
      </c>
      <c r="L6514" s="5">
        <v>39.840000000000003</v>
      </c>
    </row>
    <row r="6515" spans="1:12" x14ac:dyDescent="0.25">
      <c r="A6515" s="1">
        <v>6513</v>
      </c>
      <c r="B6515" t="s">
        <v>169</v>
      </c>
      <c r="C6515" t="s">
        <v>84</v>
      </c>
      <c r="D6515">
        <v>52.033973000000003</v>
      </c>
      <c r="E6515">
        <v>113.499432</v>
      </c>
      <c r="F6515" t="s">
        <v>126</v>
      </c>
      <c r="G6515" t="s">
        <v>40</v>
      </c>
      <c r="H6515">
        <v>54.989342000000001</v>
      </c>
      <c r="I6515">
        <v>73.368212</v>
      </c>
      <c r="J6515" t="s">
        <v>87</v>
      </c>
      <c r="K6515" s="5">
        <v>3485379</v>
      </c>
      <c r="L6515" s="5">
        <v>47.78</v>
      </c>
    </row>
    <row r="6516" spans="1:12" x14ac:dyDescent="0.25">
      <c r="A6516" s="1">
        <v>6514</v>
      </c>
      <c r="B6516" t="s">
        <v>169</v>
      </c>
      <c r="C6516" t="s">
        <v>84</v>
      </c>
      <c r="D6516">
        <v>52.033973000000003</v>
      </c>
      <c r="E6516">
        <v>113.499432</v>
      </c>
      <c r="F6516" t="s">
        <v>127</v>
      </c>
      <c r="G6516" t="s">
        <v>41</v>
      </c>
      <c r="H6516">
        <v>51.768199000000003</v>
      </c>
      <c r="I6516">
        <v>55.096955000000001</v>
      </c>
      <c r="J6516" t="s">
        <v>87</v>
      </c>
      <c r="K6516" s="5">
        <v>5119177</v>
      </c>
      <c r="L6516" s="5">
        <v>68.400000000000006</v>
      </c>
    </row>
    <row r="6517" spans="1:12" x14ac:dyDescent="0.25">
      <c r="A6517" s="1">
        <v>6515</v>
      </c>
      <c r="B6517" t="s">
        <v>169</v>
      </c>
      <c r="C6517" t="s">
        <v>84</v>
      </c>
      <c r="D6517">
        <v>52.033973000000003</v>
      </c>
      <c r="E6517">
        <v>113.499432</v>
      </c>
      <c r="F6517" t="s">
        <v>128</v>
      </c>
      <c r="G6517" t="s">
        <v>42</v>
      </c>
      <c r="H6517">
        <v>52.967187000000003</v>
      </c>
      <c r="I6517">
        <v>36.069612999999997</v>
      </c>
      <c r="J6517" t="s">
        <v>87</v>
      </c>
      <c r="K6517" s="5">
        <v>6380242</v>
      </c>
      <c r="L6517" s="5">
        <v>85.51</v>
      </c>
    </row>
    <row r="6518" spans="1:12" x14ac:dyDescent="0.25">
      <c r="A6518" s="1">
        <v>6516</v>
      </c>
      <c r="B6518" t="s">
        <v>169</v>
      </c>
      <c r="C6518" t="s">
        <v>84</v>
      </c>
      <c r="D6518">
        <v>52.033973000000003</v>
      </c>
      <c r="E6518">
        <v>113.499432</v>
      </c>
      <c r="F6518" t="s">
        <v>129</v>
      </c>
      <c r="G6518" t="s">
        <v>43</v>
      </c>
      <c r="H6518">
        <v>53.194546000000003</v>
      </c>
      <c r="I6518">
        <v>45.019528999999999</v>
      </c>
      <c r="J6518" t="s">
        <v>87</v>
      </c>
      <c r="K6518" s="5">
        <v>5653120</v>
      </c>
      <c r="L6518" s="5">
        <v>75.650000000000006</v>
      </c>
    </row>
    <row r="6519" spans="1:12" x14ac:dyDescent="0.25">
      <c r="A6519" s="1">
        <v>6517</v>
      </c>
      <c r="B6519" t="s">
        <v>169</v>
      </c>
      <c r="C6519" t="s">
        <v>84</v>
      </c>
      <c r="D6519">
        <v>52.033973000000003</v>
      </c>
      <c r="E6519">
        <v>113.499432</v>
      </c>
      <c r="F6519" t="s">
        <v>130</v>
      </c>
      <c r="G6519" t="s">
        <v>44</v>
      </c>
      <c r="H6519">
        <v>58.010258999999998</v>
      </c>
      <c r="I6519">
        <v>56.234195</v>
      </c>
      <c r="J6519" t="s">
        <v>87</v>
      </c>
      <c r="K6519" s="5">
        <v>4809287</v>
      </c>
      <c r="L6519" s="5">
        <v>64.56</v>
      </c>
    </row>
    <row r="6520" spans="1:12" x14ac:dyDescent="0.25">
      <c r="A6520" s="1">
        <v>6518</v>
      </c>
      <c r="B6520" t="s">
        <v>169</v>
      </c>
      <c r="C6520" t="s">
        <v>84</v>
      </c>
      <c r="D6520">
        <v>52.033973000000003</v>
      </c>
      <c r="E6520">
        <v>113.499432</v>
      </c>
      <c r="F6520" t="s">
        <v>131</v>
      </c>
      <c r="G6520" t="s">
        <v>45</v>
      </c>
      <c r="H6520">
        <v>43.116391</v>
      </c>
      <c r="I6520">
        <v>131.88242099999999</v>
      </c>
      <c r="J6520" t="s">
        <v>87</v>
      </c>
      <c r="K6520" s="5">
        <v>2867268</v>
      </c>
      <c r="L6520" s="5">
        <v>35.19</v>
      </c>
    </row>
    <row r="6521" spans="1:12" x14ac:dyDescent="0.25">
      <c r="A6521" s="1">
        <v>6519</v>
      </c>
      <c r="B6521" t="s">
        <v>169</v>
      </c>
      <c r="C6521" t="s">
        <v>84</v>
      </c>
      <c r="D6521">
        <v>52.033973000000003</v>
      </c>
      <c r="E6521">
        <v>113.499432</v>
      </c>
      <c r="F6521" t="s">
        <v>132</v>
      </c>
      <c r="G6521" t="s">
        <v>46</v>
      </c>
      <c r="H6521">
        <v>57.819364999999998</v>
      </c>
      <c r="I6521">
        <v>28.331786000000001</v>
      </c>
      <c r="J6521" t="s">
        <v>87</v>
      </c>
      <c r="K6521" s="5">
        <v>6943550</v>
      </c>
      <c r="L6521" s="5">
        <v>91.71</v>
      </c>
    </row>
    <row r="6522" spans="1:12" x14ac:dyDescent="0.25">
      <c r="A6522" s="1">
        <v>6520</v>
      </c>
      <c r="B6522" t="s">
        <v>169</v>
      </c>
      <c r="C6522" t="s">
        <v>84</v>
      </c>
      <c r="D6522">
        <v>52.033973000000003</v>
      </c>
      <c r="E6522">
        <v>113.499432</v>
      </c>
      <c r="F6522" t="s">
        <v>133</v>
      </c>
      <c r="G6522" t="s">
        <v>47</v>
      </c>
      <c r="H6522">
        <v>44.609796000000003</v>
      </c>
      <c r="I6522">
        <v>40.100560999999999</v>
      </c>
      <c r="J6522" t="s">
        <v>87</v>
      </c>
      <c r="K6522" s="5">
        <v>6804626</v>
      </c>
      <c r="L6522" s="5">
        <v>91.2</v>
      </c>
    </row>
    <row r="6523" spans="1:12" x14ac:dyDescent="0.25">
      <c r="A6523" s="1">
        <v>6521</v>
      </c>
      <c r="B6523" t="s">
        <v>169</v>
      </c>
      <c r="C6523" t="s">
        <v>84</v>
      </c>
      <c r="D6523">
        <v>52.033973000000003</v>
      </c>
      <c r="E6523">
        <v>113.499432</v>
      </c>
      <c r="F6523" t="s">
        <v>134</v>
      </c>
      <c r="G6523" t="s">
        <v>48</v>
      </c>
      <c r="H6523">
        <v>51.958182000000001</v>
      </c>
      <c r="I6523">
        <v>85.960373000000004</v>
      </c>
      <c r="J6523" t="s">
        <v>87</v>
      </c>
      <c r="K6523" s="5">
        <v>2883595</v>
      </c>
      <c r="L6523" s="5">
        <v>39.450000000000003</v>
      </c>
    </row>
    <row r="6524" spans="1:12" x14ac:dyDescent="0.25">
      <c r="A6524" s="1">
        <v>6522</v>
      </c>
      <c r="B6524" t="s">
        <v>169</v>
      </c>
      <c r="C6524" t="s">
        <v>84</v>
      </c>
      <c r="D6524">
        <v>52.033973000000003</v>
      </c>
      <c r="E6524">
        <v>113.499432</v>
      </c>
      <c r="F6524" t="s">
        <v>135</v>
      </c>
      <c r="G6524" t="s">
        <v>49</v>
      </c>
      <c r="H6524">
        <v>54.734856000000001</v>
      </c>
      <c r="I6524">
        <v>55.957856</v>
      </c>
      <c r="J6524" t="s">
        <v>87</v>
      </c>
      <c r="K6524" s="5">
        <v>4839997</v>
      </c>
      <c r="L6524" s="5">
        <v>65.28</v>
      </c>
    </row>
    <row r="6525" spans="1:12" x14ac:dyDescent="0.25">
      <c r="A6525" s="1">
        <v>6523</v>
      </c>
      <c r="B6525" t="s">
        <v>169</v>
      </c>
      <c r="C6525" t="s">
        <v>84</v>
      </c>
      <c r="D6525">
        <v>52.033973000000003</v>
      </c>
      <c r="E6525">
        <v>113.499432</v>
      </c>
      <c r="F6525" t="s">
        <v>136</v>
      </c>
      <c r="G6525" t="s">
        <v>50</v>
      </c>
      <c r="H6525">
        <v>51.833506999999997</v>
      </c>
      <c r="I6525">
        <v>107.584125</v>
      </c>
      <c r="J6525" t="s">
        <v>87</v>
      </c>
      <c r="K6525" s="5">
        <v>579279</v>
      </c>
      <c r="L6525" s="5">
        <v>8.7200000000000006</v>
      </c>
    </row>
    <row r="6526" spans="1:12" x14ac:dyDescent="0.25">
      <c r="A6526" s="1">
        <v>6524</v>
      </c>
      <c r="B6526" t="s">
        <v>169</v>
      </c>
      <c r="C6526" t="s">
        <v>84</v>
      </c>
      <c r="D6526">
        <v>52.033973000000003</v>
      </c>
      <c r="E6526">
        <v>113.499432</v>
      </c>
      <c r="F6526" t="s">
        <v>137</v>
      </c>
      <c r="G6526" t="s">
        <v>51</v>
      </c>
      <c r="H6526">
        <v>43.484605000000002</v>
      </c>
      <c r="I6526">
        <v>43.607089999999999</v>
      </c>
      <c r="J6526" t="s">
        <v>87</v>
      </c>
      <c r="K6526" s="5">
        <v>6805689</v>
      </c>
      <c r="L6526" s="5">
        <v>91.42</v>
      </c>
    </row>
    <row r="6527" spans="1:12" x14ac:dyDescent="0.25">
      <c r="A6527" s="1">
        <v>6525</v>
      </c>
      <c r="B6527" t="s">
        <v>169</v>
      </c>
      <c r="C6527" t="s">
        <v>84</v>
      </c>
      <c r="D6527">
        <v>52.033973000000003</v>
      </c>
      <c r="E6527">
        <v>113.499432</v>
      </c>
      <c r="F6527" t="s">
        <v>138</v>
      </c>
      <c r="G6527" t="s">
        <v>52</v>
      </c>
      <c r="H6527">
        <v>46.308309000000001</v>
      </c>
      <c r="I6527">
        <v>44.270181000000001</v>
      </c>
      <c r="J6527" t="s">
        <v>87</v>
      </c>
      <c r="K6527" s="5">
        <v>6385616</v>
      </c>
      <c r="L6527" s="5">
        <v>85.63</v>
      </c>
    </row>
    <row r="6528" spans="1:12" x14ac:dyDescent="0.25">
      <c r="A6528" s="1">
        <v>6526</v>
      </c>
      <c r="B6528" t="s">
        <v>169</v>
      </c>
      <c r="C6528" t="s">
        <v>84</v>
      </c>
      <c r="D6528">
        <v>52.033973000000003</v>
      </c>
      <c r="E6528">
        <v>113.499432</v>
      </c>
      <c r="F6528" t="s">
        <v>139</v>
      </c>
      <c r="G6528" t="s">
        <v>53</v>
      </c>
      <c r="H6528">
        <v>44.226863000000002</v>
      </c>
      <c r="I6528">
        <v>42.046770000000002</v>
      </c>
      <c r="J6528" t="s">
        <v>87</v>
      </c>
      <c r="K6528" s="5">
        <v>6765078</v>
      </c>
      <c r="L6528" s="5">
        <v>90.52</v>
      </c>
    </row>
    <row r="6529" spans="1:12" x14ac:dyDescent="0.25">
      <c r="A6529" s="1">
        <v>6527</v>
      </c>
      <c r="B6529" t="s">
        <v>169</v>
      </c>
      <c r="C6529" t="s">
        <v>84</v>
      </c>
      <c r="D6529">
        <v>52.033973000000003</v>
      </c>
      <c r="E6529">
        <v>113.499432</v>
      </c>
      <c r="F6529" t="s">
        <v>140</v>
      </c>
      <c r="G6529" t="s">
        <v>54</v>
      </c>
      <c r="H6529">
        <v>61.789036000000003</v>
      </c>
      <c r="I6529">
        <v>34.359687999999998</v>
      </c>
      <c r="J6529" t="s">
        <v>87</v>
      </c>
      <c r="K6529" s="5">
        <v>6564583</v>
      </c>
      <c r="L6529" s="5">
        <v>89.96</v>
      </c>
    </row>
    <row r="6530" spans="1:12" x14ac:dyDescent="0.25">
      <c r="A6530" s="1">
        <v>6528</v>
      </c>
      <c r="B6530" t="s">
        <v>169</v>
      </c>
      <c r="C6530" t="s">
        <v>84</v>
      </c>
      <c r="D6530">
        <v>52.033973000000003</v>
      </c>
      <c r="E6530">
        <v>113.499432</v>
      </c>
      <c r="F6530" t="s">
        <v>141</v>
      </c>
      <c r="G6530" t="s">
        <v>55</v>
      </c>
      <c r="H6530">
        <v>61.668695</v>
      </c>
      <c r="I6530">
        <v>50.835734000000002</v>
      </c>
      <c r="J6530" t="s">
        <v>87</v>
      </c>
      <c r="K6530" s="5">
        <v>5554486</v>
      </c>
      <c r="L6530" s="5">
        <v>73.78</v>
      </c>
    </row>
    <row r="6531" spans="1:12" x14ac:dyDescent="0.25">
      <c r="A6531" s="1">
        <v>6529</v>
      </c>
      <c r="B6531" t="s">
        <v>169</v>
      </c>
      <c r="C6531" t="s">
        <v>84</v>
      </c>
      <c r="D6531">
        <v>52.033973000000003</v>
      </c>
      <c r="E6531">
        <v>113.499432</v>
      </c>
      <c r="F6531" t="s">
        <v>142</v>
      </c>
      <c r="G6531" t="s">
        <v>56</v>
      </c>
      <c r="H6531">
        <v>56.634407000000003</v>
      </c>
      <c r="I6531">
        <v>47.899878000000001</v>
      </c>
      <c r="J6531" t="s">
        <v>87</v>
      </c>
      <c r="K6531" s="5">
        <v>5463400</v>
      </c>
      <c r="L6531" s="5">
        <v>73.64</v>
      </c>
    </row>
    <row r="6532" spans="1:12" x14ac:dyDescent="0.25">
      <c r="A6532" s="1">
        <v>6530</v>
      </c>
      <c r="B6532" t="s">
        <v>169</v>
      </c>
      <c r="C6532" t="s">
        <v>84</v>
      </c>
      <c r="D6532">
        <v>52.033973000000003</v>
      </c>
      <c r="E6532">
        <v>113.499432</v>
      </c>
      <c r="F6532" t="s">
        <v>143</v>
      </c>
      <c r="G6532" t="s">
        <v>57</v>
      </c>
      <c r="H6532">
        <v>54.180857000000003</v>
      </c>
      <c r="I6532">
        <v>45.186318999999997</v>
      </c>
      <c r="J6532" t="s">
        <v>87</v>
      </c>
      <c r="K6532" s="5">
        <v>5644211</v>
      </c>
      <c r="L6532" s="5">
        <v>76.14</v>
      </c>
    </row>
    <row r="6533" spans="1:12" x14ac:dyDescent="0.25">
      <c r="A6533" s="1">
        <v>6531</v>
      </c>
      <c r="B6533" t="s">
        <v>169</v>
      </c>
      <c r="C6533" t="s">
        <v>84</v>
      </c>
      <c r="D6533">
        <v>52.033973000000003</v>
      </c>
      <c r="E6533">
        <v>113.499432</v>
      </c>
      <c r="F6533" t="s">
        <v>144</v>
      </c>
      <c r="G6533" t="s">
        <v>58</v>
      </c>
      <c r="H6533">
        <v>62.028098</v>
      </c>
      <c r="I6533">
        <v>129.73255499999999</v>
      </c>
      <c r="J6533" t="s">
        <v>87</v>
      </c>
      <c r="K6533" s="5">
        <v>2095541</v>
      </c>
      <c r="L6533" s="5">
        <v>28.76</v>
      </c>
    </row>
    <row r="6534" spans="1:12" x14ac:dyDescent="0.25">
      <c r="A6534" s="1">
        <v>6532</v>
      </c>
      <c r="B6534" t="s">
        <v>169</v>
      </c>
      <c r="C6534" t="s">
        <v>84</v>
      </c>
      <c r="D6534">
        <v>52.033973000000003</v>
      </c>
      <c r="E6534">
        <v>113.499432</v>
      </c>
      <c r="F6534" t="s">
        <v>145</v>
      </c>
      <c r="G6534" t="s">
        <v>59</v>
      </c>
      <c r="H6534">
        <v>43.020603000000001</v>
      </c>
      <c r="I6534">
        <v>44.681888000000001</v>
      </c>
      <c r="J6534" t="s">
        <v>87</v>
      </c>
      <c r="K6534" s="5">
        <v>6865176</v>
      </c>
      <c r="L6534" s="5">
        <v>92.77</v>
      </c>
    </row>
    <row r="6535" spans="1:12" x14ac:dyDescent="0.25">
      <c r="A6535" s="1">
        <v>6533</v>
      </c>
      <c r="B6535" t="s">
        <v>169</v>
      </c>
      <c r="C6535" t="s">
        <v>84</v>
      </c>
      <c r="D6535">
        <v>52.033973000000003</v>
      </c>
      <c r="E6535">
        <v>113.499432</v>
      </c>
      <c r="F6535" t="s">
        <v>146</v>
      </c>
      <c r="G6535" t="s">
        <v>60</v>
      </c>
      <c r="H6535">
        <v>55.795793000000003</v>
      </c>
      <c r="I6535">
        <v>49.106585000000003</v>
      </c>
      <c r="J6535" t="s">
        <v>87</v>
      </c>
      <c r="K6535" s="5">
        <v>5378878</v>
      </c>
      <c r="L6535" s="5">
        <v>72.150000000000006</v>
      </c>
    </row>
    <row r="6536" spans="1:12" x14ac:dyDescent="0.25">
      <c r="A6536" s="1">
        <v>6534</v>
      </c>
      <c r="B6536" t="s">
        <v>169</v>
      </c>
      <c r="C6536" t="s">
        <v>84</v>
      </c>
      <c r="D6536">
        <v>52.033973000000003</v>
      </c>
      <c r="E6536">
        <v>113.499432</v>
      </c>
      <c r="F6536" t="s">
        <v>147</v>
      </c>
      <c r="G6536" t="s">
        <v>61</v>
      </c>
      <c r="H6536">
        <v>51.719085999999997</v>
      </c>
      <c r="I6536">
        <v>94.437757000000005</v>
      </c>
      <c r="J6536" t="s">
        <v>87</v>
      </c>
      <c r="K6536" s="5">
        <v>2517151</v>
      </c>
      <c r="L6536" s="5">
        <v>33.36</v>
      </c>
    </row>
    <row r="6537" spans="1:12" x14ac:dyDescent="0.25">
      <c r="A6537" s="1">
        <v>6535</v>
      </c>
      <c r="B6537" t="s">
        <v>169</v>
      </c>
      <c r="C6537" t="s">
        <v>84</v>
      </c>
      <c r="D6537">
        <v>52.033973000000003</v>
      </c>
      <c r="E6537">
        <v>113.499432</v>
      </c>
      <c r="F6537" t="s">
        <v>148</v>
      </c>
      <c r="G6537" t="s">
        <v>62</v>
      </c>
      <c r="H6537">
        <v>56.852775000000001</v>
      </c>
      <c r="I6537">
        <v>53.211463000000002</v>
      </c>
      <c r="J6537" t="s">
        <v>87</v>
      </c>
      <c r="K6537" s="5">
        <v>5081436</v>
      </c>
      <c r="L6537" s="5">
        <v>68.150000000000006</v>
      </c>
    </row>
    <row r="6538" spans="1:12" x14ac:dyDescent="0.25">
      <c r="A6538" s="1">
        <v>6536</v>
      </c>
      <c r="B6538" t="s">
        <v>169</v>
      </c>
      <c r="C6538" t="s">
        <v>84</v>
      </c>
      <c r="D6538">
        <v>52.033973000000003</v>
      </c>
      <c r="E6538">
        <v>113.499432</v>
      </c>
      <c r="F6538" t="s">
        <v>149</v>
      </c>
      <c r="G6538" t="s">
        <v>63</v>
      </c>
      <c r="H6538">
        <v>53.722355999999998</v>
      </c>
      <c r="I6538">
        <v>91.443698999999995</v>
      </c>
      <c r="J6538" t="s">
        <v>87</v>
      </c>
      <c r="K6538" s="5">
        <v>2498434</v>
      </c>
      <c r="L6538" s="5">
        <v>34.43</v>
      </c>
    </row>
    <row r="6539" spans="1:12" x14ac:dyDescent="0.25">
      <c r="A6539" s="1">
        <v>6537</v>
      </c>
      <c r="B6539" t="s">
        <v>169</v>
      </c>
      <c r="C6539" t="s">
        <v>84</v>
      </c>
      <c r="D6539">
        <v>52.033973000000003</v>
      </c>
      <c r="E6539">
        <v>113.499432</v>
      </c>
      <c r="F6539" t="s">
        <v>150</v>
      </c>
      <c r="G6539" t="s">
        <v>64</v>
      </c>
      <c r="H6539">
        <v>43.317991999999997</v>
      </c>
      <c r="I6539">
        <v>45.698197</v>
      </c>
      <c r="J6539" t="s">
        <v>87</v>
      </c>
      <c r="K6539" s="5">
        <v>6901237</v>
      </c>
      <c r="L6539" s="5">
        <v>92.54</v>
      </c>
    </row>
    <row r="6540" spans="1:12" x14ac:dyDescent="0.25">
      <c r="A6540" s="1">
        <v>6538</v>
      </c>
      <c r="B6540" t="s">
        <v>169</v>
      </c>
      <c r="C6540" t="s">
        <v>84</v>
      </c>
      <c r="D6540">
        <v>52.033973000000003</v>
      </c>
      <c r="E6540">
        <v>113.499432</v>
      </c>
      <c r="F6540" t="s">
        <v>151</v>
      </c>
      <c r="G6540" t="s">
        <v>65</v>
      </c>
      <c r="H6540">
        <v>56.143900000000002</v>
      </c>
      <c r="I6540">
        <v>47.248887000000003</v>
      </c>
      <c r="J6540" t="s">
        <v>87</v>
      </c>
      <c r="K6540" s="5">
        <v>5536360</v>
      </c>
      <c r="L6540" s="5">
        <v>74.12</v>
      </c>
    </row>
    <row r="6541" spans="1:12" x14ac:dyDescent="0.25">
      <c r="A6541" s="1">
        <v>6539</v>
      </c>
      <c r="B6541" t="s">
        <v>169</v>
      </c>
      <c r="C6541" t="s">
        <v>84</v>
      </c>
      <c r="D6541">
        <v>52.033973000000003</v>
      </c>
      <c r="E6541">
        <v>113.499432</v>
      </c>
      <c r="F6541" t="s">
        <v>152</v>
      </c>
      <c r="G6541" t="s">
        <v>66</v>
      </c>
      <c r="H6541">
        <v>47.222530999999996</v>
      </c>
      <c r="I6541">
        <v>39.718705</v>
      </c>
      <c r="J6541" t="s">
        <v>87</v>
      </c>
      <c r="K6541" s="5">
        <v>6559007</v>
      </c>
      <c r="L6541" s="5">
        <v>87.73</v>
      </c>
    </row>
    <row r="6542" spans="1:12" x14ac:dyDescent="0.25">
      <c r="A6542" s="1">
        <v>6540</v>
      </c>
      <c r="B6542" t="s">
        <v>169</v>
      </c>
      <c r="C6542" t="s">
        <v>84</v>
      </c>
      <c r="D6542">
        <v>52.033973000000003</v>
      </c>
      <c r="E6542">
        <v>113.499432</v>
      </c>
      <c r="F6542" t="s">
        <v>153</v>
      </c>
      <c r="G6542" t="s">
        <v>67</v>
      </c>
      <c r="H6542">
        <v>54.629148000000001</v>
      </c>
      <c r="I6542">
        <v>39.735242999999997</v>
      </c>
      <c r="J6542" t="s">
        <v>87</v>
      </c>
      <c r="K6542" s="5">
        <v>6094407</v>
      </c>
      <c r="L6542" s="5">
        <v>81.400000000000006</v>
      </c>
    </row>
    <row r="6543" spans="1:12" x14ac:dyDescent="0.25">
      <c r="A6543" s="1">
        <v>6541</v>
      </c>
      <c r="B6543" t="s">
        <v>169</v>
      </c>
      <c r="C6543" t="s">
        <v>84</v>
      </c>
      <c r="D6543">
        <v>52.033973000000003</v>
      </c>
      <c r="E6543">
        <v>113.499432</v>
      </c>
      <c r="F6543" t="s">
        <v>154</v>
      </c>
      <c r="G6543" t="s">
        <v>68</v>
      </c>
      <c r="H6543">
        <v>53.195532999999998</v>
      </c>
      <c r="I6543">
        <v>50.101801000000002</v>
      </c>
      <c r="J6543" t="s">
        <v>87</v>
      </c>
      <c r="K6543" s="5">
        <v>5278745</v>
      </c>
      <c r="L6543" s="5">
        <v>70.84</v>
      </c>
    </row>
    <row r="6544" spans="1:12" x14ac:dyDescent="0.25">
      <c r="A6544" s="1">
        <v>6542</v>
      </c>
      <c r="B6544" t="s">
        <v>169</v>
      </c>
      <c r="C6544" t="s">
        <v>84</v>
      </c>
      <c r="D6544">
        <v>52.033973000000003</v>
      </c>
      <c r="E6544">
        <v>113.499432</v>
      </c>
      <c r="F6544" t="s">
        <v>69</v>
      </c>
      <c r="G6544" t="s">
        <v>69</v>
      </c>
      <c r="H6544">
        <v>59.939095000000002</v>
      </c>
      <c r="I6544">
        <v>30.315867999999998</v>
      </c>
      <c r="J6544" t="s">
        <v>87</v>
      </c>
      <c r="K6544" s="5">
        <v>6671997</v>
      </c>
      <c r="L6544" s="5">
        <v>89.86</v>
      </c>
    </row>
    <row r="6545" spans="1:12" x14ac:dyDescent="0.25">
      <c r="A6545" s="1">
        <v>6543</v>
      </c>
      <c r="B6545" t="s">
        <v>169</v>
      </c>
      <c r="C6545" t="s">
        <v>84</v>
      </c>
      <c r="D6545">
        <v>52.033973000000003</v>
      </c>
      <c r="E6545">
        <v>113.499432</v>
      </c>
      <c r="F6545" t="s">
        <v>155</v>
      </c>
      <c r="G6545" t="s">
        <v>70</v>
      </c>
      <c r="H6545">
        <v>51.533102999999997</v>
      </c>
      <c r="I6545">
        <v>46.034157999999998</v>
      </c>
      <c r="J6545" t="s">
        <v>87</v>
      </c>
      <c r="K6545" s="5">
        <v>5712640</v>
      </c>
      <c r="L6545" s="5">
        <v>76.55</v>
      </c>
    </row>
    <row r="6546" spans="1:12" x14ac:dyDescent="0.25">
      <c r="A6546" s="1">
        <v>6544</v>
      </c>
      <c r="B6546" t="s">
        <v>169</v>
      </c>
      <c r="C6546" t="s">
        <v>84</v>
      </c>
      <c r="D6546">
        <v>52.033973000000003</v>
      </c>
      <c r="E6546">
        <v>113.499432</v>
      </c>
      <c r="F6546" t="s">
        <v>156</v>
      </c>
      <c r="G6546" t="s">
        <v>71</v>
      </c>
      <c r="H6546">
        <v>46.959178999999999</v>
      </c>
      <c r="I6546">
        <v>142.73804100000001</v>
      </c>
      <c r="J6546" t="s">
        <v>87</v>
      </c>
      <c r="K6546" s="5">
        <v>3018795</v>
      </c>
      <c r="L6546" s="5">
        <v>47.22</v>
      </c>
    </row>
    <row r="6547" spans="1:12" x14ac:dyDescent="0.25">
      <c r="A6547" s="1">
        <v>6545</v>
      </c>
      <c r="B6547" t="s">
        <v>169</v>
      </c>
      <c r="C6547" t="s">
        <v>84</v>
      </c>
      <c r="D6547">
        <v>52.033973000000003</v>
      </c>
      <c r="E6547">
        <v>113.499432</v>
      </c>
      <c r="F6547" t="s">
        <v>157</v>
      </c>
      <c r="G6547" t="s">
        <v>72</v>
      </c>
      <c r="H6547">
        <v>56.838607000000003</v>
      </c>
      <c r="I6547">
        <v>60.605513999999999</v>
      </c>
      <c r="J6547" t="s">
        <v>87</v>
      </c>
      <c r="K6547" s="5">
        <v>4444094</v>
      </c>
      <c r="L6547" s="5">
        <v>59.73</v>
      </c>
    </row>
    <row r="6548" spans="1:12" x14ac:dyDescent="0.25">
      <c r="A6548" s="1">
        <v>6546</v>
      </c>
      <c r="B6548" t="s">
        <v>169</v>
      </c>
      <c r="C6548" t="s">
        <v>84</v>
      </c>
      <c r="D6548">
        <v>52.033973000000003</v>
      </c>
      <c r="E6548">
        <v>113.499432</v>
      </c>
      <c r="F6548" t="s">
        <v>158</v>
      </c>
      <c r="G6548" t="s">
        <v>73</v>
      </c>
      <c r="H6548">
        <v>54.782525999999997</v>
      </c>
      <c r="I6548">
        <v>32.044128000000001</v>
      </c>
      <c r="J6548" t="s">
        <v>87</v>
      </c>
      <c r="K6548" s="5">
        <v>6618497</v>
      </c>
      <c r="L6548" s="5">
        <v>88.02</v>
      </c>
    </row>
    <row r="6549" spans="1:12" x14ac:dyDescent="0.25">
      <c r="A6549" s="1">
        <v>6547</v>
      </c>
      <c r="B6549" t="s">
        <v>169</v>
      </c>
      <c r="C6549" t="s">
        <v>84</v>
      </c>
      <c r="D6549">
        <v>52.033973000000003</v>
      </c>
      <c r="E6549">
        <v>113.499432</v>
      </c>
      <c r="F6549" t="s">
        <v>159</v>
      </c>
      <c r="G6549" t="s">
        <v>74</v>
      </c>
      <c r="H6549">
        <v>45.044502000000001</v>
      </c>
      <c r="I6549">
        <v>41.969065000000001</v>
      </c>
      <c r="J6549" t="s">
        <v>87</v>
      </c>
      <c r="K6549" s="5">
        <v>6655522</v>
      </c>
      <c r="L6549" s="5">
        <v>89.18</v>
      </c>
    </row>
    <row r="6550" spans="1:12" x14ac:dyDescent="0.25">
      <c r="A6550" s="1">
        <v>6548</v>
      </c>
      <c r="B6550" t="s">
        <v>169</v>
      </c>
      <c r="C6550" t="s">
        <v>84</v>
      </c>
      <c r="D6550">
        <v>52.033973000000003</v>
      </c>
      <c r="E6550">
        <v>113.499432</v>
      </c>
      <c r="F6550" t="s">
        <v>160</v>
      </c>
      <c r="G6550" t="s">
        <v>75</v>
      </c>
      <c r="H6550">
        <v>52.721246000000001</v>
      </c>
      <c r="I6550">
        <v>41.452238000000001</v>
      </c>
      <c r="J6550" t="s">
        <v>87</v>
      </c>
      <c r="K6550" s="5">
        <v>5953144</v>
      </c>
      <c r="L6550" s="5">
        <v>79.7</v>
      </c>
    </row>
    <row r="6551" spans="1:12" x14ac:dyDescent="0.25">
      <c r="A6551" s="1">
        <v>6549</v>
      </c>
      <c r="B6551" t="s">
        <v>169</v>
      </c>
      <c r="C6551" t="s">
        <v>84</v>
      </c>
      <c r="D6551">
        <v>52.033973000000003</v>
      </c>
      <c r="E6551">
        <v>113.499432</v>
      </c>
      <c r="F6551" t="s">
        <v>161</v>
      </c>
      <c r="G6551" t="s">
        <v>76</v>
      </c>
      <c r="H6551">
        <v>56.859611000000001</v>
      </c>
      <c r="I6551">
        <v>35.911895999999999</v>
      </c>
      <c r="J6551" t="s">
        <v>87</v>
      </c>
      <c r="K6551" s="5">
        <v>6307205</v>
      </c>
      <c r="L6551" s="5">
        <v>85.12</v>
      </c>
    </row>
    <row r="6552" spans="1:12" x14ac:dyDescent="0.25">
      <c r="A6552" s="1">
        <v>6550</v>
      </c>
      <c r="B6552" t="s">
        <v>169</v>
      </c>
      <c r="C6552" t="s">
        <v>84</v>
      </c>
      <c r="D6552">
        <v>52.033973000000003</v>
      </c>
      <c r="E6552">
        <v>113.499432</v>
      </c>
      <c r="F6552" t="s">
        <v>162</v>
      </c>
      <c r="G6552" t="s">
        <v>77</v>
      </c>
      <c r="H6552">
        <v>56.484679999999997</v>
      </c>
      <c r="I6552">
        <v>84.948196999999993</v>
      </c>
      <c r="J6552" t="s">
        <v>87</v>
      </c>
      <c r="K6552" s="5">
        <v>2635706</v>
      </c>
      <c r="L6552" s="5">
        <v>36.729999999999997</v>
      </c>
    </row>
    <row r="6553" spans="1:12" x14ac:dyDescent="0.25">
      <c r="A6553" s="1">
        <v>6551</v>
      </c>
      <c r="B6553" t="s">
        <v>169</v>
      </c>
      <c r="C6553" t="s">
        <v>84</v>
      </c>
      <c r="D6553">
        <v>52.033973000000003</v>
      </c>
      <c r="E6553">
        <v>113.499432</v>
      </c>
      <c r="F6553" t="s">
        <v>163</v>
      </c>
      <c r="G6553" t="s">
        <v>78</v>
      </c>
      <c r="H6553">
        <v>54.193033</v>
      </c>
      <c r="I6553">
        <v>37.617752000000003</v>
      </c>
      <c r="J6553" t="s">
        <v>87</v>
      </c>
      <c r="K6553" s="5">
        <v>6272380</v>
      </c>
      <c r="L6553" s="5">
        <v>83.9</v>
      </c>
    </row>
    <row r="6554" spans="1:12" x14ac:dyDescent="0.25">
      <c r="A6554" s="1">
        <v>6552</v>
      </c>
      <c r="B6554" t="s">
        <v>169</v>
      </c>
      <c r="C6554" t="s">
        <v>84</v>
      </c>
      <c r="D6554">
        <v>52.033973000000003</v>
      </c>
      <c r="E6554">
        <v>113.499432</v>
      </c>
      <c r="F6554" t="s">
        <v>164</v>
      </c>
      <c r="G6554" t="s">
        <v>79</v>
      </c>
      <c r="H6554">
        <v>57.153033000000001</v>
      </c>
      <c r="I6554">
        <v>65.534328000000002</v>
      </c>
      <c r="J6554" t="s">
        <v>87</v>
      </c>
      <c r="K6554" s="5">
        <v>4122370</v>
      </c>
      <c r="L6554" s="5">
        <v>55.61</v>
      </c>
    </row>
    <row r="6555" spans="1:12" x14ac:dyDescent="0.25">
      <c r="A6555" s="1">
        <v>6553</v>
      </c>
      <c r="B6555" t="s">
        <v>169</v>
      </c>
      <c r="C6555" t="s">
        <v>84</v>
      </c>
      <c r="D6555">
        <v>52.033973000000003</v>
      </c>
      <c r="E6555">
        <v>113.499432</v>
      </c>
      <c r="F6555" t="s">
        <v>165</v>
      </c>
      <c r="G6555" t="s">
        <v>80</v>
      </c>
      <c r="H6555">
        <v>54.317002000000002</v>
      </c>
      <c r="I6555">
        <v>48.402242999999999</v>
      </c>
      <c r="J6555" t="s">
        <v>87</v>
      </c>
      <c r="K6555" s="5">
        <v>5415144</v>
      </c>
      <c r="L6555" s="5">
        <v>73.02</v>
      </c>
    </row>
    <row r="6556" spans="1:12" x14ac:dyDescent="0.25">
      <c r="A6556" s="1">
        <v>6554</v>
      </c>
      <c r="B6556" t="s">
        <v>169</v>
      </c>
      <c r="C6556" t="s">
        <v>84</v>
      </c>
      <c r="D6556">
        <v>52.033973000000003</v>
      </c>
      <c r="E6556">
        <v>113.499432</v>
      </c>
      <c r="F6556" t="s">
        <v>166</v>
      </c>
      <c r="G6556" t="s">
        <v>81</v>
      </c>
      <c r="H6556">
        <v>48.472583999999998</v>
      </c>
      <c r="I6556">
        <v>135.05773199999999</v>
      </c>
      <c r="J6556" t="s">
        <v>87</v>
      </c>
      <c r="K6556" s="5">
        <v>2111422</v>
      </c>
      <c r="L6556" s="5">
        <v>25.53</v>
      </c>
    </row>
    <row r="6557" spans="1:12" x14ac:dyDescent="0.25">
      <c r="A6557" s="1">
        <v>6555</v>
      </c>
      <c r="B6557" t="s">
        <v>169</v>
      </c>
      <c r="C6557" t="s">
        <v>84</v>
      </c>
      <c r="D6557">
        <v>52.033973000000003</v>
      </c>
      <c r="E6557">
        <v>113.499432</v>
      </c>
      <c r="F6557" t="s">
        <v>167</v>
      </c>
      <c r="G6557" t="s">
        <v>82</v>
      </c>
      <c r="H6557">
        <v>61.002485999999998</v>
      </c>
      <c r="I6557">
        <v>69.018407999999994</v>
      </c>
      <c r="J6557" t="s">
        <v>87</v>
      </c>
      <c r="K6557" s="5">
        <v>4542584</v>
      </c>
      <c r="L6557" s="5">
        <v>61.63</v>
      </c>
    </row>
    <row r="6558" spans="1:12" x14ac:dyDescent="0.25">
      <c r="A6558" s="1">
        <v>6556</v>
      </c>
      <c r="B6558" t="s">
        <v>169</v>
      </c>
      <c r="C6558" t="s">
        <v>84</v>
      </c>
      <c r="D6558">
        <v>52.033973000000003</v>
      </c>
      <c r="E6558">
        <v>113.499432</v>
      </c>
      <c r="F6558" t="s">
        <v>168</v>
      </c>
      <c r="G6558" t="s">
        <v>83</v>
      </c>
      <c r="H6558">
        <v>55.160283</v>
      </c>
      <c r="I6558">
        <v>61.400855999999997</v>
      </c>
      <c r="J6558" t="s">
        <v>87</v>
      </c>
      <c r="K6558" s="5">
        <v>4406937</v>
      </c>
      <c r="L6558" s="5">
        <v>59.41</v>
      </c>
    </row>
    <row r="6559" spans="1:12" x14ac:dyDescent="0.25">
      <c r="A6559" s="1">
        <v>6557</v>
      </c>
      <c r="B6559" t="s">
        <v>169</v>
      </c>
      <c r="C6559" t="s">
        <v>84</v>
      </c>
      <c r="D6559">
        <v>52.033973000000003</v>
      </c>
      <c r="E6559">
        <v>113.499432</v>
      </c>
      <c r="F6559" t="s">
        <v>169</v>
      </c>
      <c r="G6559" t="s">
        <v>84</v>
      </c>
      <c r="H6559">
        <v>52.033973000000003</v>
      </c>
      <c r="I6559">
        <v>113.499432</v>
      </c>
      <c r="J6559" t="s">
        <v>87</v>
      </c>
      <c r="K6559" s="5">
        <v>0</v>
      </c>
      <c r="L6559" s="5">
        <v>0</v>
      </c>
    </row>
    <row r="6560" spans="1:12" x14ac:dyDescent="0.25">
      <c r="A6560" s="1">
        <v>6558</v>
      </c>
      <c r="B6560" t="s">
        <v>169</v>
      </c>
      <c r="C6560" t="s">
        <v>84</v>
      </c>
      <c r="D6560">
        <v>52.033973000000003</v>
      </c>
      <c r="E6560">
        <v>113.499432</v>
      </c>
      <c r="F6560" t="s">
        <v>170</v>
      </c>
      <c r="G6560" t="s">
        <v>85</v>
      </c>
      <c r="H6560">
        <v>66.549284999999998</v>
      </c>
      <c r="I6560">
        <v>66.608442999999994</v>
      </c>
      <c r="J6560" t="s">
        <v>87</v>
      </c>
      <c r="K6560" s="5">
        <v>5991157</v>
      </c>
      <c r="L6560" s="5">
        <v>84.49</v>
      </c>
    </row>
    <row r="6561" spans="1:12" x14ac:dyDescent="0.25">
      <c r="A6561" s="1">
        <v>6559</v>
      </c>
      <c r="B6561" t="s">
        <v>169</v>
      </c>
      <c r="C6561" t="s">
        <v>84</v>
      </c>
      <c r="D6561">
        <v>52.033973000000003</v>
      </c>
      <c r="E6561">
        <v>113.499432</v>
      </c>
      <c r="F6561" t="s">
        <v>171</v>
      </c>
      <c r="G6561" t="s">
        <v>86</v>
      </c>
      <c r="H6561">
        <v>57.626569000000003</v>
      </c>
      <c r="I6561">
        <v>39.893822</v>
      </c>
      <c r="J6561" t="s">
        <v>87</v>
      </c>
      <c r="K6561" s="5">
        <v>5981120</v>
      </c>
      <c r="L6561" s="5">
        <v>80.78</v>
      </c>
    </row>
    <row r="6562" spans="1:12" x14ac:dyDescent="0.25">
      <c r="A6562" s="1">
        <v>6560</v>
      </c>
      <c r="B6562" t="s">
        <v>170</v>
      </c>
      <c r="C6562" t="s">
        <v>85</v>
      </c>
      <c r="D6562">
        <v>66.549284999999998</v>
      </c>
      <c r="E6562">
        <v>66.608442999999994</v>
      </c>
      <c r="F6562" t="s">
        <v>94</v>
      </c>
      <c r="G6562" t="s">
        <v>5</v>
      </c>
      <c r="H6562">
        <v>42.983060000000002</v>
      </c>
      <c r="I6562">
        <v>47.504682000000003</v>
      </c>
      <c r="J6562" t="s">
        <v>87</v>
      </c>
      <c r="K6562" s="5">
        <v>5048133</v>
      </c>
      <c r="L6562" s="5">
        <v>69.59</v>
      </c>
    </row>
    <row r="6563" spans="1:12" x14ac:dyDescent="0.25">
      <c r="A6563" s="1">
        <v>6561</v>
      </c>
      <c r="B6563" t="s">
        <v>170</v>
      </c>
      <c r="C6563" t="s">
        <v>85</v>
      </c>
      <c r="D6563">
        <v>66.549284999999998</v>
      </c>
      <c r="E6563">
        <v>66.608442999999994</v>
      </c>
      <c r="F6563" t="s">
        <v>95</v>
      </c>
      <c r="G6563" t="s">
        <v>6</v>
      </c>
      <c r="H6563">
        <v>43.225726999999999</v>
      </c>
      <c r="I6563">
        <v>44.764640999999997</v>
      </c>
      <c r="J6563" t="s">
        <v>87</v>
      </c>
      <c r="K6563" s="5">
        <v>4959369</v>
      </c>
      <c r="L6563" s="5">
        <v>69.180000000000007</v>
      </c>
    </row>
    <row r="6564" spans="1:12" x14ac:dyDescent="0.25">
      <c r="A6564" s="1">
        <v>6562</v>
      </c>
      <c r="B6564" t="s">
        <v>170</v>
      </c>
      <c r="C6564" t="s">
        <v>85</v>
      </c>
      <c r="D6564">
        <v>66.549284999999998</v>
      </c>
      <c r="E6564">
        <v>66.608442999999994</v>
      </c>
      <c r="F6564" t="s">
        <v>96</v>
      </c>
      <c r="G6564" t="s">
        <v>7</v>
      </c>
      <c r="H6564">
        <v>53.348053</v>
      </c>
      <c r="I6564">
        <v>83.779875000000004</v>
      </c>
      <c r="J6564" t="s">
        <v>87</v>
      </c>
      <c r="K6564" s="5">
        <v>3362943</v>
      </c>
      <c r="L6564" s="5">
        <v>48.08</v>
      </c>
    </row>
    <row r="6565" spans="1:12" x14ac:dyDescent="0.25">
      <c r="A6565" s="1">
        <v>6563</v>
      </c>
      <c r="B6565" t="s">
        <v>170</v>
      </c>
      <c r="C6565" t="s">
        <v>85</v>
      </c>
      <c r="D6565">
        <v>66.549284999999998</v>
      </c>
      <c r="E6565">
        <v>66.608442999999994</v>
      </c>
      <c r="F6565" t="s">
        <v>97</v>
      </c>
      <c r="G6565" t="s">
        <v>8</v>
      </c>
      <c r="H6565">
        <v>50.290658000000001</v>
      </c>
      <c r="I6565">
        <v>127.527173</v>
      </c>
      <c r="J6565" t="s">
        <v>87</v>
      </c>
      <c r="K6565" s="5">
        <v>7505284</v>
      </c>
      <c r="L6565" s="5">
        <v>103.26</v>
      </c>
    </row>
    <row r="6566" spans="1:12" x14ac:dyDescent="0.25">
      <c r="A6566" s="1">
        <v>6564</v>
      </c>
      <c r="B6566" t="s">
        <v>170</v>
      </c>
      <c r="C6566" t="s">
        <v>85</v>
      </c>
      <c r="D6566">
        <v>66.549284999999998</v>
      </c>
      <c r="E6566">
        <v>66.608442999999994</v>
      </c>
      <c r="F6566" t="s">
        <v>98</v>
      </c>
      <c r="G6566" t="s">
        <v>9</v>
      </c>
      <c r="H6566">
        <v>64.539393000000004</v>
      </c>
      <c r="I6566">
        <v>40.516939000000001</v>
      </c>
      <c r="J6566" t="s">
        <v>87</v>
      </c>
      <c r="K6566" s="5">
        <v>4304994</v>
      </c>
      <c r="L6566" s="5">
        <v>59.74</v>
      </c>
    </row>
    <row r="6567" spans="1:12" x14ac:dyDescent="0.25">
      <c r="A6567" s="1">
        <v>6565</v>
      </c>
      <c r="B6567" t="s">
        <v>170</v>
      </c>
      <c r="C6567" t="s">
        <v>85</v>
      </c>
      <c r="D6567">
        <v>66.549284999999998</v>
      </c>
      <c r="E6567">
        <v>66.608442999999994</v>
      </c>
      <c r="F6567" t="s">
        <v>99</v>
      </c>
      <c r="G6567" t="s">
        <v>10</v>
      </c>
      <c r="H6567">
        <v>46.347869000000003</v>
      </c>
      <c r="I6567">
        <v>48.033574000000002</v>
      </c>
      <c r="J6567" t="s">
        <v>87</v>
      </c>
      <c r="K6567" s="5">
        <v>4632624</v>
      </c>
      <c r="L6567" s="5">
        <v>64.239999999999995</v>
      </c>
    </row>
    <row r="6568" spans="1:12" x14ac:dyDescent="0.25">
      <c r="A6568" s="1">
        <v>6566</v>
      </c>
      <c r="B6568" t="s">
        <v>170</v>
      </c>
      <c r="C6568" t="s">
        <v>85</v>
      </c>
      <c r="D6568">
        <v>66.549284999999998</v>
      </c>
      <c r="E6568">
        <v>66.608442999999994</v>
      </c>
      <c r="F6568" t="s">
        <v>100</v>
      </c>
      <c r="G6568" t="s">
        <v>11</v>
      </c>
      <c r="H6568">
        <v>50.597467000000002</v>
      </c>
      <c r="I6568">
        <v>36.588849000000003</v>
      </c>
      <c r="J6568" t="s">
        <v>87</v>
      </c>
      <c r="K6568" s="5">
        <v>4551700</v>
      </c>
      <c r="L6568" s="5">
        <v>62.92</v>
      </c>
    </row>
    <row r="6569" spans="1:12" x14ac:dyDescent="0.25">
      <c r="A6569" s="1">
        <v>6567</v>
      </c>
      <c r="B6569" t="s">
        <v>170</v>
      </c>
      <c r="C6569" t="s">
        <v>85</v>
      </c>
      <c r="D6569">
        <v>66.549284999999998</v>
      </c>
      <c r="E6569">
        <v>66.608442999999994</v>
      </c>
      <c r="F6569" t="s">
        <v>101</v>
      </c>
      <c r="G6569" t="s">
        <v>12</v>
      </c>
      <c r="H6569">
        <v>53.270468999999999</v>
      </c>
      <c r="I6569">
        <v>34.367700999999997</v>
      </c>
      <c r="J6569" t="s">
        <v>87</v>
      </c>
      <c r="K6569" s="5">
        <v>4623359</v>
      </c>
      <c r="L6569" s="5">
        <v>64.28</v>
      </c>
    </row>
    <row r="6570" spans="1:12" x14ac:dyDescent="0.25">
      <c r="A6570" s="1">
        <v>6568</v>
      </c>
      <c r="B6570" t="s">
        <v>170</v>
      </c>
      <c r="C6570" t="s">
        <v>85</v>
      </c>
      <c r="D6570">
        <v>66.549284999999998</v>
      </c>
      <c r="E6570">
        <v>66.608442999999994</v>
      </c>
      <c r="F6570" t="s">
        <v>102</v>
      </c>
      <c r="G6570" t="s">
        <v>13</v>
      </c>
      <c r="H6570">
        <v>56.129041999999998</v>
      </c>
      <c r="I6570">
        <v>40.407029999999999</v>
      </c>
      <c r="J6570" t="s">
        <v>87</v>
      </c>
      <c r="K6570" s="5">
        <v>4006825</v>
      </c>
      <c r="L6570" s="5">
        <v>56.58</v>
      </c>
    </row>
    <row r="6571" spans="1:12" x14ac:dyDescent="0.25">
      <c r="A6571" s="1">
        <v>6569</v>
      </c>
      <c r="B6571" t="s">
        <v>170</v>
      </c>
      <c r="C6571" t="s">
        <v>85</v>
      </c>
      <c r="D6571">
        <v>66.549284999999998</v>
      </c>
      <c r="E6571">
        <v>66.608442999999994</v>
      </c>
      <c r="F6571" t="s">
        <v>103</v>
      </c>
      <c r="G6571" t="s">
        <v>14</v>
      </c>
      <c r="H6571">
        <v>48.707102999999996</v>
      </c>
      <c r="I6571">
        <v>44.516939000000001</v>
      </c>
      <c r="J6571" t="s">
        <v>87</v>
      </c>
      <c r="K6571" s="5">
        <v>4210580</v>
      </c>
      <c r="L6571" s="5">
        <v>58.56</v>
      </c>
    </row>
    <row r="6572" spans="1:12" x14ac:dyDescent="0.25">
      <c r="A6572" s="1">
        <v>6570</v>
      </c>
      <c r="B6572" t="s">
        <v>170</v>
      </c>
      <c r="C6572" t="s">
        <v>85</v>
      </c>
      <c r="D6572">
        <v>66.549284999999998</v>
      </c>
      <c r="E6572">
        <v>66.608442999999994</v>
      </c>
      <c r="F6572" t="s">
        <v>104</v>
      </c>
      <c r="G6572" t="s">
        <v>15</v>
      </c>
      <c r="H6572">
        <v>59.220492</v>
      </c>
      <c r="I6572">
        <v>39.891567999999999</v>
      </c>
      <c r="J6572" t="s">
        <v>87</v>
      </c>
      <c r="K6572" s="5">
        <v>4006275</v>
      </c>
      <c r="L6572" s="5">
        <v>57.19</v>
      </c>
    </row>
    <row r="6573" spans="1:12" x14ac:dyDescent="0.25">
      <c r="A6573" s="1">
        <v>6571</v>
      </c>
      <c r="B6573" t="s">
        <v>170</v>
      </c>
      <c r="C6573" t="s">
        <v>85</v>
      </c>
      <c r="D6573">
        <v>66.549284999999998</v>
      </c>
      <c r="E6573">
        <v>66.608442999999994</v>
      </c>
      <c r="F6573" t="s">
        <v>105</v>
      </c>
      <c r="G6573" t="s">
        <v>16</v>
      </c>
      <c r="H6573">
        <v>51.661535000000001</v>
      </c>
      <c r="I6573">
        <v>39.200287000000003</v>
      </c>
      <c r="J6573" t="s">
        <v>87</v>
      </c>
      <c r="K6573" s="5">
        <v>4295908</v>
      </c>
      <c r="L6573" s="5">
        <v>59.41</v>
      </c>
    </row>
    <row r="6574" spans="1:12" x14ac:dyDescent="0.25">
      <c r="A6574" s="1">
        <v>6572</v>
      </c>
      <c r="B6574" t="s">
        <v>170</v>
      </c>
      <c r="C6574" t="s">
        <v>85</v>
      </c>
      <c r="D6574">
        <v>66.549284999999998</v>
      </c>
      <c r="E6574">
        <v>66.608442999999994</v>
      </c>
      <c r="F6574" t="s">
        <v>106</v>
      </c>
      <c r="G6574" t="s">
        <v>17</v>
      </c>
      <c r="H6574">
        <v>48.794668000000001</v>
      </c>
      <c r="I6574">
        <v>132.92179899999999</v>
      </c>
      <c r="J6574" t="s">
        <v>87</v>
      </c>
      <c r="K6574" s="5">
        <v>7891670</v>
      </c>
      <c r="L6574" s="5">
        <v>107.37</v>
      </c>
    </row>
    <row r="6575" spans="1:12" x14ac:dyDescent="0.25">
      <c r="A6575" s="1">
        <v>6573</v>
      </c>
      <c r="B6575" t="s">
        <v>170</v>
      </c>
      <c r="C6575" t="s">
        <v>85</v>
      </c>
      <c r="D6575">
        <v>66.549284999999998</v>
      </c>
      <c r="E6575">
        <v>66.608442999999994</v>
      </c>
      <c r="F6575" t="s">
        <v>107</v>
      </c>
      <c r="G6575" t="s">
        <v>18</v>
      </c>
      <c r="H6575">
        <v>57.000348000000002</v>
      </c>
      <c r="I6575">
        <v>40.973920999999997</v>
      </c>
      <c r="J6575" t="s">
        <v>87</v>
      </c>
      <c r="K6575" s="5">
        <v>3949231</v>
      </c>
      <c r="L6575" s="5">
        <v>55.78</v>
      </c>
    </row>
    <row r="6576" spans="1:12" x14ac:dyDescent="0.25">
      <c r="A6576" s="1">
        <v>6574</v>
      </c>
      <c r="B6576" t="s">
        <v>170</v>
      </c>
      <c r="C6576" t="s">
        <v>85</v>
      </c>
      <c r="D6576">
        <v>66.549284999999998</v>
      </c>
      <c r="E6576">
        <v>66.608442999999994</v>
      </c>
      <c r="F6576" t="s">
        <v>108</v>
      </c>
      <c r="G6576" t="s">
        <v>19</v>
      </c>
      <c r="H6576">
        <v>52.286386999999998</v>
      </c>
      <c r="I6576">
        <v>104.28066</v>
      </c>
      <c r="J6576" t="s">
        <v>87</v>
      </c>
      <c r="K6576" s="5">
        <v>4973330</v>
      </c>
      <c r="L6576" s="5">
        <v>69.36</v>
      </c>
    </row>
    <row r="6577" spans="1:12" x14ac:dyDescent="0.25">
      <c r="A6577" s="1">
        <v>6575</v>
      </c>
      <c r="B6577" t="s">
        <v>170</v>
      </c>
      <c r="C6577" t="s">
        <v>85</v>
      </c>
      <c r="D6577">
        <v>66.549284999999998</v>
      </c>
      <c r="E6577">
        <v>66.608442999999994</v>
      </c>
      <c r="F6577" t="s">
        <v>109</v>
      </c>
      <c r="G6577" t="s">
        <v>20</v>
      </c>
      <c r="H6577">
        <v>54.707389999999997</v>
      </c>
      <c r="I6577">
        <v>20.507307000000001</v>
      </c>
      <c r="J6577" t="s">
        <v>87</v>
      </c>
      <c r="K6577" s="5">
        <v>5477014</v>
      </c>
      <c r="L6577" s="5">
        <v>74.98</v>
      </c>
    </row>
    <row r="6578" spans="1:12" x14ac:dyDescent="0.25">
      <c r="A6578" s="1">
        <v>6576</v>
      </c>
      <c r="B6578" t="s">
        <v>170</v>
      </c>
      <c r="C6578" t="s">
        <v>85</v>
      </c>
      <c r="D6578">
        <v>66.549284999999998</v>
      </c>
      <c r="E6578">
        <v>66.608442999999994</v>
      </c>
      <c r="F6578" t="s">
        <v>110</v>
      </c>
      <c r="G6578" t="s">
        <v>21</v>
      </c>
      <c r="H6578">
        <v>54.507013999999998</v>
      </c>
      <c r="I6578">
        <v>36.252276999999999</v>
      </c>
      <c r="J6578" t="s">
        <v>87</v>
      </c>
      <c r="K6578" s="5">
        <v>4384957</v>
      </c>
      <c r="L6578" s="5">
        <v>61.75</v>
      </c>
    </row>
    <row r="6579" spans="1:12" x14ac:dyDescent="0.25">
      <c r="A6579" s="1">
        <v>6577</v>
      </c>
      <c r="B6579" t="s">
        <v>170</v>
      </c>
      <c r="C6579" t="s">
        <v>85</v>
      </c>
      <c r="D6579">
        <v>66.549284999999998</v>
      </c>
      <c r="E6579">
        <v>66.608442999999994</v>
      </c>
      <c r="F6579" t="s">
        <v>111</v>
      </c>
      <c r="G6579" t="s">
        <v>22</v>
      </c>
      <c r="H6579">
        <v>53.036996000000002</v>
      </c>
      <c r="I6579">
        <v>158.65595400000001</v>
      </c>
      <c r="J6579" t="s">
        <v>88</v>
      </c>
    </row>
    <row r="6580" spans="1:12" x14ac:dyDescent="0.25">
      <c r="A6580" s="1">
        <v>6578</v>
      </c>
      <c r="B6580" t="s">
        <v>170</v>
      </c>
      <c r="C6580" t="s">
        <v>85</v>
      </c>
      <c r="D6580">
        <v>66.549284999999998</v>
      </c>
      <c r="E6580">
        <v>66.608442999999994</v>
      </c>
      <c r="F6580" t="s">
        <v>112</v>
      </c>
      <c r="G6580" t="s">
        <v>23</v>
      </c>
      <c r="H6580">
        <v>55.354968</v>
      </c>
      <c r="I6580">
        <v>86.087314000000006</v>
      </c>
      <c r="J6580" t="s">
        <v>87</v>
      </c>
      <c r="K6580" s="5">
        <v>3390913</v>
      </c>
      <c r="L6580" s="5">
        <v>47.95</v>
      </c>
    </row>
    <row r="6581" spans="1:12" x14ac:dyDescent="0.25">
      <c r="A6581" s="1">
        <v>6579</v>
      </c>
      <c r="B6581" t="s">
        <v>170</v>
      </c>
      <c r="C6581" t="s">
        <v>85</v>
      </c>
      <c r="D6581">
        <v>66.549284999999998</v>
      </c>
      <c r="E6581">
        <v>66.608442999999994</v>
      </c>
      <c r="F6581" t="s">
        <v>113</v>
      </c>
      <c r="G6581" t="s">
        <v>24</v>
      </c>
      <c r="H6581">
        <v>58.602901000000003</v>
      </c>
      <c r="I6581">
        <v>49.668076999999997</v>
      </c>
      <c r="J6581" t="s">
        <v>87</v>
      </c>
      <c r="K6581" s="5">
        <v>3280688</v>
      </c>
      <c r="L6581" s="5">
        <v>46.52</v>
      </c>
    </row>
    <row r="6582" spans="1:12" x14ac:dyDescent="0.25">
      <c r="A6582" s="1">
        <v>6580</v>
      </c>
      <c r="B6582" t="s">
        <v>170</v>
      </c>
      <c r="C6582" t="s">
        <v>85</v>
      </c>
      <c r="D6582">
        <v>66.549284999999998</v>
      </c>
      <c r="E6582">
        <v>66.608442999999994</v>
      </c>
      <c r="F6582" t="s">
        <v>114</v>
      </c>
      <c r="G6582" t="s">
        <v>25</v>
      </c>
      <c r="H6582">
        <v>57.767682999999998</v>
      </c>
      <c r="I6582">
        <v>40.926417999999998</v>
      </c>
      <c r="J6582" t="s">
        <v>87</v>
      </c>
      <c r="K6582" s="5">
        <v>3882330</v>
      </c>
      <c r="L6582" s="5">
        <v>54.67</v>
      </c>
    </row>
    <row r="6583" spans="1:12" x14ac:dyDescent="0.25">
      <c r="A6583" s="1">
        <v>6581</v>
      </c>
      <c r="B6583" t="s">
        <v>170</v>
      </c>
      <c r="C6583" t="s">
        <v>85</v>
      </c>
      <c r="D6583">
        <v>66.549284999999998</v>
      </c>
      <c r="E6583">
        <v>66.608442999999994</v>
      </c>
      <c r="F6583" t="s">
        <v>115</v>
      </c>
      <c r="G6583" t="s">
        <v>26</v>
      </c>
      <c r="H6583">
        <v>45.040216000000001</v>
      </c>
      <c r="I6583">
        <v>38.975996000000002</v>
      </c>
      <c r="J6583" t="s">
        <v>87</v>
      </c>
      <c r="K6583" s="5">
        <v>4946436</v>
      </c>
      <c r="L6583" s="5">
        <v>67.77</v>
      </c>
    </row>
    <row r="6584" spans="1:12" x14ac:dyDescent="0.25">
      <c r="A6584" s="1">
        <v>6582</v>
      </c>
      <c r="B6584" t="s">
        <v>170</v>
      </c>
      <c r="C6584" t="s">
        <v>85</v>
      </c>
      <c r="D6584">
        <v>66.549284999999998</v>
      </c>
      <c r="E6584">
        <v>66.608442999999994</v>
      </c>
      <c r="F6584" t="s">
        <v>116</v>
      </c>
      <c r="G6584" t="s">
        <v>27</v>
      </c>
      <c r="H6584">
        <v>56.010568999999997</v>
      </c>
      <c r="I6584">
        <v>92.852545000000006</v>
      </c>
      <c r="J6584" t="s">
        <v>87</v>
      </c>
      <c r="K6584" s="5">
        <v>3919831</v>
      </c>
      <c r="L6584" s="5">
        <v>55.28</v>
      </c>
    </row>
    <row r="6585" spans="1:12" x14ac:dyDescent="0.25">
      <c r="A6585" s="1">
        <v>6583</v>
      </c>
      <c r="B6585" t="s">
        <v>170</v>
      </c>
      <c r="C6585" t="s">
        <v>85</v>
      </c>
      <c r="D6585">
        <v>66.549284999999998</v>
      </c>
      <c r="E6585">
        <v>66.608442999999994</v>
      </c>
      <c r="F6585" t="s">
        <v>117</v>
      </c>
      <c r="G6585" t="s">
        <v>28</v>
      </c>
      <c r="H6585">
        <v>55.441606</v>
      </c>
      <c r="I6585">
        <v>65.344316000000006</v>
      </c>
      <c r="J6585" t="s">
        <v>87</v>
      </c>
      <c r="K6585" s="5">
        <v>2312170</v>
      </c>
      <c r="L6585" s="5">
        <v>33.369999999999997</v>
      </c>
    </row>
    <row r="6586" spans="1:12" x14ac:dyDescent="0.25">
      <c r="A6586" s="1">
        <v>6584</v>
      </c>
      <c r="B6586" t="s">
        <v>170</v>
      </c>
      <c r="C6586" t="s">
        <v>85</v>
      </c>
      <c r="D6586">
        <v>66.549284999999998</v>
      </c>
      <c r="E6586">
        <v>66.608442999999994</v>
      </c>
      <c r="F6586" t="s">
        <v>118</v>
      </c>
      <c r="G6586" t="s">
        <v>29</v>
      </c>
      <c r="H6586">
        <v>51.730361000000002</v>
      </c>
      <c r="I6586">
        <v>36.192647000000001</v>
      </c>
      <c r="J6586" t="s">
        <v>87</v>
      </c>
      <c r="K6586" s="5">
        <v>4525464</v>
      </c>
      <c r="L6586" s="5">
        <v>62.65</v>
      </c>
    </row>
    <row r="6587" spans="1:12" x14ac:dyDescent="0.25">
      <c r="A6587" s="1">
        <v>6585</v>
      </c>
      <c r="B6587" t="s">
        <v>170</v>
      </c>
      <c r="C6587" t="s">
        <v>85</v>
      </c>
      <c r="D6587">
        <v>66.549284999999998</v>
      </c>
      <c r="E6587">
        <v>66.608442999999994</v>
      </c>
      <c r="F6587" t="s">
        <v>30</v>
      </c>
      <c r="G6587" t="s">
        <v>30</v>
      </c>
      <c r="H6587">
        <v>60.049590000000002</v>
      </c>
      <c r="I6587">
        <v>30.430610000000001</v>
      </c>
      <c r="J6587" t="s">
        <v>87</v>
      </c>
      <c r="K6587" s="5">
        <v>4560874</v>
      </c>
      <c r="L6587" s="5">
        <v>63.87</v>
      </c>
    </row>
    <row r="6588" spans="1:12" x14ac:dyDescent="0.25">
      <c r="A6588" s="1">
        <v>6586</v>
      </c>
      <c r="B6588" t="s">
        <v>170</v>
      </c>
      <c r="C6588" t="s">
        <v>85</v>
      </c>
      <c r="D6588">
        <v>66.549284999999998</v>
      </c>
      <c r="E6588">
        <v>66.608442999999994</v>
      </c>
      <c r="F6588" t="s">
        <v>119</v>
      </c>
      <c r="G6588" t="s">
        <v>31</v>
      </c>
      <c r="H6588">
        <v>52.610219999999998</v>
      </c>
      <c r="I6588">
        <v>39.594718999999998</v>
      </c>
      <c r="J6588" t="s">
        <v>87</v>
      </c>
      <c r="K6588" s="5">
        <v>4202968</v>
      </c>
      <c r="L6588" s="5">
        <v>58.39</v>
      </c>
    </row>
    <row r="6589" spans="1:12" x14ac:dyDescent="0.25">
      <c r="A6589" s="1">
        <v>6587</v>
      </c>
      <c r="B6589" t="s">
        <v>170</v>
      </c>
      <c r="C6589" t="s">
        <v>85</v>
      </c>
      <c r="D6589">
        <v>66.549284999999998</v>
      </c>
      <c r="E6589">
        <v>66.608442999999994</v>
      </c>
      <c r="F6589" t="s">
        <v>120</v>
      </c>
      <c r="G6589" t="s">
        <v>32</v>
      </c>
      <c r="H6589">
        <v>59.568182</v>
      </c>
      <c r="I6589">
        <v>150.808595</v>
      </c>
      <c r="J6589" t="s">
        <v>87</v>
      </c>
      <c r="K6589" s="5">
        <v>9987253</v>
      </c>
      <c r="L6589" s="5">
        <v>138.18</v>
      </c>
    </row>
    <row r="6590" spans="1:12" x14ac:dyDescent="0.25">
      <c r="A6590" s="1">
        <v>6588</v>
      </c>
      <c r="B6590" t="s">
        <v>170</v>
      </c>
      <c r="C6590" t="s">
        <v>85</v>
      </c>
      <c r="D6590">
        <v>66.549284999999998</v>
      </c>
      <c r="E6590">
        <v>66.608442999999994</v>
      </c>
      <c r="F6590" t="s">
        <v>33</v>
      </c>
      <c r="G6590" t="s">
        <v>33</v>
      </c>
      <c r="H6590">
        <v>55.753959999999999</v>
      </c>
      <c r="I6590">
        <v>37.620393</v>
      </c>
      <c r="J6590" t="s">
        <v>87</v>
      </c>
      <c r="K6590" s="5">
        <v>4219068</v>
      </c>
      <c r="L6590" s="5">
        <v>59.65</v>
      </c>
    </row>
    <row r="6591" spans="1:12" x14ac:dyDescent="0.25">
      <c r="A6591" s="1">
        <v>6589</v>
      </c>
      <c r="B6591" t="s">
        <v>170</v>
      </c>
      <c r="C6591" t="s">
        <v>85</v>
      </c>
      <c r="D6591">
        <v>66.549284999999998</v>
      </c>
      <c r="E6591">
        <v>66.608442999999994</v>
      </c>
      <c r="F6591" t="s">
        <v>34</v>
      </c>
      <c r="G6591" t="s">
        <v>34</v>
      </c>
      <c r="H6591">
        <v>55.375010000000003</v>
      </c>
      <c r="I6591">
        <v>37.538978999999998</v>
      </c>
      <c r="J6591" t="s">
        <v>87</v>
      </c>
      <c r="K6591" s="5">
        <v>4212088</v>
      </c>
      <c r="L6591" s="5">
        <v>59.78</v>
      </c>
    </row>
    <row r="6592" spans="1:12" x14ac:dyDescent="0.25">
      <c r="A6592" s="1">
        <v>6590</v>
      </c>
      <c r="B6592" t="s">
        <v>170</v>
      </c>
      <c r="C6592" t="s">
        <v>85</v>
      </c>
      <c r="D6592">
        <v>66.549284999999998</v>
      </c>
      <c r="E6592">
        <v>66.608442999999994</v>
      </c>
      <c r="F6592" t="s">
        <v>121</v>
      </c>
      <c r="G6592" t="s">
        <v>35</v>
      </c>
      <c r="H6592">
        <v>68.969562999999994</v>
      </c>
      <c r="I6592">
        <v>33.074539999999999</v>
      </c>
      <c r="J6592" t="s">
        <v>87</v>
      </c>
      <c r="K6592" s="5">
        <v>5405085</v>
      </c>
      <c r="L6592" s="5">
        <v>74.34</v>
      </c>
    </row>
    <row r="6593" spans="1:12" x14ac:dyDescent="0.25">
      <c r="A6593" s="1">
        <v>6591</v>
      </c>
      <c r="B6593" t="s">
        <v>170</v>
      </c>
      <c r="C6593" t="s">
        <v>85</v>
      </c>
      <c r="D6593">
        <v>66.549284999999998</v>
      </c>
      <c r="E6593">
        <v>66.608442999999994</v>
      </c>
      <c r="F6593" t="s">
        <v>122</v>
      </c>
      <c r="G6593" t="s">
        <v>36</v>
      </c>
      <c r="H6593">
        <v>67.638067000000007</v>
      </c>
      <c r="I6593">
        <v>53.006872000000001</v>
      </c>
      <c r="J6593" t="s">
        <v>87</v>
      </c>
      <c r="K6593" s="5">
        <v>3289714</v>
      </c>
      <c r="L6593" s="5">
        <v>54.73</v>
      </c>
    </row>
    <row r="6594" spans="1:12" x14ac:dyDescent="0.25">
      <c r="A6594" s="1">
        <v>6592</v>
      </c>
      <c r="B6594" t="s">
        <v>170</v>
      </c>
      <c r="C6594" t="s">
        <v>85</v>
      </c>
      <c r="D6594">
        <v>66.549284999999998</v>
      </c>
      <c r="E6594">
        <v>66.608442999999994</v>
      </c>
      <c r="F6594" t="s">
        <v>123</v>
      </c>
      <c r="G6594" t="s">
        <v>37</v>
      </c>
      <c r="H6594">
        <v>56.326886999999999</v>
      </c>
      <c r="I6594">
        <v>44.005986</v>
      </c>
      <c r="J6594" t="s">
        <v>87</v>
      </c>
      <c r="K6594" s="5">
        <v>3765718</v>
      </c>
      <c r="L6594" s="5">
        <v>53.56</v>
      </c>
    </row>
    <row r="6595" spans="1:12" x14ac:dyDescent="0.25">
      <c r="A6595" s="1">
        <v>6593</v>
      </c>
      <c r="B6595" t="s">
        <v>170</v>
      </c>
      <c r="C6595" t="s">
        <v>85</v>
      </c>
      <c r="D6595">
        <v>66.549284999999998</v>
      </c>
      <c r="E6595">
        <v>66.608442999999994</v>
      </c>
      <c r="F6595" t="s">
        <v>124</v>
      </c>
      <c r="G6595" t="s">
        <v>38</v>
      </c>
      <c r="H6595">
        <v>58.521475000000002</v>
      </c>
      <c r="I6595">
        <v>31.275475</v>
      </c>
      <c r="J6595" t="s">
        <v>87</v>
      </c>
      <c r="K6595" s="5">
        <v>4647611</v>
      </c>
      <c r="L6595" s="5">
        <v>64.819999999999993</v>
      </c>
    </row>
    <row r="6596" spans="1:12" x14ac:dyDescent="0.25">
      <c r="A6596" s="1">
        <v>6594</v>
      </c>
      <c r="B6596" t="s">
        <v>170</v>
      </c>
      <c r="C6596" t="s">
        <v>85</v>
      </c>
      <c r="D6596">
        <v>66.549284999999998</v>
      </c>
      <c r="E6596">
        <v>66.608442999999994</v>
      </c>
      <c r="F6596" t="s">
        <v>125</v>
      </c>
      <c r="G6596" t="s">
        <v>39</v>
      </c>
      <c r="H6596">
        <v>55.030199000000003</v>
      </c>
      <c r="I6596">
        <v>82.920429999999996</v>
      </c>
      <c r="J6596" t="s">
        <v>87</v>
      </c>
      <c r="K6596" s="5">
        <v>3138570</v>
      </c>
      <c r="L6596" s="5">
        <v>44.87</v>
      </c>
    </row>
    <row r="6597" spans="1:12" x14ac:dyDescent="0.25">
      <c r="A6597" s="1">
        <v>6595</v>
      </c>
      <c r="B6597" t="s">
        <v>170</v>
      </c>
      <c r="C6597" t="s">
        <v>85</v>
      </c>
      <c r="D6597">
        <v>66.549284999999998</v>
      </c>
      <c r="E6597">
        <v>66.608442999999994</v>
      </c>
      <c r="F6597" t="s">
        <v>126</v>
      </c>
      <c r="G6597" t="s">
        <v>40</v>
      </c>
      <c r="H6597">
        <v>54.989342000000001</v>
      </c>
      <c r="I6597">
        <v>73.368212</v>
      </c>
      <c r="J6597" t="s">
        <v>87</v>
      </c>
      <c r="K6597" s="5">
        <v>2483219</v>
      </c>
      <c r="L6597" s="5">
        <v>36.68</v>
      </c>
    </row>
    <row r="6598" spans="1:12" x14ac:dyDescent="0.25">
      <c r="A6598" s="1">
        <v>6596</v>
      </c>
      <c r="B6598" t="s">
        <v>170</v>
      </c>
      <c r="C6598" t="s">
        <v>85</v>
      </c>
      <c r="D6598">
        <v>66.549284999999998</v>
      </c>
      <c r="E6598">
        <v>66.608442999999994</v>
      </c>
      <c r="F6598" t="s">
        <v>127</v>
      </c>
      <c r="G6598" t="s">
        <v>41</v>
      </c>
      <c r="H6598">
        <v>51.768199000000003</v>
      </c>
      <c r="I6598">
        <v>55.096955000000001</v>
      </c>
      <c r="J6598" t="s">
        <v>87</v>
      </c>
      <c r="K6598" s="5">
        <v>3235917</v>
      </c>
      <c r="L6598" s="5">
        <v>45.27</v>
      </c>
    </row>
    <row r="6599" spans="1:12" x14ac:dyDescent="0.25">
      <c r="A6599" s="1">
        <v>6597</v>
      </c>
      <c r="B6599" t="s">
        <v>170</v>
      </c>
      <c r="C6599" t="s">
        <v>85</v>
      </c>
      <c r="D6599">
        <v>66.549284999999998</v>
      </c>
      <c r="E6599">
        <v>66.608442999999994</v>
      </c>
      <c r="F6599" t="s">
        <v>128</v>
      </c>
      <c r="G6599" t="s">
        <v>42</v>
      </c>
      <c r="H6599">
        <v>52.967187000000003</v>
      </c>
      <c r="I6599">
        <v>36.069612999999997</v>
      </c>
      <c r="J6599" t="s">
        <v>87</v>
      </c>
      <c r="K6599" s="5">
        <v>4496983</v>
      </c>
      <c r="L6599" s="5">
        <v>62.37</v>
      </c>
    </row>
    <row r="6600" spans="1:12" x14ac:dyDescent="0.25">
      <c r="A6600" s="1">
        <v>6598</v>
      </c>
      <c r="B6600" t="s">
        <v>170</v>
      </c>
      <c r="C6600" t="s">
        <v>85</v>
      </c>
      <c r="D6600">
        <v>66.549284999999998</v>
      </c>
      <c r="E6600">
        <v>66.608442999999994</v>
      </c>
      <c r="F6600" t="s">
        <v>129</v>
      </c>
      <c r="G6600" t="s">
        <v>43</v>
      </c>
      <c r="H6600">
        <v>53.194546000000003</v>
      </c>
      <c r="I6600">
        <v>45.019528999999999</v>
      </c>
      <c r="J6600" t="s">
        <v>87</v>
      </c>
      <c r="K6600" s="5">
        <v>3769860</v>
      </c>
      <c r="L6600" s="5">
        <v>52.52</v>
      </c>
    </row>
    <row r="6601" spans="1:12" x14ac:dyDescent="0.25">
      <c r="A6601" s="1">
        <v>6599</v>
      </c>
      <c r="B6601" t="s">
        <v>170</v>
      </c>
      <c r="C6601" t="s">
        <v>85</v>
      </c>
      <c r="D6601">
        <v>66.549284999999998</v>
      </c>
      <c r="E6601">
        <v>66.608442999999994</v>
      </c>
      <c r="F6601" t="s">
        <v>130</v>
      </c>
      <c r="G6601" t="s">
        <v>44</v>
      </c>
      <c r="H6601">
        <v>58.010258999999998</v>
      </c>
      <c r="I6601">
        <v>56.234195</v>
      </c>
      <c r="J6601" t="s">
        <v>87</v>
      </c>
      <c r="K6601" s="5">
        <v>2797982</v>
      </c>
      <c r="L6601" s="5">
        <v>39.68</v>
      </c>
    </row>
    <row r="6602" spans="1:12" x14ac:dyDescent="0.25">
      <c r="A6602" s="1">
        <v>6600</v>
      </c>
      <c r="B6602" t="s">
        <v>170</v>
      </c>
      <c r="C6602" t="s">
        <v>85</v>
      </c>
      <c r="D6602">
        <v>66.549284999999998</v>
      </c>
      <c r="E6602">
        <v>66.608442999999994</v>
      </c>
      <c r="F6602" t="s">
        <v>131</v>
      </c>
      <c r="G6602" t="s">
        <v>45</v>
      </c>
      <c r="H6602">
        <v>43.116391</v>
      </c>
      <c r="I6602">
        <v>131.88242099999999</v>
      </c>
      <c r="J6602" t="s">
        <v>87</v>
      </c>
      <c r="K6602" s="5">
        <v>8826957</v>
      </c>
      <c r="L6602" s="5">
        <v>119.17</v>
      </c>
    </row>
    <row r="6603" spans="1:12" x14ac:dyDescent="0.25">
      <c r="A6603" s="1">
        <v>6601</v>
      </c>
      <c r="B6603" t="s">
        <v>170</v>
      </c>
      <c r="C6603" t="s">
        <v>85</v>
      </c>
      <c r="D6603">
        <v>66.549284999999998</v>
      </c>
      <c r="E6603">
        <v>66.608442999999994</v>
      </c>
      <c r="F6603" t="s">
        <v>132</v>
      </c>
      <c r="G6603" t="s">
        <v>46</v>
      </c>
      <c r="H6603">
        <v>57.819364999999998</v>
      </c>
      <c r="I6603">
        <v>28.331786000000001</v>
      </c>
      <c r="J6603" t="s">
        <v>87</v>
      </c>
      <c r="K6603" s="5">
        <v>4943553</v>
      </c>
      <c r="L6603" s="5">
        <v>67.790000000000006</v>
      </c>
    </row>
    <row r="6604" spans="1:12" x14ac:dyDescent="0.25">
      <c r="A6604" s="1">
        <v>6602</v>
      </c>
      <c r="B6604" t="s">
        <v>170</v>
      </c>
      <c r="C6604" t="s">
        <v>85</v>
      </c>
      <c r="D6604">
        <v>66.549284999999998</v>
      </c>
      <c r="E6604">
        <v>66.608442999999994</v>
      </c>
      <c r="F6604" t="s">
        <v>133</v>
      </c>
      <c r="G6604" t="s">
        <v>47</v>
      </c>
      <c r="H6604">
        <v>44.609796000000003</v>
      </c>
      <c r="I6604">
        <v>40.100560999999999</v>
      </c>
      <c r="J6604" t="s">
        <v>87</v>
      </c>
      <c r="K6604" s="5">
        <v>4921367</v>
      </c>
      <c r="L6604" s="5">
        <v>68.069999999999993</v>
      </c>
    </row>
    <row r="6605" spans="1:12" x14ac:dyDescent="0.25">
      <c r="A6605" s="1">
        <v>6603</v>
      </c>
      <c r="B6605" t="s">
        <v>170</v>
      </c>
      <c r="C6605" t="s">
        <v>85</v>
      </c>
      <c r="D6605">
        <v>66.549284999999998</v>
      </c>
      <c r="E6605">
        <v>66.608442999999994</v>
      </c>
      <c r="F6605" t="s">
        <v>134</v>
      </c>
      <c r="G6605" t="s">
        <v>48</v>
      </c>
      <c r="H6605">
        <v>51.958182000000001</v>
      </c>
      <c r="I6605">
        <v>85.960373000000004</v>
      </c>
      <c r="J6605" t="s">
        <v>87</v>
      </c>
      <c r="K6605" s="5">
        <v>3584560</v>
      </c>
      <c r="L6605" s="5">
        <v>50.8</v>
      </c>
    </row>
    <row r="6606" spans="1:12" x14ac:dyDescent="0.25">
      <c r="A6606" s="1">
        <v>6604</v>
      </c>
      <c r="B6606" t="s">
        <v>170</v>
      </c>
      <c r="C6606" t="s">
        <v>85</v>
      </c>
      <c r="D6606">
        <v>66.549284999999998</v>
      </c>
      <c r="E6606">
        <v>66.608442999999994</v>
      </c>
      <c r="F6606" t="s">
        <v>135</v>
      </c>
      <c r="G6606" t="s">
        <v>49</v>
      </c>
      <c r="H6606">
        <v>54.734856000000001</v>
      </c>
      <c r="I6606">
        <v>55.957856</v>
      </c>
      <c r="J6606" t="s">
        <v>87</v>
      </c>
      <c r="K6606" s="5">
        <v>2956737</v>
      </c>
      <c r="L6606" s="5">
        <v>42.15</v>
      </c>
    </row>
    <row r="6607" spans="1:12" x14ac:dyDescent="0.25">
      <c r="A6607" s="1">
        <v>6605</v>
      </c>
      <c r="B6607" t="s">
        <v>170</v>
      </c>
      <c r="C6607" t="s">
        <v>85</v>
      </c>
      <c r="D6607">
        <v>66.549284999999998</v>
      </c>
      <c r="E6607">
        <v>66.608442999999994</v>
      </c>
      <c r="F6607" t="s">
        <v>136</v>
      </c>
      <c r="G6607" t="s">
        <v>50</v>
      </c>
      <c r="H6607">
        <v>51.833506999999997</v>
      </c>
      <c r="I6607">
        <v>107.584125</v>
      </c>
      <c r="J6607" t="s">
        <v>87</v>
      </c>
      <c r="K6607" s="5">
        <v>5404311</v>
      </c>
      <c r="L6607" s="5">
        <v>76</v>
      </c>
    </row>
    <row r="6608" spans="1:12" x14ac:dyDescent="0.25">
      <c r="A6608" s="1">
        <v>6606</v>
      </c>
      <c r="B6608" t="s">
        <v>170</v>
      </c>
      <c r="C6608" t="s">
        <v>85</v>
      </c>
      <c r="D6608">
        <v>66.549284999999998</v>
      </c>
      <c r="E6608">
        <v>66.608442999999994</v>
      </c>
      <c r="F6608" t="s">
        <v>137</v>
      </c>
      <c r="G6608" t="s">
        <v>51</v>
      </c>
      <c r="H6608">
        <v>43.484605000000002</v>
      </c>
      <c r="I6608">
        <v>43.607089999999999</v>
      </c>
      <c r="J6608" t="s">
        <v>87</v>
      </c>
      <c r="K6608" s="5">
        <v>4922429</v>
      </c>
      <c r="L6608" s="5">
        <v>68.290000000000006</v>
      </c>
    </row>
    <row r="6609" spans="1:12" x14ac:dyDescent="0.25">
      <c r="A6609" s="1">
        <v>6607</v>
      </c>
      <c r="B6609" t="s">
        <v>170</v>
      </c>
      <c r="C6609" t="s">
        <v>85</v>
      </c>
      <c r="D6609">
        <v>66.549284999999998</v>
      </c>
      <c r="E6609">
        <v>66.608442999999994</v>
      </c>
      <c r="F6609" t="s">
        <v>138</v>
      </c>
      <c r="G6609" t="s">
        <v>52</v>
      </c>
      <c r="H6609">
        <v>46.308309000000001</v>
      </c>
      <c r="I6609">
        <v>44.270181000000001</v>
      </c>
      <c r="J6609" t="s">
        <v>87</v>
      </c>
      <c r="K6609" s="5">
        <v>4502356</v>
      </c>
      <c r="L6609" s="5">
        <v>62.5</v>
      </c>
    </row>
    <row r="6610" spans="1:12" x14ac:dyDescent="0.25">
      <c r="A6610" s="1">
        <v>6608</v>
      </c>
      <c r="B6610" t="s">
        <v>170</v>
      </c>
      <c r="C6610" t="s">
        <v>85</v>
      </c>
      <c r="D6610">
        <v>66.549284999999998</v>
      </c>
      <c r="E6610">
        <v>66.608442999999994</v>
      </c>
      <c r="F6610" t="s">
        <v>139</v>
      </c>
      <c r="G6610" t="s">
        <v>53</v>
      </c>
      <c r="H6610">
        <v>44.226863000000002</v>
      </c>
      <c r="I6610">
        <v>42.046770000000002</v>
      </c>
      <c r="J6610" t="s">
        <v>87</v>
      </c>
      <c r="K6610" s="5">
        <v>4881818</v>
      </c>
      <c r="L6610" s="5">
        <v>67.39</v>
      </c>
    </row>
    <row r="6611" spans="1:12" x14ac:dyDescent="0.25">
      <c r="A6611" s="1">
        <v>6609</v>
      </c>
      <c r="B6611" t="s">
        <v>170</v>
      </c>
      <c r="C6611" t="s">
        <v>85</v>
      </c>
      <c r="D6611">
        <v>66.549284999999998</v>
      </c>
      <c r="E6611">
        <v>66.608442999999994</v>
      </c>
      <c r="F6611" t="s">
        <v>140</v>
      </c>
      <c r="G6611" t="s">
        <v>54</v>
      </c>
      <c r="H6611">
        <v>61.789036000000003</v>
      </c>
      <c r="I6611">
        <v>34.359687999999998</v>
      </c>
      <c r="J6611" t="s">
        <v>87</v>
      </c>
      <c r="K6611" s="5">
        <v>4548968</v>
      </c>
      <c r="L6611" s="5">
        <v>65.319999999999993</v>
      </c>
    </row>
    <row r="6612" spans="1:12" x14ac:dyDescent="0.25">
      <c r="A6612" s="1">
        <v>6610</v>
      </c>
      <c r="B6612" t="s">
        <v>170</v>
      </c>
      <c r="C6612" t="s">
        <v>85</v>
      </c>
      <c r="D6612">
        <v>66.549284999999998</v>
      </c>
      <c r="E6612">
        <v>66.608442999999994</v>
      </c>
      <c r="F6612" t="s">
        <v>141</v>
      </c>
      <c r="G6612" t="s">
        <v>55</v>
      </c>
      <c r="H6612">
        <v>61.668695</v>
      </c>
      <c r="I6612">
        <v>50.835734000000002</v>
      </c>
      <c r="J6612" t="s">
        <v>87</v>
      </c>
      <c r="K6612" s="5">
        <v>3007263</v>
      </c>
      <c r="L6612" s="5">
        <v>46.48</v>
      </c>
    </row>
    <row r="6613" spans="1:12" x14ac:dyDescent="0.25">
      <c r="A6613" s="1">
        <v>6611</v>
      </c>
      <c r="B6613" t="s">
        <v>170</v>
      </c>
      <c r="C6613" t="s">
        <v>85</v>
      </c>
      <c r="D6613">
        <v>66.549284999999998</v>
      </c>
      <c r="E6613">
        <v>66.608442999999994</v>
      </c>
      <c r="F6613" t="s">
        <v>142</v>
      </c>
      <c r="G6613" t="s">
        <v>56</v>
      </c>
      <c r="H6613">
        <v>56.634407000000003</v>
      </c>
      <c r="I6613">
        <v>47.899878000000001</v>
      </c>
      <c r="J6613" t="s">
        <v>87</v>
      </c>
      <c r="K6613" s="5">
        <v>3447785</v>
      </c>
      <c r="L6613" s="5">
        <v>49</v>
      </c>
    </row>
    <row r="6614" spans="1:12" x14ac:dyDescent="0.25">
      <c r="A6614" s="1">
        <v>6612</v>
      </c>
      <c r="B6614" t="s">
        <v>170</v>
      </c>
      <c r="C6614" t="s">
        <v>85</v>
      </c>
      <c r="D6614">
        <v>66.549284999999998</v>
      </c>
      <c r="E6614">
        <v>66.608442999999994</v>
      </c>
      <c r="F6614" t="s">
        <v>143</v>
      </c>
      <c r="G6614" t="s">
        <v>57</v>
      </c>
      <c r="H6614">
        <v>54.180857000000003</v>
      </c>
      <c r="I6614">
        <v>45.186318999999997</v>
      </c>
      <c r="J6614" t="s">
        <v>87</v>
      </c>
      <c r="K6614" s="5">
        <v>3760952</v>
      </c>
      <c r="L6614" s="5">
        <v>53.01</v>
      </c>
    </row>
    <row r="6615" spans="1:12" x14ac:dyDescent="0.25">
      <c r="A6615" s="1">
        <v>6613</v>
      </c>
      <c r="B6615" t="s">
        <v>170</v>
      </c>
      <c r="C6615" t="s">
        <v>85</v>
      </c>
      <c r="D6615">
        <v>66.549284999999998</v>
      </c>
      <c r="E6615">
        <v>66.608442999999994</v>
      </c>
      <c r="F6615" t="s">
        <v>144</v>
      </c>
      <c r="G6615" t="s">
        <v>58</v>
      </c>
      <c r="H6615">
        <v>62.028098</v>
      </c>
      <c r="I6615">
        <v>129.73255499999999</v>
      </c>
      <c r="J6615" t="s">
        <v>87</v>
      </c>
      <c r="K6615" s="5">
        <v>8055230</v>
      </c>
      <c r="L6615" s="5">
        <v>112.73</v>
      </c>
    </row>
    <row r="6616" spans="1:12" x14ac:dyDescent="0.25">
      <c r="A6616" s="1">
        <v>6614</v>
      </c>
      <c r="B6616" t="s">
        <v>170</v>
      </c>
      <c r="C6616" t="s">
        <v>85</v>
      </c>
      <c r="D6616">
        <v>66.549284999999998</v>
      </c>
      <c r="E6616">
        <v>66.608442999999994</v>
      </c>
      <c r="F6616" t="s">
        <v>145</v>
      </c>
      <c r="G6616" t="s">
        <v>59</v>
      </c>
      <c r="H6616">
        <v>43.020603000000001</v>
      </c>
      <c r="I6616">
        <v>44.681888000000001</v>
      </c>
      <c r="J6616" t="s">
        <v>87</v>
      </c>
      <c r="K6616" s="5">
        <v>4981917</v>
      </c>
      <c r="L6616" s="5">
        <v>69.63</v>
      </c>
    </row>
    <row r="6617" spans="1:12" x14ac:dyDescent="0.25">
      <c r="A6617" s="1">
        <v>6615</v>
      </c>
      <c r="B6617" t="s">
        <v>170</v>
      </c>
      <c r="C6617" t="s">
        <v>85</v>
      </c>
      <c r="D6617">
        <v>66.549284999999998</v>
      </c>
      <c r="E6617">
        <v>66.608442999999994</v>
      </c>
      <c r="F6617" t="s">
        <v>146</v>
      </c>
      <c r="G6617" t="s">
        <v>60</v>
      </c>
      <c r="H6617">
        <v>55.795793000000003</v>
      </c>
      <c r="I6617">
        <v>49.106585000000003</v>
      </c>
      <c r="J6617" t="s">
        <v>87</v>
      </c>
      <c r="K6617" s="5">
        <v>3379862</v>
      </c>
      <c r="L6617" s="5">
        <v>48.35</v>
      </c>
    </row>
    <row r="6618" spans="1:12" x14ac:dyDescent="0.25">
      <c r="A6618" s="1">
        <v>6616</v>
      </c>
      <c r="B6618" t="s">
        <v>170</v>
      </c>
      <c r="C6618" t="s">
        <v>85</v>
      </c>
      <c r="D6618">
        <v>66.549284999999998</v>
      </c>
      <c r="E6618">
        <v>66.608442999999994</v>
      </c>
      <c r="F6618" t="s">
        <v>147</v>
      </c>
      <c r="G6618" t="s">
        <v>61</v>
      </c>
      <c r="H6618">
        <v>51.719085999999997</v>
      </c>
      <c r="I6618">
        <v>94.437757000000005</v>
      </c>
      <c r="J6618" t="s">
        <v>87</v>
      </c>
      <c r="K6618" s="5">
        <v>4420152</v>
      </c>
      <c r="L6618" s="5">
        <v>61.84</v>
      </c>
    </row>
    <row r="6619" spans="1:12" x14ac:dyDescent="0.25">
      <c r="A6619" s="1">
        <v>6617</v>
      </c>
      <c r="B6619" t="s">
        <v>170</v>
      </c>
      <c r="C6619" t="s">
        <v>85</v>
      </c>
      <c r="D6619">
        <v>66.549284999999998</v>
      </c>
      <c r="E6619">
        <v>66.608442999999994</v>
      </c>
      <c r="F6619" t="s">
        <v>148</v>
      </c>
      <c r="G6619" t="s">
        <v>62</v>
      </c>
      <c r="H6619">
        <v>56.852775000000001</v>
      </c>
      <c r="I6619">
        <v>53.211463000000002</v>
      </c>
      <c r="J6619" t="s">
        <v>87</v>
      </c>
      <c r="K6619" s="5">
        <v>3065821</v>
      </c>
      <c r="L6619" s="5">
        <v>43.51</v>
      </c>
    </row>
    <row r="6620" spans="1:12" x14ac:dyDescent="0.25">
      <c r="A6620" s="1">
        <v>6618</v>
      </c>
      <c r="B6620" t="s">
        <v>170</v>
      </c>
      <c r="C6620" t="s">
        <v>85</v>
      </c>
      <c r="D6620">
        <v>66.549284999999998</v>
      </c>
      <c r="E6620">
        <v>66.608442999999994</v>
      </c>
      <c r="F6620" t="s">
        <v>149</v>
      </c>
      <c r="G6620" t="s">
        <v>63</v>
      </c>
      <c r="H6620">
        <v>53.722355999999998</v>
      </c>
      <c r="I6620">
        <v>91.443698999999995</v>
      </c>
      <c r="J6620" t="s">
        <v>87</v>
      </c>
      <c r="K6620" s="5">
        <v>4027454</v>
      </c>
      <c r="L6620" s="5">
        <v>56.59</v>
      </c>
    </row>
    <row r="6621" spans="1:12" x14ac:dyDescent="0.25">
      <c r="A6621" s="1">
        <v>6619</v>
      </c>
      <c r="B6621" t="s">
        <v>170</v>
      </c>
      <c r="C6621" t="s">
        <v>85</v>
      </c>
      <c r="D6621">
        <v>66.549284999999998</v>
      </c>
      <c r="E6621">
        <v>66.608442999999994</v>
      </c>
      <c r="F6621" t="s">
        <v>150</v>
      </c>
      <c r="G6621" t="s">
        <v>64</v>
      </c>
      <c r="H6621">
        <v>43.317991999999997</v>
      </c>
      <c r="I6621">
        <v>45.698197</v>
      </c>
      <c r="J6621" t="s">
        <v>87</v>
      </c>
      <c r="K6621" s="5">
        <v>5017977</v>
      </c>
      <c r="L6621" s="5">
        <v>69.41</v>
      </c>
    </row>
    <row r="6622" spans="1:12" x14ac:dyDescent="0.25">
      <c r="A6622" s="1">
        <v>6620</v>
      </c>
      <c r="B6622" t="s">
        <v>170</v>
      </c>
      <c r="C6622" t="s">
        <v>85</v>
      </c>
      <c r="D6622">
        <v>66.549284999999998</v>
      </c>
      <c r="E6622">
        <v>66.608442999999994</v>
      </c>
      <c r="F6622" t="s">
        <v>151</v>
      </c>
      <c r="G6622" t="s">
        <v>65</v>
      </c>
      <c r="H6622">
        <v>56.143900000000002</v>
      </c>
      <c r="I6622">
        <v>47.248887000000003</v>
      </c>
      <c r="J6622" t="s">
        <v>87</v>
      </c>
      <c r="K6622" s="5">
        <v>3528120</v>
      </c>
      <c r="L6622" s="5">
        <v>50.17</v>
      </c>
    </row>
    <row r="6623" spans="1:12" x14ac:dyDescent="0.25">
      <c r="A6623" s="1">
        <v>6621</v>
      </c>
      <c r="B6623" t="s">
        <v>170</v>
      </c>
      <c r="C6623" t="s">
        <v>85</v>
      </c>
      <c r="D6623">
        <v>66.549284999999998</v>
      </c>
      <c r="E6623">
        <v>66.608442999999994</v>
      </c>
      <c r="F6623" t="s">
        <v>152</v>
      </c>
      <c r="G6623" t="s">
        <v>66</v>
      </c>
      <c r="H6623">
        <v>47.222530999999996</v>
      </c>
      <c r="I6623">
        <v>39.718705</v>
      </c>
      <c r="J6623" t="s">
        <v>87</v>
      </c>
      <c r="K6623" s="5">
        <v>4675747</v>
      </c>
      <c r="L6623" s="5">
        <v>64.599999999999994</v>
      </c>
    </row>
    <row r="6624" spans="1:12" x14ac:dyDescent="0.25">
      <c r="A6624" s="1">
        <v>6622</v>
      </c>
      <c r="B6624" t="s">
        <v>170</v>
      </c>
      <c r="C6624" t="s">
        <v>85</v>
      </c>
      <c r="D6624">
        <v>66.549284999999998</v>
      </c>
      <c r="E6624">
        <v>66.608442999999994</v>
      </c>
      <c r="F6624" t="s">
        <v>153</v>
      </c>
      <c r="G6624" t="s">
        <v>67</v>
      </c>
      <c r="H6624">
        <v>54.629148000000001</v>
      </c>
      <c r="I6624">
        <v>39.735242999999997</v>
      </c>
      <c r="J6624" t="s">
        <v>87</v>
      </c>
      <c r="K6624" s="5">
        <v>4211148</v>
      </c>
      <c r="L6624" s="5">
        <v>58.27</v>
      </c>
    </row>
    <row r="6625" spans="1:12" x14ac:dyDescent="0.25">
      <c r="A6625" s="1">
        <v>6623</v>
      </c>
      <c r="B6625" t="s">
        <v>170</v>
      </c>
      <c r="C6625" t="s">
        <v>85</v>
      </c>
      <c r="D6625">
        <v>66.549284999999998</v>
      </c>
      <c r="E6625">
        <v>66.608442999999994</v>
      </c>
      <c r="F6625" t="s">
        <v>154</v>
      </c>
      <c r="G6625" t="s">
        <v>68</v>
      </c>
      <c r="H6625">
        <v>53.195532999999998</v>
      </c>
      <c r="I6625">
        <v>50.101801000000002</v>
      </c>
      <c r="J6625" t="s">
        <v>87</v>
      </c>
      <c r="K6625" s="5">
        <v>3395485</v>
      </c>
      <c r="L6625" s="5">
        <v>47.71</v>
      </c>
    </row>
    <row r="6626" spans="1:12" x14ac:dyDescent="0.25">
      <c r="A6626" s="1">
        <v>6624</v>
      </c>
      <c r="B6626" t="s">
        <v>170</v>
      </c>
      <c r="C6626" t="s">
        <v>85</v>
      </c>
      <c r="D6626">
        <v>66.549284999999998</v>
      </c>
      <c r="E6626">
        <v>66.608442999999994</v>
      </c>
      <c r="F6626" t="s">
        <v>69</v>
      </c>
      <c r="G6626" t="s">
        <v>69</v>
      </c>
      <c r="H6626">
        <v>59.939095000000002</v>
      </c>
      <c r="I6626">
        <v>30.315867999999998</v>
      </c>
      <c r="J6626" t="s">
        <v>87</v>
      </c>
      <c r="K6626" s="5">
        <v>4656383</v>
      </c>
      <c r="L6626" s="5">
        <v>65.22</v>
      </c>
    </row>
    <row r="6627" spans="1:12" x14ac:dyDescent="0.25">
      <c r="A6627" s="1">
        <v>6625</v>
      </c>
      <c r="B6627" t="s">
        <v>170</v>
      </c>
      <c r="C6627" t="s">
        <v>85</v>
      </c>
      <c r="D6627">
        <v>66.549284999999998</v>
      </c>
      <c r="E6627">
        <v>66.608442999999994</v>
      </c>
      <c r="F6627" t="s">
        <v>155</v>
      </c>
      <c r="G6627" t="s">
        <v>70</v>
      </c>
      <c r="H6627">
        <v>51.533102999999997</v>
      </c>
      <c r="I6627">
        <v>46.034157999999998</v>
      </c>
      <c r="J6627" t="s">
        <v>87</v>
      </c>
      <c r="K6627" s="5">
        <v>3829381</v>
      </c>
      <c r="L6627" s="5">
        <v>53.42</v>
      </c>
    </row>
    <row r="6628" spans="1:12" x14ac:dyDescent="0.25">
      <c r="A6628" s="1">
        <v>6626</v>
      </c>
      <c r="B6628" t="s">
        <v>170</v>
      </c>
      <c r="C6628" t="s">
        <v>85</v>
      </c>
      <c r="D6628">
        <v>66.549284999999998</v>
      </c>
      <c r="E6628">
        <v>66.608442999999994</v>
      </c>
      <c r="F6628" t="s">
        <v>156</v>
      </c>
      <c r="G6628" t="s">
        <v>71</v>
      </c>
      <c r="H6628">
        <v>46.959178999999999</v>
      </c>
      <c r="I6628">
        <v>142.73804100000001</v>
      </c>
      <c r="J6628" t="s">
        <v>87</v>
      </c>
      <c r="K6628" s="5">
        <v>8978484</v>
      </c>
      <c r="L6628" s="5">
        <v>131.19999999999999</v>
      </c>
    </row>
    <row r="6629" spans="1:12" x14ac:dyDescent="0.25">
      <c r="A6629" s="1">
        <v>6627</v>
      </c>
      <c r="B6629" t="s">
        <v>170</v>
      </c>
      <c r="C6629" t="s">
        <v>85</v>
      </c>
      <c r="D6629">
        <v>66.549284999999998</v>
      </c>
      <c r="E6629">
        <v>66.608442999999994</v>
      </c>
      <c r="F6629" t="s">
        <v>157</v>
      </c>
      <c r="G6629" t="s">
        <v>72</v>
      </c>
      <c r="H6629">
        <v>56.838607000000003</v>
      </c>
      <c r="I6629">
        <v>60.605513999999999</v>
      </c>
      <c r="J6629" t="s">
        <v>87</v>
      </c>
      <c r="K6629" s="5">
        <v>2462808</v>
      </c>
      <c r="L6629" s="5">
        <v>35.39</v>
      </c>
    </row>
    <row r="6630" spans="1:12" x14ac:dyDescent="0.25">
      <c r="A6630" s="1">
        <v>6628</v>
      </c>
      <c r="B6630" t="s">
        <v>170</v>
      </c>
      <c r="C6630" t="s">
        <v>85</v>
      </c>
      <c r="D6630">
        <v>66.549284999999998</v>
      </c>
      <c r="E6630">
        <v>66.608442999999994</v>
      </c>
      <c r="F6630" t="s">
        <v>158</v>
      </c>
      <c r="G6630" t="s">
        <v>73</v>
      </c>
      <c r="H6630">
        <v>54.782525999999997</v>
      </c>
      <c r="I6630">
        <v>32.044128000000001</v>
      </c>
      <c r="J6630" t="s">
        <v>87</v>
      </c>
      <c r="K6630" s="5">
        <v>4618500</v>
      </c>
      <c r="L6630" s="5">
        <v>64.099999999999994</v>
      </c>
    </row>
    <row r="6631" spans="1:12" x14ac:dyDescent="0.25">
      <c r="A6631" s="1">
        <v>6629</v>
      </c>
      <c r="B6631" t="s">
        <v>170</v>
      </c>
      <c r="C6631" t="s">
        <v>85</v>
      </c>
      <c r="D6631">
        <v>66.549284999999998</v>
      </c>
      <c r="E6631">
        <v>66.608442999999994</v>
      </c>
      <c r="F6631" t="s">
        <v>159</v>
      </c>
      <c r="G6631" t="s">
        <v>74</v>
      </c>
      <c r="H6631">
        <v>45.044502000000001</v>
      </c>
      <c r="I6631">
        <v>41.969065000000001</v>
      </c>
      <c r="J6631" t="s">
        <v>87</v>
      </c>
      <c r="K6631" s="5">
        <v>4772263</v>
      </c>
      <c r="L6631" s="5">
        <v>66.05</v>
      </c>
    </row>
    <row r="6632" spans="1:12" x14ac:dyDescent="0.25">
      <c r="A6632" s="1">
        <v>6630</v>
      </c>
      <c r="B6632" t="s">
        <v>170</v>
      </c>
      <c r="C6632" t="s">
        <v>85</v>
      </c>
      <c r="D6632">
        <v>66.549284999999998</v>
      </c>
      <c r="E6632">
        <v>66.608442999999994</v>
      </c>
      <c r="F6632" t="s">
        <v>160</v>
      </c>
      <c r="G6632" t="s">
        <v>75</v>
      </c>
      <c r="H6632">
        <v>52.721246000000001</v>
      </c>
      <c r="I6632">
        <v>41.452238000000001</v>
      </c>
      <c r="J6632" t="s">
        <v>87</v>
      </c>
      <c r="K6632" s="5">
        <v>4069884</v>
      </c>
      <c r="L6632" s="5">
        <v>56.57</v>
      </c>
    </row>
    <row r="6633" spans="1:12" x14ac:dyDescent="0.25">
      <c r="A6633" s="1">
        <v>6631</v>
      </c>
      <c r="B6633" t="s">
        <v>170</v>
      </c>
      <c r="C6633" t="s">
        <v>85</v>
      </c>
      <c r="D6633">
        <v>66.549284999999998</v>
      </c>
      <c r="E6633">
        <v>66.608442999999994</v>
      </c>
      <c r="F6633" t="s">
        <v>161</v>
      </c>
      <c r="G6633" t="s">
        <v>76</v>
      </c>
      <c r="H6633">
        <v>56.859611000000001</v>
      </c>
      <c r="I6633">
        <v>35.911895999999999</v>
      </c>
      <c r="J6633" t="s">
        <v>87</v>
      </c>
      <c r="K6633" s="5">
        <v>4291591</v>
      </c>
      <c r="L6633" s="5">
        <v>60.48</v>
      </c>
    </row>
    <row r="6634" spans="1:12" x14ac:dyDescent="0.25">
      <c r="A6634" s="1">
        <v>6632</v>
      </c>
      <c r="B6634" t="s">
        <v>170</v>
      </c>
      <c r="C6634" t="s">
        <v>85</v>
      </c>
      <c r="D6634">
        <v>66.549284999999998</v>
      </c>
      <c r="E6634">
        <v>66.608442999999994</v>
      </c>
      <c r="F6634" t="s">
        <v>162</v>
      </c>
      <c r="G6634" t="s">
        <v>77</v>
      </c>
      <c r="H6634">
        <v>56.484679999999997</v>
      </c>
      <c r="I6634">
        <v>84.948196999999993</v>
      </c>
      <c r="J6634" t="s">
        <v>87</v>
      </c>
      <c r="K6634" s="5">
        <v>3396855</v>
      </c>
      <c r="L6634" s="5">
        <v>48.04</v>
      </c>
    </row>
    <row r="6635" spans="1:12" x14ac:dyDescent="0.25">
      <c r="A6635" s="1">
        <v>6633</v>
      </c>
      <c r="B6635" t="s">
        <v>170</v>
      </c>
      <c r="C6635" t="s">
        <v>85</v>
      </c>
      <c r="D6635">
        <v>66.549284999999998</v>
      </c>
      <c r="E6635">
        <v>66.608442999999994</v>
      </c>
      <c r="F6635" t="s">
        <v>163</v>
      </c>
      <c r="G6635" t="s">
        <v>78</v>
      </c>
      <c r="H6635">
        <v>54.193033</v>
      </c>
      <c r="I6635">
        <v>37.617752000000003</v>
      </c>
      <c r="J6635" t="s">
        <v>87</v>
      </c>
      <c r="K6635" s="5">
        <v>4389121</v>
      </c>
      <c r="L6635" s="5">
        <v>60.77</v>
      </c>
    </row>
    <row r="6636" spans="1:12" x14ac:dyDescent="0.25">
      <c r="A6636" s="1">
        <v>6634</v>
      </c>
      <c r="B6636" t="s">
        <v>170</v>
      </c>
      <c r="C6636" t="s">
        <v>85</v>
      </c>
      <c r="D6636">
        <v>66.549284999999998</v>
      </c>
      <c r="E6636">
        <v>66.608442999999994</v>
      </c>
      <c r="F6636" t="s">
        <v>164</v>
      </c>
      <c r="G6636" t="s">
        <v>79</v>
      </c>
      <c r="H6636">
        <v>57.153033000000001</v>
      </c>
      <c r="I6636">
        <v>65.534328000000002</v>
      </c>
      <c r="J6636" t="s">
        <v>87</v>
      </c>
      <c r="K6636" s="5">
        <v>2120187</v>
      </c>
      <c r="L6636" s="5">
        <v>31.09</v>
      </c>
    </row>
    <row r="6637" spans="1:12" x14ac:dyDescent="0.25">
      <c r="A6637" s="1">
        <v>6635</v>
      </c>
      <c r="B6637" t="s">
        <v>170</v>
      </c>
      <c r="C6637" t="s">
        <v>85</v>
      </c>
      <c r="D6637">
        <v>66.549284999999998</v>
      </c>
      <c r="E6637">
        <v>66.608442999999994</v>
      </c>
      <c r="F6637" t="s">
        <v>165</v>
      </c>
      <c r="G6637" t="s">
        <v>80</v>
      </c>
      <c r="H6637">
        <v>54.317002000000002</v>
      </c>
      <c r="I6637">
        <v>48.402242999999999</v>
      </c>
      <c r="J6637" t="s">
        <v>87</v>
      </c>
      <c r="K6637" s="5">
        <v>3531885</v>
      </c>
      <c r="L6637" s="5">
        <v>49.89</v>
      </c>
    </row>
    <row r="6638" spans="1:12" x14ac:dyDescent="0.25">
      <c r="A6638" s="1">
        <v>6636</v>
      </c>
      <c r="B6638" t="s">
        <v>170</v>
      </c>
      <c r="C6638" t="s">
        <v>85</v>
      </c>
      <c r="D6638">
        <v>66.549284999999998</v>
      </c>
      <c r="E6638">
        <v>66.608442999999994</v>
      </c>
      <c r="F6638" t="s">
        <v>166</v>
      </c>
      <c r="G6638" t="s">
        <v>81</v>
      </c>
      <c r="H6638">
        <v>48.472583999999998</v>
      </c>
      <c r="I6638">
        <v>135.05773199999999</v>
      </c>
      <c r="J6638" t="s">
        <v>87</v>
      </c>
      <c r="K6638" s="5">
        <v>8071111</v>
      </c>
      <c r="L6638" s="5">
        <v>109.51</v>
      </c>
    </row>
    <row r="6639" spans="1:12" x14ac:dyDescent="0.25">
      <c r="A6639" s="1">
        <v>6637</v>
      </c>
      <c r="B6639" t="s">
        <v>170</v>
      </c>
      <c r="C6639" t="s">
        <v>85</v>
      </c>
      <c r="D6639">
        <v>66.549284999999998</v>
      </c>
      <c r="E6639">
        <v>66.608442999999994</v>
      </c>
      <c r="F6639" t="s">
        <v>167</v>
      </c>
      <c r="G6639" t="s">
        <v>82</v>
      </c>
      <c r="H6639">
        <v>61.002485999999998</v>
      </c>
      <c r="I6639">
        <v>69.018407999999994</v>
      </c>
      <c r="J6639" t="s">
        <v>87</v>
      </c>
      <c r="K6639" s="5">
        <v>1626728</v>
      </c>
      <c r="L6639" s="5">
        <v>24.92</v>
      </c>
    </row>
    <row r="6640" spans="1:12" x14ac:dyDescent="0.25">
      <c r="A6640" s="1">
        <v>6638</v>
      </c>
      <c r="B6640" t="s">
        <v>170</v>
      </c>
      <c r="C6640" t="s">
        <v>85</v>
      </c>
      <c r="D6640">
        <v>66.549284999999998</v>
      </c>
      <c r="E6640">
        <v>66.608442999999994</v>
      </c>
      <c r="F6640" t="s">
        <v>168</v>
      </c>
      <c r="G6640" t="s">
        <v>83</v>
      </c>
      <c r="H6640">
        <v>55.160283</v>
      </c>
      <c r="I6640">
        <v>61.400855999999997</v>
      </c>
      <c r="J6640" t="s">
        <v>87</v>
      </c>
      <c r="K6640" s="5">
        <v>2523677</v>
      </c>
      <c r="L6640" s="5">
        <v>36.28</v>
      </c>
    </row>
    <row r="6641" spans="1:12" x14ac:dyDescent="0.25">
      <c r="A6641" s="1">
        <v>6639</v>
      </c>
      <c r="B6641" t="s">
        <v>170</v>
      </c>
      <c r="C6641" t="s">
        <v>85</v>
      </c>
      <c r="D6641">
        <v>66.549284999999998</v>
      </c>
      <c r="E6641">
        <v>66.608442999999994</v>
      </c>
      <c r="F6641" t="s">
        <v>169</v>
      </c>
      <c r="G6641" t="s">
        <v>84</v>
      </c>
      <c r="H6641">
        <v>52.033973000000003</v>
      </c>
      <c r="I6641">
        <v>113.499432</v>
      </c>
      <c r="J6641" t="s">
        <v>87</v>
      </c>
      <c r="K6641" s="5">
        <v>5979326</v>
      </c>
      <c r="L6641" s="5">
        <v>84.55</v>
      </c>
    </row>
    <row r="6642" spans="1:12" x14ac:dyDescent="0.25">
      <c r="A6642" s="1">
        <v>6640</v>
      </c>
      <c r="B6642" t="s">
        <v>170</v>
      </c>
      <c r="C6642" t="s">
        <v>85</v>
      </c>
      <c r="D6642">
        <v>66.549284999999998</v>
      </c>
      <c r="E6642">
        <v>66.608442999999994</v>
      </c>
      <c r="F6642" t="s">
        <v>170</v>
      </c>
      <c r="G6642" t="s">
        <v>85</v>
      </c>
      <c r="H6642">
        <v>66.549284999999998</v>
      </c>
      <c r="I6642">
        <v>66.608442999999994</v>
      </c>
      <c r="J6642" t="s">
        <v>87</v>
      </c>
      <c r="K6642" s="5">
        <v>0</v>
      </c>
      <c r="L6642" s="5">
        <v>0</v>
      </c>
    </row>
    <row r="6643" spans="1:12" x14ac:dyDescent="0.25">
      <c r="A6643" s="1">
        <v>6641</v>
      </c>
      <c r="B6643" t="s">
        <v>170</v>
      </c>
      <c r="C6643" t="s">
        <v>85</v>
      </c>
      <c r="D6643">
        <v>66.549284999999998</v>
      </c>
      <c r="E6643">
        <v>66.608442999999994</v>
      </c>
      <c r="F6643" t="s">
        <v>171</v>
      </c>
      <c r="G6643" t="s">
        <v>86</v>
      </c>
      <c r="H6643">
        <v>57.626569000000003</v>
      </c>
      <c r="I6643">
        <v>39.893822</v>
      </c>
      <c r="J6643" t="s">
        <v>87</v>
      </c>
      <c r="K6643" s="5">
        <v>3965505</v>
      </c>
      <c r="L6643" s="5">
        <v>56.14</v>
      </c>
    </row>
    <row r="6644" spans="1:12" x14ac:dyDescent="0.25">
      <c r="A6644" s="1">
        <v>6642</v>
      </c>
      <c r="B6644" t="s">
        <v>171</v>
      </c>
      <c r="C6644" t="s">
        <v>86</v>
      </c>
      <c r="D6644">
        <v>57.626569000000003</v>
      </c>
      <c r="E6644">
        <v>39.893822</v>
      </c>
      <c r="F6644" t="s">
        <v>94</v>
      </c>
      <c r="G6644" t="s">
        <v>5</v>
      </c>
      <c r="H6644">
        <v>42.983060000000002</v>
      </c>
      <c r="I6644">
        <v>47.504682000000003</v>
      </c>
      <c r="J6644" t="s">
        <v>87</v>
      </c>
      <c r="K6644" s="5">
        <v>2073522</v>
      </c>
      <c r="L6644" s="5">
        <v>26.37</v>
      </c>
    </row>
    <row r="6645" spans="1:12" x14ac:dyDescent="0.25">
      <c r="A6645" s="1">
        <v>6643</v>
      </c>
      <c r="B6645" t="s">
        <v>171</v>
      </c>
      <c r="C6645" t="s">
        <v>86</v>
      </c>
      <c r="D6645">
        <v>57.626569000000003</v>
      </c>
      <c r="E6645">
        <v>39.893822</v>
      </c>
      <c r="F6645" t="s">
        <v>95</v>
      </c>
      <c r="G6645" t="s">
        <v>6</v>
      </c>
      <c r="H6645">
        <v>43.225726999999999</v>
      </c>
      <c r="I6645">
        <v>44.764640999999997</v>
      </c>
      <c r="J6645" t="s">
        <v>87</v>
      </c>
      <c r="K6645" s="5">
        <v>2032459</v>
      </c>
      <c r="L6645" s="5">
        <v>24.68</v>
      </c>
    </row>
    <row r="6646" spans="1:12" x14ac:dyDescent="0.25">
      <c r="A6646" s="1">
        <v>6644</v>
      </c>
      <c r="B6646" t="s">
        <v>171</v>
      </c>
      <c r="C6646" t="s">
        <v>86</v>
      </c>
      <c r="D6646">
        <v>57.626569000000003</v>
      </c>
      <c r="E6646">
        <v>39.893822</v>
      </c>
      <c r="F6646" t="s">
        <v>96</v>
      </c>
      <c r="G6646" t="s">
        <v>7</v>
      </c>
      <c r="H6646">
        <v>53.348053</v>
      </c>
      <c r="I6646">
        <v>83.779875000000004</v>
      </c>
      <c r="J6646" t="s">
        <v>87</v>
      </c>
      <c r="K6646" s="5">
        <v>3356486</v>
      </c>
      <c r="L6646" s="5">
        <v>44.65</v>
      </c>
    </row>
    <row r="6647" spans="1:12" x14ac:dyDescent="0.25">
      <c r="A6647" s="1">
        <v>6645</v>
      </c>
      <c r="B6647" t="s">
        <v>171</v>
      </c>
      <c r="C6647" t="s">
        <v>86</v>
      </c>
      <c r="D6647">
        <v>57.626569000000003</v>
      </c>
      <c r="E6647">
        <v>39.893822</v>
      </c>
      <c r="F6647" t="s">
        <v>97</v>
      </c>
      <c r="G6647" t="s">
        <v>8</v>
      </c>
      <c r="H6647">
        <v>50.290658000000001</v>
      </c>
      <c r="I6647">
        <v>127.527173</v>
      </c>
      <c r="J6647" t="s">
        <v>87</v>
      </c>
      <c r="K6647" s="5">
        <v>7498826</v>
      </c>
      <c r="L6647" s="5">
        <v>99.83</v>
      </c>
    </row>
    <row r="6648" spans="1:12" x14ac:dyDescent="0.25">
      <c r="A6648" s="1">
        <v>6646</v>
      </c>
      <c r="B6648" t="s">
        <v>171</v>
      </c>
      <c r="C6648" t="s">
        <v>86</v>
      </c>
      <c r="D6648">
        <v>57.626569000000003</v>
      </c>
      <c r="E6648">
        <v>39.893822</v>
      </c>
      <c r="F6648" t="s">
        <v>98</v>
      </c>
      <c r="G6648" t="s">
        <v>9</v>
      </c>
      <c r="H6648">
        <v>64.539393000000004</v>
      </c>
      <c r="I6648">
        <v>40.516939000000001</v>
      </c>
      <c r="J6648" t="s">
        <v>87</v>
      </c>
      <c r="K6648" s="5">
        <v>959853</v>
      </c>
      <c r="L6648" s="5">
        <v>12.13</v>
      </c>
    </row>
    <row r="6649" spans="1:12" x14ac:dyDescent="0.25">
      <c r="A6649" s="1">
        <v>6647</v>
      </c>
      <c r="B6649" t="s">
        <v>171</v>
      </c>
      <c r="C6649" t="s">
        <v>86</v>
      </c>
      <c r="D6649">
        <v>57.626569000000003</v>
      </c>
      <c r="E6649">
        <v>39.893822</v>
      </c>
      <c r="F6649" t="s">
        <v>99</v>
      </c>
      <c r="G6649" t="s">
        <v>10</v>
      </c>
      <c r="H6649">
        <v>46.347869000000003</v>
      </c>
      <c r="I6649">
        <v>48.033574000000002</v>
      </c>
      <c r="J6649" t="s">
        <v>87</v>
      </c>
      <c r="K6649" s="5">
        <v>1658013</v>
      </c>
      <c r="L6649" s="5">
        <v>21.02</v>
      </c>
    </row>
    <row r="6650" spans="1:12" x14ac:dyDescent="0.25">
      <c r="A6650" s="1">
        <v>6648</v>
      </c>
      <c r="B6650" t="s">
        <v>171</v>
      </c>
      <c r="C6650" t="s">
        <v>86</v>
      </c>
      <c r="D6650">
        <v>57.626569000000003</v>
      </c>
      <c r="E6650">
        <v>39.893822</v>
      </c>
      <c r="F6650" t="s">
        <v>100</v>
      </c>
      <c r="G6650" t="s">
        <v>11</v>
      </c>
      <c r="H6650">
        <v>50.597467000000002</v>
      </c>
      <c r="I6650">
        <v>36.588849000000003</v>
      </c>
      <c r="J6650" t="s">
        <v>87</v>
      </c>
      <c r="K6650" s="5">
        <v>941575</v>
      </c>
      <c r="L6650" s="5">
        <v>12.31</v>
      </c>
    </row>
    <row r="6651" spans="1:12" x14ac:dyDescent="0.25">
      <c r="A6651" s="1">
        <v>6649</v>
      </c>
      <c r="B6651" t="s">
        <v>171</v>
      </c>
      <c r="C6651" t="s">
        <v>86</v>
      </c>
      <c r="D6651">
        <v>57.626569000000003</v>
      </c>
      <c r="E6651">
        <v>39.893822</v>
      </c>
      <c r="F6651" t="s">
        <v>101</v>
      </c>
      <c r="G6651" t="s">
        <v>12</v>
      </c>
      <c r="H6651">
        <v>53.270468999999999</v>
      </c>
      <c r="I6651">
        <v>34.367700999999997</v>
      </c>
      <c r="J6651" t="s">
        <v>87</v>
      </c>
      <c r="K6651" s="5">
        <v>661334</v>
      </c>
      <c r="L6651" s="5">
        <v>8.57</v>
      </c>
    </row>
    <row r="6652" spans="1:12" x14ac:dyDescent="0.25">
      <c r="A6652" s="1">
        <v>6650</v>
      </c>
      <c r="B6652" t="s">
        <v>171</v>
      </c>
      <c r="C6652" t="s">
        <v>86</v>
      </c>
      <c r="D6652">
        <v>57.626569000000003</v>
      </c>
      <c r="E6652">
        <v>39.893822</v>
      </c>
      <c r="F6652" t="s">
        <v>102</v>
      </c>
      <c r="G6652" t="s">
        <v>13</v>
      </c>
      <c r="H6652">
        <v>56.129041999999998</v>
      </c>
      <c r="I6652">
        <v>40.407029999999999</v>
      </c>
      <c r="J6652" t="s">
        <v>87</v>
      </c>
      <c r="K6652" s="5">
        <v>231616</v>
      </c>
      <c r="L6652" s="5">
        <v>3.53</v>
      </c>
    </row>
    <row r="6653" spans="1:12" x14ac:dyDescent="0.25">
      <c r="A6653" s="1">
        <v>6651</v>
      </c>
      <c r="B6653" t="s">
        <v>171</v>
      </c>
      <c r="C6653" t="s">
        <v>86</v>
      </c>
      <c r="D6653">
        <v>57.626569000000003</v>
      </c>
      <c r="E6653">
        <v>39.893822</v>
      </c>
      <c r="F6653" t="s">
        <v>103</v>
      </c>
      <c r="G6653" t="s">
        <v>14</v>
      </c>
      <c r="H6653">
        <v>48.707102999999996</v>
      </c>
      <c r="I6653">
        <v>44.516939000000001</v>
      </c>
      <c r="J6653" t="s">
        <v>87</v>
      </c>
      <c r="K6653" s="5">
        <v>1235405</v>
      </c>
      <c r="L6653" s="5">
        <v>15.31</v>
      </c>
    </row>
    <row r="6654" spans="1:12" x14ac:dyDescent="0.25">
      <c r="A6654" s="1">
        <v>6652</v>
      </c>
      <c r="B6654" t="s">
        <v>171</v>
      </c>
      <c r="C6654" t="s">
        <v>86</v>
      </c>
      <c r="D6654">
        <v>57.626569000000003</v>
      </c>
      <c r="E6654">
        <v>39.893822</v>
      </c>
      <c r="F6654" t="s">
        <v>104</v>
      </c>
      <c r="G6654" t="s">
        <v>15</v>
      </c>
      <c r="H6654">
        <v>59.220492</v>
      </c>
      <c r="I6654">
        <v>39.891567999999999</v>
      </c>
      <c r="J6654" t="s">
        <v>87</v>
      </c>
      <c r="K6654" s="5">
        <v>194077</v>
      </c>
      <c r="L6654" s="5">
        <v>2.72</v>
      </c>
    </row>
    <row r="6655" spans="1:12" x14ac:dyDescent="0.25">
      <c r="A6655" s="1">
        <v>6653</v>
      </c>
      <c r="B6655" t="s">
        <v>171</v>
      </c>
      <c r="C6655" t="s">
        <v>86</v>
      </c>
      <c r="D6655">
        <v>57.626569000000003</v>
      </c>
      <c r="E6655">
        <v>39.893822</v>
      </c>
      <c r="F6655" t="s">
        <v>105</v>
      </c>
      <c r="G6655" t="s">
        <v>16</v>
      </c>
      <c r="H6655">
        <v>51.661535000000001</v>
      </c>
      <c r="I6655">
        <v>39.200287000000003</v>
      </c>
      <c r="J6655" t="s">
        <v>87</v>
      </c>
      <c r="K6655" s="5">
        <v>789704</v>
      </c>
      <c r="L6655" s="5">
        <v>9.42</v>
      </c>
    </row>
    <row r="6656" spans="1:12" x14ac:dyDescent="0.25">
      <c r="A6656" s="1">
        <v>6654</v>
      </c>
      <c r="B6656" t="s">
        <v>171</v>
      </c>
      <c r="C6656" t="s">
        <v>86</v>
      </c>
      <c r="D6656">
        <v>57.626569000000003</v>
      </c>
      <c r="E6656">
        <v>39.893822</v>
      </c>
      <c r="F6656" t="s">
        <v>106</v>
      </c>
      <c r="G6656" t="s">
        <v>17</v>
      </c>
      <c r="H6656">
        <v>48.794668000000001</v>
      </c>
      <c r="I6656">
        <v>132.92179899999999</v>
      </c>
      <c r="J6656" t="s">
        <v>87</v>
      </c>
      <c r="K6656" s="5">
        <v>7885212</v>
      </c>
      <c r="L6656" s="5">
        <v>103.94</v>
      </c>
    </row>
    <row r="6657" spans="1:12" x14ac:dyDescent="0.25">
      <c r="A6657" s="1">
        <v>6655</v>
      </c>
      <c r="B6657" t="s">
        <v>171</v>
      </c>
      <c r="C6657" t="s">
        <v>86</v>
      </c>
      <c r="D6657">
        <v>57.626569000000003</v>
      </c>
      <c r="E6657">
        <v>39.893822</v>
      </c>
      <c r="F6657" t="s">
        <v>107</v>
      </c>
      <c r="G6657" t="s">
        <v>18</v>
      </c>
      <c r="H6657">
        <v>57.000348000000002</v>
      </c>
      <c r="I6657">
        <v>40.973920999999997</v>
      </c>
      <c r="J6657" t="s">
        <v>87</v>
      </c>
      <c r="K6657" s="5">
        <v>119352</v>
      </c>
      <c r="L6657" s="5">
        <v>2</v>
      </c>
    </row>
    <row r="6658" spans="1:12" x14ac:dyDescent="0.25">
      <c r="A6658" s="1">
        <v>6656</v>
      </c>
      <c r="B6658" t="s">
        <v>171</v>
      </c>
      <c r="C6658" t="s">
        <v>86</v>
      </c>
      <c r="D6658">
        <v>57.626569000000003</v>
      </c>
      <c r="E6658">
        <v>39.893822</v>
      </c>
      <c r="F6658" t="s">
        <v>108</v>
      </c>
      <c r="G6658" t="s">
        <v>19</v>
      </c>
      <c r="H6658">
        <v>52.286386999999998</v>
      </c>
      <c r="I6658">
        <v>104.28066</v>
      </c>
      <c r="J6658" t="s">
        <v>87</v>
      </c>
      <c r="K6658" s="5">
        <v>4966873</v>
      </c>
      <c r="L6658" s="5">
        <v>65.930000000000007</v>
      </c>
    </row>
    <row r="6659" spans="1:12" x14ac:dyDescent="0.25">
      <c r="A6659" s="1">
        <v>6657</v>
      </c>
      <c r="B6659" t="s">
        <v>171</v>
      </c>
      <c r="C6659" t="s">
        <v>86</v>
      </c>
      <c r="D6659">
        <v>57.626569000000003</v>
      </c>
      <c r="E6659">
        <v>39.893822</v>
      </c>
      <c r="F6659" t="s">
        <v>109</v>
      </c>
      <c r="G6659" t="s">
        <v>20</v>
      </c>
      <c r="H6659">
        <v>54.707389999999997</v>
      </c>
      <c r="I6659">
        <v>20.507307000000001</v>
      </c>
      <c r="J6659" t="s">
        <v>87</v>
      </c>
      <c r="K6659" s="5">
        <v>1522798</v>
      </c>
      <c r="L6659" s="5">
        <v>19.23</v>
      </c>
    </row>
    <row r="6660" spans="1:12" x14ac:dyDescent="0.25">
      <c r="A6660" s="1">
        <v>6658</v>
      </c>
      <c r="B6660" t="s">
        <v>171</v>
      </c>
      <c r="C6660" t="s">
        <v>86</v>
      </c>
      <c r="D6660">
        <v>57.626569000000003</v>
      </c>
      <c r="E6660">
        <v>39.893822</v>
      </c>
      <c r="F6660" t="s">
        <v>110</v>
      </c>
      <c r="G6660" t="s">
        <v>21</v>
      </c>
      <c r="H6660">
        <v>54.507013999999998</v>
      </c>
      <c r="I6660">
        <v>36.252276999999999</v>
      </c>
      <c r="J6660" t="s">
        <v>87</v>
      </c>
      <c r="K6660" s="5">
        <v>457788</v>
      </c>
      <c r="L6660" s="5">
        <v>6.26</v>
      </c>
    </row>
    <row r="6661" spans="1:12" x14ac:dyDescent="0.25">
      <c r="A6661" s="1">
        <v>6659</v>
      </c>
      <c r="B6661" t="s">
        <v>171</v>
      </c>
      <c r="C6661" t="s">
        <v>86</v>
      </c>
      <c r="D6661">
        <v>57.626569000000003</v>
      </c>
      <c r="E6661">
        <v>39.893822</v>
      </c>
      <c r="F6661" t="s">
        <v>111</v>
      </c>
      <c r="G6661" t="s">
        <v>22</v>
      </c>
      <c r="H6661">
        <v>53.036996000000002</v>
      </c>
      <c r="I6661">
        <v>158.65595400000001</v>
      </c>
      <c r="J6661" t="s">
        <v>88</v>
      </c>
    </row>
    <row r="6662" spans="1:12" x14ac:dyDescent="0.25">
      <c r="A6662" s="1">
        <v>6660</v>
      </c>
      <c r="B6662" t="s">
        <v>171</v>
      </c>
      <c r="C6662" t="s">
        <v>86</v>
      </c>
      <c r="D6662">
        <v>57.626569000000003</v>
      </c>
      <c r="E6662">
        <v>39.893822</v>
      </c>
      <c r="F6662" t="s">
        <v>112</v>
      </c>
      <c r="G6662" t="s">
        <v>23</v>
      </c>
      <c r="H6662">
        <v>55.354968</v>
      </c>
      <c r="I6662">
        <v>86.087314000000006</v>
      </c>
      <c r="J6662" t="s">
        <v>87</v>
      </c>
      <c r="K6662" s="5">
        <v>3384455</v>
      </c>
      <c r="L6662" s="5">
        <v>44.53</v>
      </c>
    </row>
    <row r="6663" spans="1:12" x14ac:dyDescent="0.25">
      <c r="A6663" s="1">
        <v>6661</v>
      </c>
      <c r="B6663" t="s">
        <v>171</v>
      </c>
      <c r="C6663" t="s">
        <v>86</v>
      </c>
      <c r="D6663">
        <v>57.626569000000003</v>
      </c>
      <c r="E6663">
        <v>39.893822</v>
      </c>
      <c r="F6663" t="s">
        <v>113</v>
      </c>
      <c r="G6663" t="s">
        <v>24</v>
      </c>
      <c r="H6663">
        <v>58.602901000000003</v>
      </c>
      <c r="I6663">
        <v>49.668076999999997</v>
      </c>
      <c r="J6663" t="s">
        <v>87</v>
      </c>
      <c r="K6663" s="5">
        <v>695877</v>
      </c>
      <c r="L6663" s="5">
        <v>10.050000000000001</v>
      </c>
    </row>
    <row r="6664" spans="1:12" x14ac:dyDescent="0.25">
      <c r="A6664" s="1">
        <v>6662</v>
      </c>
      <c r="B6664" t="s">
        <v>171</v>
      </c>
      <c r="C6664" t="s">
        <v>86</v>
      </c>
      <c r="D6664">
        <v>57.626569000000003</v>
      </c>
      <c r="E6664">
        <v>39.893822</v>
      </c>
      <c r="F6664" t="s">
        <v>114</v>
      </c>
      <c r="G6664" t="s">
        <v>25</v>
      </c>
      <c r="H6664">
        <v>57.767682999999998</v>
      </c>
      <c r="I6664">
        <v>40.926417999999998</v>
      </c>
      <c r="J6664" t="s">
        <v>87</v>
      </c>
      <c r="K6664" s="5">
        <v>84029</v>
      </c>
      <c r="L6664" s="5">
        <v>1.55</v>
      </c>
    </row>
    <row r="6665" spans="1:12" x14ac:dyDescent="0.25">
      <c r="A6665" s="1">
        <v>6663</v>
      </c>
      <c r="B6665" t="s">
        <v>171</v>
      </c>
      <c r="C6665" t="s">
        <v>86</v>
      </c>
      <c r="D6665">
        <v>57.626569000000003</v>
      </c>
      <c r="E6665">
        <v>39.893822</v>
      </c>
      <c r="F6665" t="s">
        <v>115</v>
      </c>
      <c r="G6665" t="s">
        <v>26</v>
      </c>
      <c r="H6665">
        <v>45.040216000000001</v>
      </c>
      <c r="I6665">
        <v>38.975996000000002</v>
      </c>
      <c r="J6665" t="s">
        <v>87</v>
      </c>
      <c r="K6665" s="5">
        <v>1612403</v>
      </c>
      <c r="L6665" s="5">
        <v>19.22</v>
      </c>
    </row>
    <row r="6666" spans="1:12" x14ac:dyDescent="0.25">
      <c r="A6666" s="1">
        <v>6664</v>
      </c>
      <c r="B6666" t="s">
        <v>171</v>
      </c>
      <c r="C6666" t="s">
        <v>86</v>
      </c>
      <c r="D6666">
        <v>57.626569000000003</v>
      </c>
      <c r="E6666">
        <v>39.893822</v>
      </c>
      <c r="F6666" t="s">
        <v>116</v>
      </c>
      <c r="G6666" t="s">
        <v>27</v>
      </c>
      <c r="H6666">
        <v>56.010568999999997</v>
      </c>
      <c r="I6666">
        <v>92.852545000000006</v>
      </c>
      <c r="J6666" t="s">
        <v>87</v>
      </c>
      <c r="K6666" s="5">
        <v>3913373</v>
      </c>
      <c r="L6666" s="5">
        <v>51.85</v>
      </c>
    </row>
    <row r="6667" spans="1:12" x14ac:dyDescent="0.25">
      <c r="A6667" s="1">
        <v>6665</v>
      </c>
      <c r="B6667" t="s">
        <v>171</v>
      </c>
      <c r="C6667" t="s">
        <v>86</v>
      </c>
      <c r="D6667">
        <v>57.626569000000003</v>
      </c>
      <c r="E6667">
        <v>39.893822</v>
      </c>
      <c r="F6667" t="s">
        <v>117</v>
      </c>
      <c r="G6667" t="s">
        <v>28</v>
      </c>
      <c r="H6667">
        <v>55.441606</v>
      </c>
      <c r="I6667">
        <v>65.344316000000006</v>
      </c>
      <c r="J6667" t="s">
        <v>87</v>
      </c>
      <c r="K6667" s="5">
        <v>1899115</v>
      </c>
      <c r="L6667" s="5">
        <v>25.66</v>
      </c>
    </row>
    <row r="6668" spans="1:12" x14ac:dyDescent="0.25">
      <c r="A6668" s="1">
        <v>6666</v>
      </c>
      <c r="B6668" t="s">
        <v>171</v>
      </c>
      <c r="C6668" t="s">
        <v>86</v>
      </c>
      <c r="D6668">
        <v>57.626569000000003</v>
      </c>
      <c r="E6668">
        <v>39.893822</v>
      </c>
      <c r="F6668" t="s">
        <v>118</v>
      </c>
      <c r="G6668" t="s">
        <v>29</v>
      </c>
      <c r="H6668">
        <v>51.730361000000002</v>
      </c>
      <c r="I6668">
        <v>36.192647000000001</v>
      </c>
      <c r="J6668" t="s">
        <v>87</v>
      </c>
      <c r="K6668" s="5">
        <v>806245</v>
      </c>
      <c r="L6668" s="5">
        <v>10.52</v>
      </c>
    </row>
    <row r="6669" spans="1:12" x14ac:dyDescent="0.25">
      <c r="A6669" s="1">
        <v>6667</v>
      </c>
      <c r="B6669" t="s">
        <v>171</v>
      </c>
      <c r="C6669" t="s">
        <v>86</v>
      </c>
      <c r="D6669">
        <v>57.626569000000003</v>
      </c>
      <c r="E6669">
        <v>39.893822</v>
      </c>
      <c r="F6669" t="s">
        <v>30</v>
      </c>
      <c r="G6669" t="s">
        <v>30</v>
      </c>
      <c r="H6669">
        <v>60.049590000000002</v>
      </c>
      <c r="I6669">
        <v>30.430610000000001</v>
      </c>
      <c r="J6669" t="s">
        <v>87</v>
      </c>
      <c r="K6669" s="5">
        <v>699437</v>
      </c>
      <c r="L6669" s="5">
        <v>9.2100000000000009</v>
      </c>
    </row>
    <row r="6670" spans="1:12" x14ac:dyDescent="0.25">
      <c r="A6670" s="1">
        <v>6668</v>
      </c>
      <c r="B6670" t="s">
        <v>171</v>
      </c>
      <c r="C6670" t="s">
        <v>86</v>
      </c>
      <c r="D6670">
        <v>57.626569000000003</v>
      </c>
      <c r="E6670">
        <v>39.893822</v>
      </c>
      <c r="F6670" t="s">
        <v>119</v>
      </c>
      <c r="G6670" t="s">
        <v>31</v>
      </c>
      <c r="H6670">
        <v>52.610219999999998</v>
      </c>
      <c r="I6670">
        <v>39.594718999999998</v>
      </c>
      <c r="J6670" t="s">
        <v>87</v>
      </c>
      <c r="K6670" s="5">
        <v>732217</v>
      </c>
      <c r="L6670" s="5">
        <v>8.9499999999999993</v>
      </c>
    </row>
    <row r="6671" spans="1:12" x14ac:dyDescent="0.25">
      <c r="A6671" s="1">
        <v>6669</v>
      </c>
      <c r="B6671" t="s">
        <v>171</v>
      </c>
      <c r="C6671" t="s">
        <v>86</v>
      </c>
      <c r="D6671">
        <v>57.626569000000003</v>
      </c>
      <c r="E6671">
        <v>39.893822</v>
      </c>
      <c r="F6671" t="s">
        <v>120</v>
      </c>
      <c r="G6671" t="s">
        <v>32</v>
      </c>
      <c r="H6671">
        <v>59.568182</v>
      </c>
      <c r="I6671">
        <v>150.808595</v>
      </c>
      <c r="J6671" t="s">
        <v>87</v>
      </c>
      <c r="K6671" s="5">
        <v>9980795</v>
      </c>
      <c r="L6671" s="5">
        <v>134.75</v>
      </c>
    </row>
    <row r="6672" spans="1:12" x14ac:dyDescent="0.25">
      <c r="A6672" s="1">
        <v>6670</v>
      </c>
      <c r="B6672" t="s">
        <v>171</v>
      </c>
      <c r="C6672" t="s">
        <v>86</v>
      </c>
      <c r="D6672">
        <v>57.626569000000003</v>
      </c>
      <c r="E6672">
        <v>39.893822</v>
      </c>
      <c r="F6672" t="s">
        <v>33</v>
      </c>
      <c r="G6672" t="s">
        <v>33</v>
      </c>
      <c r="H6672">
        <v>55.753959999999999</v>
      </c>
      <c r="I6672">
        <v>37.620393</v>
      </c>
      <c r="J6672" t="s">
        <v>87</v>
      </c>
      <c r="K6672" s="5">
        <v>264851</v>
      </c>
      <c r="L6672" s="5">
        <v>3.89</v>
      </c>
    </row>
    <row r="6673" spans="1:12" x14ac:dyDescent="0.25">
      <c r="A6673" s="1">
        <v>6671</v>
      </c>
      <c r="B6673" t="s">
        <v>171</v>
      </c>
      <c r="C6673" t="s">
        <v>86</v>
      </c>
      <c r="D6673">
        <v>57.626569000000003</v>
      </c>
      <c r="E6673">
        <v>39.893822</v>
      </c>
      <c r="F6673" t="s">
        <v>34</v>
      </c>
      <c r="G6673" t="s">
        <v>34</v>
      </c>
      <c r="H6673">
        <v>55.375010000000003</v>
      </c>
      <c r="I6673">
        <v>37.538978999999998</v>
      </c>
      <c r="J6673" t="s">
        <v>87</v>
      </c>
      <c r="K6673" s="5">
        <v>328334</v>
      </c>
      <c r="L6673" s="5">
        <v>4.8600000000000003</v>
      </c>
    </row>
    <row r="6674" spans="1:12" x14ac:dyDescent="0.25">
      <c r="A6674" s="1">
        <v>6672</v>
      </c>
      <c r="B6674" t="s">
        <v>171</v>
      </c>
      <c r="C6674" t="s">
        <v>86</v>
      </c>
      <c r="D6674">
        <v>57.626569000000003</v>
      </c>
      <c r="E6674">
        <v>39.893822</v>
      </c>
      <c r="F6674" t="s">
        <v>121</v>
      </c>
      <c r="G6674" t="s">
        <v>35</v>
      </c>
      <c r="H6674">
        <v>68.969562999999994</v>
      </c>
      <c r="I6674">
        <v>33.074539999999999</v>
      </c>
      <c r="J6674" t="s">
        <v>87</v>
      </c>
      <c r="K6674" s="5">
        <v>1592887</v>
      </c>
      <c r="L6674" s="5">
        <v>19.88</v>
      </c>
    </row>
    <row r="6675" spans="1:12" x14ac:dyDescent="0.25">
      <c r="A6675" s="1">
        <v>6673</v>
      </c>
      <c r="B6675" t="s">
        <v>171</v>
      </c>
      <c r="C6675" t="s">
        <v>86</v>
      </c>
      <c r="D6675">
        <v>57.626569000000003</v>
      </c>
      <c r="E6675">
        <v>39.893822</v>
      </c>
      <c r="F6675" t="s">
        <v>122</v>
      </c>
      <c r="G6675" t="s">
        <v>36</v>
      </c>
      <c r="H6675">
        <v>67.638067000000007</v>
      </c>
      <c r="I6675">
        <v>53.006872000000001</v>
      </c>
      <c r="J6675" t="s">
        <v>87</v>
      </c>
      <c r="K6675" s="5">
        <v>2120846</v>
      </c>
      <c r="L6675" s="5">
        <v>33.58</v>
      </c>
    </row>
    <row r="6676" spans="1:12" x14ac:dyDescent="0.25">
      <c r="A6676" s="1">
        <v>6674</v>
      </c>
      <c r="B6676" t="s">
        <v>171</v>
      </c>
      <c r="C6676" t="s">
        <v>86</v>
      </c>
      <c r="D6676">
        <v>57.626569000000003</v>
      </c>
      <c r="E6676">
        <v>39.893822</v>
      </c>
      <c r="F6676" t="s">
        <v>123</v>
      </c>
      <c r="G6676" t="s">
        <v>37</v>
      </c>
      <c r="H6676">
        <v>56.326886999999999</v>
      </c>
      <c r="I6676">
        <v>44.005986</v>
      </c>
      <c r="J6676" t="s">
        <v>87</v>
      </c>
      <c r="K6676" s="5">
        <v>364427</v>
      </c>
      <c r="L6676" s="5">
        <v>6.15</v>
      </c>
    </row>
    <row r="6677" spans="1:12" x14ac:dyDescent="0.25">
      <c r="A6677" s="1">
        <v>6675</v>
      </c>
      <c r="B6677" t="s">
        <v>171</v>
      </c>
      <c r="C6677" t="s">
        <v>86</v>
      </c>
      <c r="D6677">
        <v>57.626569000000003</v>
      </c>
      <c r="E6677">
        <v>39.893822</v>
      </c>
      <c r="F6677" t="s">
        <v>124</v>
      </c>
      <c r="G6677" t="s">
        <v>38</v>
      </c>
      <c r="H6677">
        <v>58.521475000000002</v>
      </c>
      <c r="I6677">
        <v>31.275475</v>
      </c>
      <c r="J6677" t="s">
        <v>87</v>
      </c>
      <c r="K6677" s="5">
        <v>684176</v>
      </c>
      <c r="L6677" s="5">
        <v>8.93</v>
      </c>
    </row>
    <row r="6678" spans="1:12" x14ac:dyDescent="0.25">
      <c r="A6678" s="1">
        <v>6676</v>
      </c>
      <c r="B6678" t="s">
        <v>171</v>
      </c>
      <c r="C6678" t="s">
        <v>86</v>
      </c>
      <c r="D6678">
        <v>57.626569000000003</v>
      </c>
      <c r="E6678">
        <v>39.893822</v>
      </c>
      <c r="F6678" t="s">
        <v>125</v>
      </c>
      <c r="G6678" t="s">
        <v>39</v>
      </c>
      <c r="H6678">
        <v>55.030199000000003</v>
      </c>
      <c r="I6678">
        <v>82.920429999999996</v>
      </c>
      <c r="J6678" t="s">
        <v>87</v>
      </c>
      <c r="K6678" s="5">
        <v>3132112</v>
      </c>
      <c r="L6678" s="5">
        <v>41.44</v>
      </c>
    </row>
    <row r="6679" spans="1:12" x14ac:dyDescent="0.25">
      <c r="A6679" s="1">
        <v>6677</v>
      </c>
      <c r="B6679" t="s">
        <v>171</v>
      </c>
      <c r="C6679" t="s">
        <v>86</v>
      </c>
      <c r="D6679">
        <v>57.626569000000003</v>
      </c>
      <c r="E6679">
        <v>39.893822</v>
      </c>
      <c r="F6679" t="s">
        <v>126</v>
      </c>
      <c r="G6679" t="s">
        <v>40</v>
      </c>
      <c r="H6679">
        <v>54.989342000000001</v>
      </c>
      <c r="I6679">
        <v>73.368212</v>
      </c>
      <c r="J6679" t="s">
        <v>87</v>
      </c>
      <c r="K6679" s="5">
        <v>2476762</v>
      </c>
      <c r="L6679" s="5">
        <v>33.25</v>
      </c>
    </row>
    <row r="6680" spans="1:12" x14ac:dyDescent="0.25">
      <c r="A6680" s="1">
        <v>6678</v>
      </c>
      <c r="B6680" t="s">
        <v>171</v>
      </c>
      <c r="C6680" t="s">
        <v>86</v>
      </c>
      <c r="D6680">
        <v>57.626569000000003</v>
      </c>
      <c r="E6680">
        <v>39.893822</v>
      </c>
      <c r="F6680" t="s">
        <v>127</v>
      </c>
      <c r="G6680" t="s">
        <v>41</v>
      </c>
      <c r="H6680">
        <v>51.768199000000003</v>
      </c>
      <c r="I6680">
        <v>55.096955000000001</v>
      </c>
      <c r="J6680" t="s">
        <v>87</v>
      </c>
      <c r="K6680" s="5">
        <v>1468314</v>
      </c>
      <c r="L6680" s="5">
        <v>20.87</v>
      </c>
    </row>
    <row r="6681" spans="1:12" x14ac:dyDescent="0.25">
      <c r="A6681" s="1">
        <v>6679</v>
      </c>
      <c r="B6681" t="s">
        <v>171</v>
      </c>
      <c r="C6681" t="s">
        <v>86</v>
      </c>
      <c r="D6681">
        <v>57.626569000000003</v>
      </c>
      <c r="E6681">
        <v>39.893822</v>
      </c>
      <c r="F6681" t="s">
        <v>128</v>
      </c>
      <c r="G6681" t="s">
        <v>42</v>
      </c>
      <c r="H6681">
        <v>52.967187000000003</v>
      </c>
      <c r="I6681">
        <v>36.069612999999997</v>
      </c>
      <c r="J6681" t="s">
        <v>87</v>
      </c>
      <c r="K6681" s="5">
        <v>636372</v>
      </c>
      <c r="L6681" s="5">
        <v>8.4700000000000006</v>
      </c>
    </row>
    <row r="6682" spans="1:12" x14ac:dyDescent="0.25">
      <c r="A6682" s="1">
        <v>6680</v>
      </c>
      <c r="B6682" t="s">
        <v>171</v>
      </c>
      <c r="C6682" t="s">
        <v>86</v>
      </c>
      <c r="D6682">
        <v>57.626569000000003</v>
      </c>
      <c r="E6682">
        <v>39.893822</v>
      </c>
      <c r="F6682" t="s">
        <v>129</v>
      </c>
      <c r="G6682" t="s">
        <v>43</v>
      </c>
      <c r="H6682">
        <v>53.194546000000003</v>
      </c>
      <c r="I6682">
        <v>45.019528999999999</v>
      </c>
      <c r="J6682" t="s">
        <v>87</v>
      </c>
      <c r="K6682" s="5">
        <v>800021</v>
      </c>
      <c r="L6682" s="5">
        <v>11.57</v>
      </c>
    </row>
    <row r="6683" spans="1:12" x14ac:dyDescent="0.25">
      <c r="A6683" s="1">
        <v>6681</v>
      </c>
      <c r="B6683" t="s">
        <v>171</v>
      </c>
      <c r="C6683" t="s">
        <v>86</v>
      </c>
      <c r="D6683">
        <v>57.626569000000003</v>
      </c>
      <c r="E6683">
        <v>39.893822</v>
      </c>
      <c r="F6683" t="s">
        <v>130</v>
      </c>
      <c r="G6683" t="s">
        <v>44</v>
      </c>
      <c r="H6683">
        <v>58.010258999999998</v>
      </c>
      <c r="I6683">
        <v>56.234195</v>
      </c>
      <c r="J6683" t="s">
        <v>87</v>
      </c>
      <c r="K6683" s="5">
        <v>1180814</v>
      </c>
      <c r="L6683" s="5">
        <v>16.7</v>
      </c>
    </row>
    <row r="6684" spans="1:12" x14ac:dyDescent="0.25">
      <c r="A6684" s="1">
        <v>6682</v>
      </c>
      <c r="B6684" t="s">
        <v>171</v>
      </c>
      <c r="C6684" t="s">
        <v>86</v>
      </c>
      <c r="D6684">
        <v>57.626569000000003</v>
      </c>
      <c r="E6684">
        <v>39.893822</v>
      </c>
      <c r="F6684" t="s">
        <v>131</v>
      </c>
      <c r="G6684" t="s">
        <v>45</v>
      </c>
      <c r="H6684">
        <v>43.116391</v>
      </c>
      <c r="I6684">
        <v>131.88242099999999</v>
      </c>
      <c r="J6684" t="s">
        <v>87</v>
      </c>
      <c r="K6684" s="5">
        <v>8820499</v>
      </c>
      <c r="L6684" s="5">
        <v>115.74</v>
      </c>
    </row>
    <row r="6685" spans="1:12" x14ac:dyDescent="0.25">
      <c r="A6685" s="1">
        <v>6683</v>
      </c>
      <c r="B6685" t="s">
        <v>171</v>
      </c>
      <c r="C6685" t="s">
        <v>86</v>
      </c>
      <c r="D6685">
        <v>57.626569000000003</v>
      </c>
      <c r="E6685">
        <v>39.893822</v>
      </c>
      <c r="F6685" t="s">
        <v>132</v>
      </c>
      <c r="G6685" t="s">
        <v>46</v>
      </c>
      <c r="H6685">
        <v>57.819364999999998</v>
      </c>
      <c r="I6685">
        <v>28.331786000000001</v>
      </c>
      <c r="J6685" t="s">
        <v>87</v>
      </c>
      <c r="K6685" s="5">
        <v>989337</v>
      </c>
      <c r="L6685" s="5">
        <v>12.04</v>
      </c>
    </row>
    <row r="6686" spans="1:12" x14ac:dyDescent="0.25">
      <c r="A6686" s="1">
        <v>6684</v>
      </c>
      <c r="B6686" t="s">
        <v>171</v>
      </c>
      <c r="C6686" t="s">
        <v>86</v>
      </c>
      <c r="D6686">
        <v>57.626569000000003</v>
      </c>
      <c r="E6686">
        <v>39.893822</v>
      </c>
      <c r="F6686" t="s">
        <v>133</v>
      </c>
      <c r="G6686" t="s">
        <v>47</v>
      </c>
      <c r="H6686">
        <v>44.609796000000003</v>
      </c>
      <c r="I6686">
        <v>40.100560999999999</v>
      </c>
      <c r="J6686" t="s">
        <v>87</v>
      </c>
      <c r="K6686" s="5">
        <v>1671007</v>
      </c>
      <c r="L6686" s="5">
        <v>19.93</v>
      </c>
    </row>
    <row r="6687" spans="1:12" x14ac:dyDescent="0.25">
      <c r="A6687" s="1">
        <v>6685</v>
      </c>
      <c r="B6687" t="s">
        <v>171</v>
      </c>
      <c r="C6687" t="s">
        <v>86</v>
      </c>
      <c r="D6687">
        <v>57.626569000000003</v>
      </c>
      <c r="E6687">
        <v>39.893822</v>
      </c>
      <c r="F6687" t="s">
        <v>134</v>
      </c>
      <c r="G6687" t="s">
        <v>48</v>
      </c>
      <c r="H6687">
        <v>51.958182000000001</v>
      </c>
      <c r="I6687">
        <v>85.960373000000004</v>
      </c>
      <c r="J6687" t="s">
        <v>87</v>
      </c>
      <c r="K6687" s="5">
        <v>3578102</v>
      </c>
      <c r="L6687" s="5">
        <v>47.38</v>
      </c>
    </row>
    <row r="6688" spans="1:12" x14ac:dyDescent="0.25">
      <c r="A6688" s="1">
        <v>6686</v>
      </c>
      <c r="B6688" t="s">
        <v>171</v>
      </c>
      <c r="C6688" t="s">
        <v>86</v>
      </c>
      <c r="D6688">
        <v>57.626569000000003</v>
      </c>
      <c r="E6688">
        <v>39.893822</v>
      </c>
      <c r="F6688" t="s">
        <v>135</v>
      </c>
      <c r="G6688" t="s">
        <v>49</v>
      </c>
      <c r="H6688">
        <v>54.734856000000001</v>
      </c>
      <c r="I6688">
        <v>55.957856</v>
      </c>
      <c r="J6688" t="s">
        <v>87</v>
      </c>
      <c r="K6688" s="5">
        <v>1311628</v>
      </c>
      <c r="L6688" s="5">
        <v>18.350000000000001</v>
      </c>
    </row>
    <row r="6689" spans="1:12" x14ac:dyDescent="0.25">
      <c r="A6689" s="1">
        <v>6687</v>
      </c>
      <c r="B6689" t="s">
        <v>171</v>
      </c>
      <c r="C6689" t="s">
        <v>86</v>
      </c>
      <c r="D6689">
        <v>57.626569000000003</v>
      </c>
      <c r="E6689">
        <v>39.893822</v>
      </c>
      <c r="F6689" t="s">
        <v>136</v>
      </c>
      <c r="G6689" t="s">
        <v>50</v>
      </c>
      <c r="H6689">
        <v>51.833506999999997</v>
      </c>
      <c r="I6689">
        <v>107.584125</v>
      </c>
      <c r="J6689" t="s">
        <v>87</v>
      </c>
      <c r="K6689" s="5">
        <v>5397853</v>
      </c>
      <c r="L6689" s="5">
        <v>72.58</v>
      </c>
    </row>
    <row r="6690" spans="1:12" x14ac:dyDescent="0.25">
      <c r="A6690" s="1">
        <v>6688</v>
      </c>
      <c r="B6690" t="s">
        <v>171</v>
      </c>
      <c r="C6690" t="s">
        <v>86</v>
      </c>
      <c r="D6690">
        <v>57.626569000000003</v>
      </c>
      <c r="E6690">
        <v>39.893822</v>
      </c>
      <c r="F6690" t="s">
        <v>137</v>
      </c>
      <c r="G6690" t="s">
        <v>51</v>
      </c>
      <c r="H6690">
        <v>43.484605000000002</v>
      </c>
      <c r="I6690">
        <v>43.607089999999999</v>
      </c>
      <c r="J6690" t="s">
        <v>87</v>
      </c>
      <c r="K6690" s="5">
        <v>1919262</v>
      </c>
      <c r="L6690" s="5">
        <v>23.22</v>
      </c>
    </row>
    <row r="6691" spans="1:12" x14ac:dyDescent="0.25">
      <c r="A6691" s="1">
        <v>6689</v>
      </c>
      <c r="B6691" t="s">
        <v>171</v>
      </c>
      <c r="C6691" t="s">
        <v>86</v>
      </c>
      <c r="D6691">
        <v>57.626569000000003</v>
      </c>
      <c r="E6691">
        <v>39.893822</v>
      </c>
      <c r="F6691" t="s">
        <v>138</v>
      </c>
      <c r="G6691" t="s">
        <v>52</v>
      </c>
      <c r="H6691">
        <v>46.308309000000001</v>
      </c>
      <c r="I6691">
        <v>44.270181000000001</v>
      </c>
      <c r="J6691" t="s">
        <v>87</v>
      </c>
      <c r="K6691" s="5">
        <v>1527745</v>
      </c>
      <c r="L6691" s="5">
        <v>19.28</v>
      </c>
    </row>
    <row r="6692" spans="1:12" x14ac:dyDescent="0.25">
      <c r="A6692" s="1">
        <v>6690</v>
      </c>
      <c r="B6692" t="s">
        <v>171</v>
      </c>
      <c r="C6692" t="s">
        <v>86</v>
      </c>
      <c r="D6692">
        <v>57.626569000000003</v>
      </c>
      <c r="E6692">
        <v>39.893822</v>
      </c>
      <c r="F6692" t="s">
        <v>139</v>
      </c>
      <c r="G6692" t="s">
        <v>53</v>
      </c>
      <c r="H6692">
        <v>44.226863000000002</v>
      </c>
      <c r="I6692">
        <v>42.046770000000002</v>
      </c>
      <c r="J6692" t="s">
        <v>87</v>
      </c>
      <c r="K6692" s="5">
        <v>1762029</v>
      </c>
      <c r="L6692" s="5">
        <v>21.19</v>
      </c>
    </row>
    <row r="6693" spans="1:12" x14ac:dyDescent="0.25">
      <c r="A6693" s="1">
        <v>6691</v>
      </c>
      <c r="B6693" t="s">
        <v>171</v>
      </c>
      <c r="C6693" t="s">
        <v>86</v>
      </c>
      <c r="D6693">
        <v>57.626569000000003</v>
      </c>
      <c r="E6693">
        <v>39.893822</v>
      </c>
      <c r="F6693" t="s">
        <v>140</v>
      </c>
      <c r="G6693" t="s">
        <v>54</v>
      </c>
      <c r="H6693">
        <v>61.789036000000003</v>
      </c>
      <c r="I6693">
        <v>34.359687999999998</v>
      </c>
      <c r="J6693" t="s">
        <v>87</v>
      </c>
      <c r="K6693" s="5">
        <v>736770</v>
      </c>
      <c r="L6693" s="5">
        <v>10.85</v>
      </c>
    </row>
    <row r="6694" spans="1:12" x14ac:dyDescent="0.25">
      <c r="A6694" s="1">
        <v>6692</v>
      </c>
      <c r="B6694" t="s">
        <v>171</v>
      </c>
      <c r="C6694" t="s">
        <v>86</v>
      </c>
      <c r="D6694">
        <v>57.626569000000003</v>
      </c>
      <c r="E6694">
        <v>39.893822</v>
      </c>
      <c r="F6694" t="s">
        <v>141</v>
      </c>
      <c r="G6694" t="s">
        <v>55</v>
      </c>
      <c r="H6694">
        <v>61.668695</v>
      </c>
      <c r="I6694">
        <v>50.835734000000002</v>
      </c>
      <c r="J6694" t="s">
        <v>87</v>
      </c>
      <c r="K6694" s="5">
        <v>1037326</v>
      </c>
      <c r="L6694" s="5">
        <v>14.12</v>
      </c>
    </row>
    <row r="6695" spans="1:12" x14ac:dyDescent="0.25">
      <c r="A6695" s="1">
        <v>6693</v>
      </c>
      <c r="B6695" t="s">
        <v>171</v>
      </c>
      <c r="C6695" t="s">
        <v>86</v>
      </c>
      <c r="D6695">
        <v>57.626569000000003</v>
      </c>
      <c r="E6695">
        <v>39.893822</v>
      </c>
      <c r="F6695" t="s">
        <v>142</v>
      </c>
      <c r="G6695" t="s">
        <v>56</v>
      </c>
      <c r="H6695">
        <v>56.634407000000003</v>
      </c>
      <c r="I6695">
        <v>47.899878000000001</v>
      </c>
      <c r="J6695" t="s">
        <v>87</v>
      </c>
      <c r="K6695" s="5">
        <v>663656</v>
      </c>
      <c r="L6695" s="5">
        <v>9.92</v>
      </c>
    </row>
    <row r="6696" spans="1:12" x14ac:dyDescent="0.25">
      <c r="A6696" s="1">
        <v>6694</v>
      </c>
      <c r="B6696" t="s">
        <v>171</v>
      </c>
      <c r="C6696" t="s">
        <v>86</v>
      </c>
      <c r="D6696">
        <v>57.626569000000003</v>
      </c>
      <c r="E6696">
        <v>39.893822</v>
      </c>
      <c r="F6696" t="s">
        <v>143</v>
      </c>
      <c r="G6696" t="s">
        <v>57</v>
      </c>
      <c r="H6696">
        <v>54.180857000000003</v>
      </c>
      <c r="I6696">
        <v>45.186318999999997</v>
      </c>
      <c r="J6696" t="s">
        <v>87</v>
      </c>
      <c r="K6696" s="5">
        <v>649254</v>
      </c>
      <c r="L6696" s="5">
        <v>9.8699999999999992</v>
      </c>
    </row>
    <row r="6697" spans="1:12" x14ac:dyDescent="0.25">
      <c r="A6697" s="1">
        <v>6695</v>
      </c>
      <c r="B6697" t="s">
        <v>171</v>
      </c>
      <c r="C6697" t="s">
        <v>86</v>
      </c>
      <c r="D6697">
        <v>57.626569000000003</v>
      </c>
      <c r="E6697">
        <v>39.893822</v>
      </c>
      <c r="F6697" t="s">
        <v>144</v>
      </c>
      <c r="G6697" t="s">
        <v>58</v>
      </c>
      <c r="H6697">
        <v>62.028098</v>
      </c>
      <c r="I6697">
        <v>129.73255499999999</v>
      </c>
      <c r="J6697" t="s">
        <v>87</v>
      </c>
      <c r="K6697" s="5">
        <v>8048772</v>
      </c>
      <c r="L6697" s="5">
        <v>109.31</v>
      </c>
    </row>
    <row r="6698" spans="1:12" x14ac:dyDescent="0.25">
      <c r="A6698" s="1">
        <v>6696</v>
      </c>
      <c r="B6698" t="s">
        <v>171</v>
      </c>
      <c r="C6698" t="s">
        <v>86</v>
      </c>
      <c r="D6698">
        <v>57.626569000000003</v>
      </c>
      <c r="E6698">
        <v>39.893822</v>
      </c>
      <c r="F6698" t="s">
        <v>145</v>
      </c>
      <c r="G6698" t="s">
        <v>59</v>
      </c>
      <c r="H6698">
        <v>43.020603000000001</v>
      </c>
      <c r="I6698">
        <v>44.681888000000001</v>
      </c>
      <c r="J6698" t="s">
        <v>87</v>
      </c>
      <c r="K6698" s="5">
        <v>2029303</v>
      </c>
      <c r="L6698" s="5">
        <v>24.72</v>
      </c>
    </row>
    <row r="6699" spans="1:12" x14ac:dyDescent="0.25">
      <c r="A6699" s="1">
        <v>6697</v>
      </c>
      <c r="B6699" t="s">
        <v>171</v>
      </c>
      <c r="C6699" t="s">
        <v>86</v>
      </c>
      <c r="D6699">
        <v>57.626569000000003</v>
      </c>
      <c r="E6699">
        <v>39.893822</v>
      </c>
      <c r="F6699" t="s">
        <v>146</v>
      </c>
      <c r="G6699" t="s">
        <v>60</v>
      </c>
      <c r="H6699">
        <v>55.795793000000003</v>
      </c>
      <c r="I6699">
        <v>49.106585000000003</v>
      </c>
      <c r="J6699" t="s">
        <v>87</v>
      </c>
      <c r="K6699" s="5">
        <v>776205</v>
      </c>
      <c r="L6699" s="5">
        <v>11.57</v>
      </c>
    </row>
    <row r="6700" spans="1:12" x14ac:dyDescent="0.25">
      <c r="A6700" s="1">
        <v>6698</v>
      </c>
      <c r="B6700" t="s">
        <v>171</v>
      </c>
      <c r="C6700" t="s">
        <v>86</v>
      </c>
      <c r="D6700">
        <v>57.626569000000003</v>
      </c>
      <c r="E6700">
        <v>39.893822</v>
      </c>
      <c r="F6700" t="s">
        <v>147</v>
      </c>
      <c r="G6700" t="s">
        <v>61</v>
      </c>
      <c r="H6700">
        <v>51.719085999999997</v>
      </c>
      <c r="I6700">
        <v>94.437757000000005</v>
      </c>
      <c r="J6700" t="s">
        <v>87</v>
      </c>
      <c r="K6700" s="5">
        <v>4413694</v>
      </c>
      <c r="L6700" s="5">
        <v>58.41</v>
      </c>
    </row>
    <row r="6701" spans="1:12" x14ac:dyDescent="0.25">
      <c r="A6701" s="1">
        <v>6699</v>
      </c>
      <c r="B6701" t="s">
        <v>171</v>
      </c>
      <c r="C6701" t="s">
        <v>86</v>
      </c>
      <c r="D6701">
        <v>57.626569000000003</v>
      </c>
      <c r="E6701">
        <v>39.893822</v>
      </c>
      <c r="F6701" t="s">
        <v>148</v>
      </c>
      <c r="G6701" t="s">
        <v>62</v>
      </c>
      <c r="H6701">
        <v>56.852775000000001</v>
      </c>
      <c r="I6701">
        <v>53.211463000000002</v>
      </c>
      <c r="J6701" t="s">
        <v>87</v>
      </c>
      <c r="K6701" s="5">
        <v>1112329</v>
      </c>
      <c r="L6701" s="5">
        <v>15.99</v>
      </c>
    </row>
    <row r="6702" spans="1:12" x14ac:dyDescent="0.25">
      <c r="A6702" s="1">
        <v>6700</v>
      </c>
      <c r="B6702" t="s">
        <v>171</v>
      </c>
      <c r="C6702" t="s">
        <v>86</v>
      </c>
      <c r="D6702">
        <v>57.626569000000003</v>
      </c>
      <c r="E6702">
        <v>39.893822</v>
      </c>
      <c r="F6702" t="s">
        <v>149</v>
      </c>
      <c r="G6702" t="s">
        <v>63</v>
      </c>
      <c r="H6702">
        <v>53.722355999999998</v>
      </c>
      <c r="I6702">
        <v>91.443698999999995</v>
      </c>
      <c r="J6702" t="s">
        <v>87</v>
      </c>
      <c r="K6702" s="5">
        <v>4020996</v>
      </c>
      <c r="L6702" s="5">
        <v>53.16</v>
      </c>
    </row>
    <row r="6703" spans="1:12" x14ac:dyDescent="0.25">
      <c r="A6703" s="1">
        <v>6701</v>
      </c>
      <c r="B6703" t="s">
        <v>171</v>
      </c>
      <c r="C6703" t="s">
        <v>86</v>
      </c>
      <c r="D6703">
        <v>57.626569000000003</v>
      </c>
      <c r="E6703">
        <v>39.893822</v>
      </c>
      <c r="F6703" t="s">
        <v>150</v>
      </c>
      <c r="G6703" t="s">
        <v>64</v>
      </c>
      <c r="H6703">
        <v>43.317991999999997</v>
      </c>
      <c r="I6703">
        <v>45.698197</v>
      </c>
      <c r="J6703" t="s">
        <v>87</v>
      </c>
      <c r="K6703" s="5">
        <v>2120147</v>
      </c>
      <c r="L6703" s="5">
        <v>25.9</v>
      </c>
    </row>
    <row r="6704" spans="1:12" x14ac:dyDescent="0.25">
      <c r="A6704" s="1">
        <v>6702</v>
      </c>
      <c r="B6704" t="s">
        <v>171</v>
      </c>
      <c r="C6704" t="s">
        <v>86</v>
      </c>
      <c r="D6704">
        <v>57.626569000000003</v>
      </c>
      <c r="E6704">
        <v>39.893822</v>
      </c>
      <c r="F6704" t="s">
        <v>151</v>
      </c>
      <c r="G6704" t="s">
        <v>65</v>
      </c>
      <c r="H6704">
        <v>56.143900000000002</v>
      </c>
      <c r="I6704">
        <v>47.248887000000003</v>
      </c>
      <c r="J6704" t="s">
        <v>87</v>
      </c>
      <c r="K6704" s="5">
        <v>630979</v>
      </c>
      <c r="L6704" s="5">
        <v>9.5399999999999991</v>
      </c>
    </row>
    <row r="6705" spans="1:12" x14ac:dyDescent="0.25">
      <c r="A6705" s="1">
        <v>6703</v>
      </c>
      <c r="B6705" t="s">
        <v>171</v>
      </c>
      <c r="C6705" t="s">
        <v>86</v>
      </c>
      <c r="D6705">
        <v>57.626569000000003</v>
      </c>
      <c r="E6705">
        <v>39.893822</v>
      </c>
      <c r="F6705" t="s">
        <v>152</v>
      </c>
      <c r="G6705" t="s">
        <v>66</v>
      </c>
      <c r="H6705">
        <v>47.222530999999996</v>
      </c>
      <c r="I6705">
        <v>39.718705</v>
      </c>
      <c r="J6705" t="s">
        <v>87</v>
      </c>
      <c r="K6705" s="5">
        <v>1341714</v>
      </c>
      <c r="L6705" s="5">
        <v>16.059999999999999</v>
      </c>
    </row>
    <row r="6706" spans="1:12" x14ac:dyDescent="0.25">
      <c r="A6706" s="1">
        <v>6704</v>
      </c>
      <c r="B6706" t="s">
        <v>171</v>
      </c>
      <c r="C6706" t="s">
        <v>86</v>
      </c>
      <c r="D6706">
        <v>57.626569000000003</v>
      </c>
      <c r="E6706">
        <v>39.893822</v>
      </c>
      <c r="F6706" t="s">
        <v>153</v>
      </c>
      <c r="G6706" t="s">
        <v>67</v>
      </c>
      <c r="H6706">
        <v>54.629148000000001</v>
      </c>
      <c r="I6706">
        <v>39.735242999999997</v>
      </c>
      <c r="J6706" t="s">
        <v>87</v>
      </c>
      <c r="K6706" s="5">
        <v>454711</v>
      </c>
      <c r="L6706" s="5">
        <v>6.44</v>
      </c>
    </row>
    <row r="6707" spans="1:12" x14ac:dyDescent="0.25">
      <c r="A6707" s="1">
        <v>6705</v>
      </c>
      <c r="B6707" t="s">
        <v>171</v>
      </c>
      <c r="C6707" t="s">
        <v>86</v>
      </c>
      <c r="D6707">
        <v>57.626569000000003</v>
      </c>
      <c r="E6707">
        <v>39.893822</v>
      </c>
      <c r="F6707" t="s">
        <v>154</v>
      </c>
      <c r="G6707" t="s">
        <v>68</v>
      </c>
      <c r="H6707">
        <v>53.195532999999998</v>
      </c>
      <c r="I6707">
        <v>50.101801000000002</v>
      </c>
      <c r="J6707" t="s">
        <v>87</v>
      </c>
      <c r="K6707" s="5">
        <v>1069497</v>
      </c>
      <c r="L6707" s="5">
        <v>15.77</v>
      </c>
    </row>
    <row r="6708" spans="1:12" x14ac:dyDescent="0.25">
      <c r="A6708" s="1">
        <v>6706</v>
      </c>
      <c r="B6708" t="s">
        <v>171</v>
      </c>
      <c r="C6708" t="s">
        <v>86</v>
      </c>
      <c r="D6708">
        <v>57.626569000000003</v>
      </c>
      <c r="E6708">
        <v>39.893822</v>
      </c>
      <c r="F6708" t="s">
        <v>69</v>
      </c>
      <c r="G6708" t="s">
        <v>69</v>
      </c>
      <c r="H6708">
        <v>59.939095000000002</v>
      </c>
      <c r="I6708">
        <v>30.315867999999998</v>
      </c>
      <c r="J6708" t="s">
        <v>87</v>
      </c>
      <c r="K6708" s="5">
        <v>794946</v>
      </c>
      <c r="L6708" s="5">
        <v>10.56</v>
      </c>
    </row>
    <row r="6709" spans="1:12" x14ac:dyDescent="0.25">
      <c r="A6709" s="1">
        <v>6707</v>
      </c>
      <c r="B6709" t="s">
        <v>171</v>
      </c>
      <c r="C6709" t="s">
        <v>86</v>
      </c>
      <c r="D6709">
        <v>57.626569000000003</v>
      </c>
      <c r="E6709">
        <v>39.893822</v>
      </c>
      <c r="F6709" t="s">
        <v>155</v>
      </c>
      <c r="G6709" t="s">
        <v>70</v>
      </c>
      <c r="H6709">
        <v>51.533102999999997</v>
      </c>
      <c r="I6709">
        <v>46.034157999999998</v>
      </c>
      <c r="J6709" t="s">
        <v>87</v>
      </c>
      <c r="K6709" s="5">
        <v>999505</v>
      </c>
      <c r="L6709" s="5">
        <v>14.05</v>
      </c>
    </row>
    <row r="6710" spans="1:12" x14ac:dyDescent="0.25">
      <c r="A6710" s="1">
        <v>6708</v>
      </c>
      <c r="B6710" t="s">
        <v>171</v>
      </c>
      <c r="C6710" t="s">
        <v>86</v>
      </c>
      <c r="D6710">
        <v>57.626569000000003</v>
      </c>
      <c r="E6710">
        <v>39.893822</v>
      </c>
      <c r="F6710" t="s">
        <v>156</v>
      </c>
      <c r="G6710" t="s">
        <v>71</v>
      </c>
      <c r="H6710">
        <v>46.959178999999999</v>
      </c>
      <c r="I6710">
        <v>142.73804100000001</v>
      </c>
      <c r="J6710" t="s">
        <v>87</v>
      </c>
      <c r="K6710" s="5">
        <v>8972026</v>
      </c>
      <c r="L6710" s="5">
        <v>127.77</v>
      </c>
    </row>
    <row r="6711" spans="1:12" x14ac:dyDescent="0.25">
      <c r="A6711" s="1">
        <v>6709</v>
      </c>
      <c r="B6711" t="s">
        <v>171</v>
      </c>
      <c r="C6711" t="s">
        <v>86</v>
      </c>
      <c r="D6711">
        <v>57.626569000000003</v>
      </c>
      <c r="E6711">
        <v>39.893822</v>
      </c>
      <c r="F6711" t="s">
        <v>157</v>
      </c>
      <c r="G6711" t="s">
        <v>72</v>
      </c>
      <c r="H6711">
        <v>56.838607000000003</v>
      </c>
      <c r="I6711">
        <v>60.605513999999999</v>
      </c>
      <c r="J6711" t="s">
        <v>87</v>
      </c>
      <c r="K6711" s="5">
        <v>1532035</v>
      </c>
      <c r="L6711" s="5">
        <v>21.11</v>
      </c>
    </row>
    <row r="6712" spans="1:12" x14ac:dyDescent="0.25">
      <c r="A6712" s="1">
        <v>6710</v>
      </c>
      <c r="B6712" t="s">
        <v>171</v>
      </c>
      <c r="C6712" t="s">
        <v>86</v>
      </c>
      <c r="D6712">
        <v>57.626569000000003</v>
      </c>
      <c r="E6712">
        <v>39.893822</v>
      </c>
      <c r="F6712" t="s">
        <v>158</v>
      </c>
      <c r="G6712" t="s">
        <v>73</v>
      </c>
      <c r="H6712">
        <v>54.782525999999997</v>
      </c>
      <c r="I6712">
        <v>32.044128000000001</v>
      </c>
      <c r="J6712" t="s">
        <v>87</v>
      </c>
      <c r="K6712" s="5">
        <v>664284</v>
      </c>
      <c r="L6712" s="5">
        <v>8.35</v>
      </c>
    </row>
    <row r="6713" spans="1:12" x14ac:dyDescent="0.25">
      <c r="A6713" s="1">
        <v>6711</v>
      </c>
      <c r="B6713" t="s">
        <v>171</v>
      </c>
      <c r="C6713" t="s">
        <v>86</v>
      </c>
      <c r="D6713">
        <v>57.626569000000003</v>
      </c>
      <c r="E6713">
        <v>39.893822</v>
      </c>
      <c r="F6713" t="s">
        <v>159</v>
      </c>
      <c r="G6713" t="s">
        <v>74</v>
      </c>
      <c r="H6713">
        <v>45.044502000000001</v>
      </c>
      <c r="I6713">
        <v>41.969065000000001</v>
      </c>
      <c r="J6713" t="s">
        <v>87</v>
      </c>
      <c r="K6713" s="5">
        <v>1671611</v>
      </c>
      <c r="L6713" s="5">
        <v>20.309999999999999</v>
      </c>
    </row>
    <row r="6714" spans="1:12" x14ac:dyDescent="0.25">
      <c r="A6714" s="1">
        <v>6712</v>
      </c>
      <c r="B6714" t="s">
        <v>171</v>
      </c>
      <c r="C6714" t="s">
        <v>86</v>
      </c>
      <c r="D6714">
        <v>57.626569000000003</v>
      </c>
      <c r="E6714">
        <v>39.893822</v>
      </c>
      <c r="F6714" t="s">
        <v>160</v>
      </c>
      <c r="G6714" t="s">
        <v>75</v>
      </c>
      <c r="H6714">
        <v>52.721246000000001</v>
      </c>
      <c r="I6714">
        <v>41.452238000000001</v>
      </c>
      <c r="J6714" t="s">
        <v>87</v>
      </c>
      <c r="K6714" s="5">
        <v>724649</v>
      </c>
      <c r="L6714" s="5">
        <v>9.2200000000000006</v>
      </c>
    </row>
    <row r="6715" spans="1:12" x14ac:dyDescent="0.25">
      <c r="A6715" s="1">
        <v>6713</v>
      </c>
      <c r="B6715" t="s">
        <v>171</v>
      </c>
      <c r="C6715" t="s">
        <v>86</v>
      </c>
      <c r="D6715">
        <v>57.626569000000003</v>
      </c>
      <c r="E6715">
        <v>39.893822</v>
      </c>
      <c r="F6715" t="s">
        <v>161</v>
      </c>
      <c r="G6715" t="s">
        <v>76</v>
      </c>
      <c r="H6715">
        <v>56.859611000000001</v>
      </c>
      <c r="I6715">
        <v>35.911895999999999</v>
      </c>
      <c r="J6715" t="s">
        <v>87</v>
      </c>
      <c r="K6715" s="5">
        <v>328156</v>
      </c>
      <c r="L6715" s="5">
        <v>4.5999999999999996</v>
      </c>
    </row>
    <row r="6716" spans="1:12" x14ac:dyDescent="0.25">
      <c r="A6716" s="1">
        <v>6714</v>
      </c>
      <c r="B6716" t="s">
        <v>171</v>
      </c>
      <c r="C6716" t="s">
        <v>86</v>
      </c>
      <c r="D6716">
        <v>57.626569000000003</v>
      </c>
      <c r="E6716">
        <v>39.893822</v>
      </c>
      <c r="F6716" t="s">
        <v>162</v>
      </c>
      <c r="G6716" t="s">
        <v>77</v>
      </c>
      <c r="H6716">
        <v>56.484679999999997</v>
      </c>
      <c r="I6716">
        <v>84.948196999999993</v>
      </c>
      <c r="J6716" t="s">
        <v>87</v>
      </c>
      <c r="K6716" s="5">
        <v>3390398</v>
      </c>
      <c r="L6716" s="5">
        <v>44.62</v>
      </c>
    </row>
    <row r="6717" spans="1:12" x14ac:dyDescent="0.25">
      <c r="A6717" s="1">
        <v>6715</v>
      </c>
      <c r="B6717" t="s">
        <v>171</v>
      </c>
      <c r="C6717" t="s">
        <v>86</v>
      </c>
      <c r="D6717">
        <v>57.626569000000003</v>
      </c>
      <c r="E6717">
        <v>39.893822</v>
      </c>
      <c r="F6717" t="s">
        <v>163</v>
      </c>
      <c r="G6717" t="s">
        <v>78</v>
      </c>
      <c r="H6717">
        <v>54.193033</v>
      </c>
      <c r="I6717">
        <v>37.617752000000003</v>
      </c>
      <c r="J6717" t="s">
        <v>87</v>
      </c>
      <c r="K6717" s="5">
        <v>454989</v>
      </c>
      <c r="L6717" s="5">
        <v>6.02</v>
      </c>
    </row>
    <row r="6718" spans="1:12" x14ac:dyDescent="0.25">
      <c r="A6718" s="1">
        <v>6716</v>
      </c>
      <c r="B6718" t="s">
        <v>171</v>
      </c>
      <c r="C6718" t="s">
        <v>86</v>
      </c>
      <c r="D6718">
        <v>57.626569000000003</v>
      </c>
      <c r="E6718">
        <v>39.893822</v>
      </c>
      <c r="F6718" t="s">
        <v>164</v>
      </c>
      <c r="G6718" t="s">
        <v>79</v>
      </c>
      <c r="H6718">
        <v>57.153033000000001</v>
      </c>
      <c r="I6718">
        <v>65.534328000000002</v>
      </c>
      <c r="J6718" t="s">
        <v>87</v>
      </c>
      <c r="K6718" s="5">
        <v>1860840</v>
      </c>
      <c r="L6718" s="5">
        <v>25.64</v>
      </c>
    </row>
    <row r="6719" spans="1:12" x14ac:dyDescent="0.25">
      <c r="A6719" s="1">
        <v>6717</v>
      </c>
      <c r="B6719" t="s">
        <v>171</v>
      </c>
      <c r="C6719" t="s">
        <v>86</v>
      </c>
      <c r="D6719">
        <v>57.626569000000003</v>
      </c>
      <c r="E6719">
        <v>39.893822</v>
      </c>
      <c r="F6719" t="s">
        <v>165</v>
      </c>
      <c r="G6719" t="s">
        <v>80</v>
      </c>
      <c r="H6719">
        <v>54.317002000000002</v>
      </c>
      <c r="I6719">
        <v>48.402242999999999</v>
      </c>
      <c r="J6719" t="s">
        <v>87</v>
      </c>
      <c r="K6719" s="5">
        <v>833043</v>
      </c>
      <c r="L6719" s="5">
        <v>12.16</v>
      </c>
    </row>
    <row r="6720" spans="1:12" x14ac:dyDescent="0.25">
      <c r="A6720" s="1">
        <v>6718</v>
      </c>
      <c r="B6720" t="s">
        <v>171</v>
      </c>
      <c r="C6720" t="s">
        <v>86</v>
      </c>
      <c r="D6720">
        <v>57.626569000000003</v>
      </c>
      <c r="E6720">
        <v>39.893822</v>
      </c>
      <c r="F6720" t="s">
        <v>166</v>
      </c>
      <c r="G6720" t="s">
        <v>81</v>
      </c>
      <c r="H6720">
        <v>48.472583999999998</v>
      </c>
      <c r="I6720">
        <v>135.05773199999999</v>
      </c>
      <c r="J6720" t="s">
        <v>87</v>
      </c>
      <c r="K6720" s="5">
        <v>8064653</v>
      </c>
      <c r="L6720" s="5">
        <v>106.08</v>
      </c>
    </row>
    <row r="6721" spans="1:12" x14ac:dyDescent="0.25">
      <c r="A6721" s="1">
        <v>6719</v>
      </c>
      <c r="B6721" t="s">
        <v>171</v>
      </c>
      <c r="C6721" t="s">
        <v>86</v>
      </c>
      <c r="D6721">
        <v>57.626569000000003</v>
      </c>
      <c r="E6721">
        <v>39.893822</v>
      </c>
      <c r="F6721" t="s">
        <v>167</v>
      </c>
      <c r="G6721" t="s">
        <v>82</v>
      </c>
      <c r="H6721">
        <v>61.002485999999998</v>
      </c>
      <c r="I6721">
        <v>69.018407999999994</v>
      </c>
      <c r="J6721" t="s">
        <v>87</v>
      </c>
      <c r="K6721" s="5">
        <v>2362394</v>
      </c>
      <c r="L6721" s="5">
        <v>31.25</v>
      </c>
    </row>
    <row r="6722" spans="1:12" x14ac:dyDescent="0.25">
      <c r="A6722" s="1">
        <v>6720</v>
      </c>
      <c r="B6722" t="s">
        <v>171</v>
      </c>
      <c r="C6722" t="s">
        <v>86</v>
      </c>
      <c r="D6722">
        <v>57.626569000000003</v>
      </c>
      <c r="E6722">
        <v>39.893822</v>
      </c>
      <c r="F6722" t="s">
        <v>168</v>
      </c>
      <c r="G6722" t="s">
        <v>83</v>
      </c>
      <c r="H6722">
        <v>55.160283</v>
      </c>
      <c r="I6722">
        <v>61.400855999999997</v>
      </c>
      <c r="J6722" t="s">
        <v>87</v>
      </c>
      <c r="K6722" s="5">
        <v>1740292</v>
      </c>
      <c r="L6722" s="5">
        <v>23.63</v>
      </c>
    </row>
    <row r="6723" spans="1:12" x14ac:dyDescent="0.25">
      <c r="A6723" s="1">
        <v>6721</v>
      </c>
      <c r="B6723" t="s">
        <v>171</v>
      </c>
      <c r="C6723" t="s">
        <v>86</v>
      </c>
      <c r="D6723">
        <v>57.626569000000003</v>
      </c>
      <c r="E6723">
        <v>39.893822</v>
      </c>
      <c r="F6723" t="s">
        <v>169</v>
      </c>
      <c r="G6723" t="s">
        <v>84</v>
      </c>
      <c r="H6723">
        <v>52.033973000000003</v>
      </c>
      <c r="I6723">
        <v>113.499432</v>
      </c>
      <c r="J6723" t="s">
        <v>87</v>
      </c>
      <c r="K6723" s="5">
        <v>5972868</v>
      </c>
      <c r="L6723" s="5">
        <v>81.12</v>
      </c>
    </row>
    <row r="6724" spans="1:12" x14ac:dyDescent="0.25">
      <c r="A6724" s="1">
        <v>6722</v>
      </c>
      <c r="B6724" t="s">
        <v>171</v>
      </c>
      <c r="C6724" t="s">
        <v>86</v>
      </c>
      <c r="D6724">
        <v>57.626569000000003</v>
      </c>
      <c r="E6724">
        <v>39.893822</v>
      </c>
      <c r="F6724" t="s">
        <v>170</v>
      </c>
      <c r="G6724" t="s">
        <v>85</v>
      </c>
      <c r="H6724">
        <v>66.549284999999998</v>
      </c>
      <c r="I6724">
        <v>66.608442999999994</v>
      </c>
      <c r="J6724" t="s">
        <v>87</v>
      </c>
      <c r="K6724" s="5">
        <v>3987445</v>
      </c>
      <c r="L6724" s="5">
        <v>56.2</v>
      </c>
    </row>
    <row r="6725" spans="1:12" x14ac:dyDescent="0.25">
      <c r="A6725" s="1">
        <v>6723</v>
      </c>
      <c r="B6725" t="s">
        <v>171</v>
      </c>
      <c r="C6725" t="s">
        <v>86</v>
      </c>
      <c r="D6725">
        <v>57.626569000000003</v>
      </c>
      <c r="E6725">
        <v>39.893822</v>
      </c>
      <c r="F6725" t="s">
        <v>171</v>
      </c>
      <c r="G6725" t="s">
        <v>86</v>
      </c>
      <c r="H6725">
        <v>57.626569000000003</v>
      </c>
      <c r="I6725">
        <v>39.893822</v>
      </c>
      <c r="J6725" t="s">
        <v>87</v>
      </c>
      <c r="K6725" s="5">
        <v>0</v>
      </c>
      <c r="L6725" s="5">
        <v>0</v>
      </c>
    </row>
  </sheetData>
  <autoFilter ref="A1:L672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Координаты</vt:lpstr>
      <vt:lpstr>Лист1</vt:lpstr>
      <vt:lpstr>Лист2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</dc:creator>
  <cp:lastModifiedBy>share</cp:lastModifiedBy>
  <dcterms:created xsi:type="dcterms:W3CDTF">2018-04-11T15:42:38Z</dcterms:created>
  <dcterms:modified xsi:type="dcterms:W3CDTF">2018-05-21T18:27:58Z</dcterms:modified>
</cp:coreProperties>
</file>