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FFEA36E5-A961-404A-8121-99C762579E8D}" xr6:coauthVersionLast="47" xr6:coauthVersionMax="47" xr10:uidLastSave="{00000000-0000-0000-0000-000000000000}"/>
  <bookViews>
    <workbookView xWindow="-120" yWindow="-120" windowWidth="29040" windowHeight="15840" xr2:uid="{5E7C2F1A-F779-46BA-8EEB-7AD982FC208C}"/>
  </bookViews>
  <sheets>
    <sheet name="Лист1" sheetId="1" r:id="rId1"/>
  </sheets>
  <definedNames>
    <definedName name="choice">Лист1!$B$6</definedName>
    <definedName name="course">Лист1!$B$1:$D$2</definedName>
    <definedName name="money">Лист1!$B$1:$D$1</definedName>
    <definedName name="rub">Лист1!$B$5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<sst xmlns="http://schemas.openxmlformats.org/spreadsheetml/2006/main" count="8" uniqueCount="7">
  <si>
    <t>$</t>
  </si>
  <si>
    <t>€</t>
  </si>
  <si>
    <t>¥</t>
  </si>
  <si>
    <t>Курс</t>
  </si>
  <si>
    <t>Сумма</t>
  </si>
  <si>
    <t>Валюта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</si>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</sst>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B2DE-E1C5-42AE-B194-92E04F37C5E9}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13" customWidth="1"/>
    <col min="2" max="2" width="22.855468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 s="2">
        <v>63.44</v>
      </c>
      <c r="C2" s="2">
        <v>65.819999999999993</v>
      </c>
      <c r="D2" s="2">
        <v>0.49</v>
      </c>
    </row>
    <row r="5" spans="1:4" x14ac:dyDescent="0.25">
      <c r="A5" t="s">
        <v>4</v>
      </c>
      <c r="B5" s="2">
        <v>10000</v>
      </c>
    </row>
    <row r="6" spans="1:4" x14ac:dyDescent="0.25">
      <c r="A6" t="s">
        <v>5</v>
      </c>
      <c r="B6" t="s">
        <v>2</v>
      </c>
    </row>
    <row r="7" spans="1:4" x14ac:dyDescent="0.25">
      <c r="A7" t="s">
        <v>6</v>
      </c>
      <c r="B7" s="3">
        <f>rub/HLOOKUP(choice,course,2,FALSE)</f>
        <v>20408.163265306124</v>
      </c>
    </row>
  </sheetData>
  <dataValidations count="1">
    <dataValidation type="list" allowBlank="1" showInputMessage="1" showErrorMessage="1" sqref="B6" xr:uid="{19C71053-E2AE-49F9-870D-7941B47018D2}">
      <formula1>money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choice</vt:lpstr>
      <vt:lpstr>course</vt:lpstr>
      <vt:lpstr>money</vt:lpstr>
      <vt:lpstr>rub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2022-05-17T02:03:18Z</dcterms:created>
  <dcterms:modified xsi:type="dcterms:W3CDTF">2022-05-17T02:29:45Z</dcterms:modified>
</cp:coreProperties>
</file>