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6832A87C-F94C-4996-B402-050DC2C7153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ery" sheetId="1" r:id="rId1"/>
    <sheet name="DropDownData" sheetId="3" state="hidden" r:id="rId2"/>
  </sheets>
  <definedNames>
    <definedName name="Andaman_And_Nicobar_Islands_Shops___Establishment_SkillCategory">DropDownData!$A$3:$D$3</definedName>
    <definedName name="Andaman_And_Nicobar_Islands_Shops___Establishment_Zone">DropDownData!$A$43:$A$43</definedName>
    <definedName name="Andhra_Pradesh_Factories_Act_SkillCategory">DropDownData!$A$37:$D$37</definedName>
    <definedName name="Andhra_Pradesh_Factories_Act_Zone">DropDownData!$A$77:$A$77</definedName>
    <definedName name="Andhra_Pradesh_Shops___Establishment_SkillCategory">DropDownData!$A$4:$R$4</definedName>
    <definedName name="Andhra_Pradesh_Shops___Establishment_Zone">DropDownData!$A$44:$B$44</definedName>
    <definedName name="Arunachal_Pradesh_Shops___Establishment_SkillCategory">DropDownData!$A$5:$F$5</definedName>
    <definedName name="Arunachal_Pradesh_Shops___Establishment_Zone">DropDownData!$A$45:$B$45</definedName>
    <definedName name="Assam_Shops___Establishment_SkillCategory">DropDownData!$A$6:$D$6</definedName>
    <definedName name="Assam_Shops___Establishment_Zone">DropDownData!$A$46:$A$46</definedName>
    <definedName name="Bihar_Shops___Establishment_SkillCategory">DropDownData!$A$7:$E$7</definedName>
    <definedName name="Bihar_Shops___Establishment_Zone">DropDownData!$A$47:$A$47</definedName>
    <definedName name="Chandigarh_Shops___Establishment_SkillCategory">DropDownData!$A$8:$AX$8</definedName>
    <definedName name="Chandigarh_Shops___Establishment_Zone">DropDownData!$A$48:$C$48</definedName>
    <definedName name="Chhattisgarh_Shops___Establishment_SkillCategory">DropDownData!$A$9:$L$9</definedName>
    <definedName name="Chhattisgarh_Shops___Establishment_Zone">DropDownData!$A$49:$C$49</definedName>
    <definedName name="DAMAN___DIU_Shops___Establishment_SkillCategory">DropDownData!$A$10:$C$10</definedName>
    <definedName name="DAMAN___DIU_Shops___Establishment_Zone">DropDownData!$A$50:$A$50</definedName>
    <definedName name="Delhi_Shops___Establishment_SkillCategory">DropDownData!$A$11:$F$11</definedName>
    <definedName name="Delhi_Shops___Establishment_Zone">DropDownData!$A$51:$D$51</definedName>
    <definedName name="Goa_Shops___Establishment_SkillCategory">DropDownData!$A$12:$GH$12</definedName>
    <definedName name="Goa_Shops___Establishment_Zone">DropDownData!$A$52:$B$52</definedName>
    <definedName name="Gujarat_Factories_Act_SkillCategory">DropDownData!$A$38:$F$38</definedName>
    <definedName name="Gujarat_Factories_Act_Zone">DropDownData!$A$78:$B$78</definedName>
    <definedName name="Gujarat_Shops___Establishment_SkillCategory">DropDownData!$A$13:$F$13</definedName>
    <definedName name="Gujarat_Shops___Establishment_Zone">DropDownData!$A$53:$B$53</definedName>
    <definedName name="Haryana_Shops___Establishment_SkillCategory">DropDownData!$A$14:$S$14</definedName>
    <definedName name="Haryana_Shops___Establishment_Zone">DropDownData!$A$54:$A$54</definedName>
    <definedName name="Himachal_Pradesh_Shops___Establishment_SkillCategory">DropDownData!$A$15:$DR$15</definedName>
    <definedName name="Himachal_Pradesh_Shops___Establishment_Zone">DropDownData!$A$55:$A$55</definedName>
    <definedName name="Jammu___Kashmir_Shops___Establishment_SkillCategory">DropDownData!$A$16:$E$16</definedName>
    <definedName name="Jammu___Kashmir_Shops___Establishment_Zone">DropDownData!$A$56:$A$56</definedName>
    <definedName name="Jharkhand_Shops___Establishment_SkillCategory">DropDownData!$A$17:$D$17</definedName>
    <definedName name="Jharkhand_Shops___Establishment_Zone">DropDownData!$A$57:$A$57</definedName>
    <definedName name="Karnataka_Factories_Act_SkillCategory">DropDownData!$A$39:$AP$39</definedName>
    <definedName name="Karnataka_Factories_Act_Zone">DropDownData!$A$79:$D$79</definedName>
    <definedName name="Karnataka_Shops___Establishment_SkillCategory">DropDownData!$A$18:$KJ$18</definedName>
    <definedName name="Karnataka_Shops___Establishment_Zone">DropDownData!$A$58:$D$58</definedName>
    <definedName name="Kerala_Shops___Establishment_SkillCategory">DropDownData!$A$19:$FF$19</definedName>
    <definedName name="Kerala_Shops___Establishment_Zone">DropDownData!$A$59:$A$59</definedName>
    <definedName name="Madhya_Pradesh_Shops___Establishment_SkillCategory">DropDownData!$A$20:$D$20</definedName>
    <definedName name="Madhya_Pradesh_Shops___Establishment_Zone">DropDownData!$A$60:$A$60</definedName>
    <definedName name="Maharashtra_Factories_Act_SkillCategory">DropDownData!$A$40:$F$40</definedName>
    <definedName name="Maharashtra_Factories_Act_Zone">DropDownData!$A$80:$B$80</definedName>
    <definedName name="Maharashtra_Shops___Establishment_SkillCategory">DropDownData!$A$21:$I$21</definedName>
    <definedName name="Maharashtra_Shops___Establishment_Zone">DropDownData!$A$61:$C$61</definedName>
    <definedName name="Manipur_Shops___Establishment_SkillCategory">DropDownData!$A$22:$AI$22</definedName>
    <definedName name="Manipur_Shops___Establishment_Zone">DropDownData!$A$62:$A$62</definedName>
    <definedName name="Meghalaya_Shops___Establishment_SkillCategory">DropDownData!$A$23:$D$23</definedName>
    <definedName name="Meghalaya_Shops___Establishment_Zone">DropDownData!$A$63:$A$63</definedName>
    <definedName name="Mizoram_Shops___Establishment_SkillCategory">DropDownData!$A$24:$D$24</definedName>
    <definedName name="Mizoram_Shops___Establishment_Zone">DropDownData!$A$64:$A$64</definedName>
    <definedName name="Nagaland_Shops___Establishment_SkillCategory">DropDownData!$A$25:$AK$25</definedName>
    <definedName name="Nagaland_Shops___Establishment_Zone">DropDownData!$A$65:$A$65</definedName>
    <definedName name="Odisha_Factories_Act_SkillCategory">DropDownData!$A$41:$D$41</definedName>
    <definedName name="Odisha_Factories_Act_Zone">DropDownData!$A$81:$A$81</definedName>
    <definedName name="Odisha_Shops___Establishment_SkillCategory">DropDownData!$A$26:$E$26</definedName>
    <definedName name="Odisha_Shops___Establishment_Zone">DropDownData!$A$66:$A$66</definedName>
    <definedName name="Pondicherry_Shops___Establishment_SkillCategory">DropDownData!$A$27:$DB$27</definedName>
    <definedName name="Pondicherry_Shops___Establishment_Zone">DropDownData!$A$67:$A$67</definedName>
    <definedName name="Punjab_Shops___Establishment_SkillCategory">DropDownData!$A$28:$D$28</definedName>
    <definedName name="Punjab_Shops___Establishment_Zone">DropDownData!$A$68:$A$68</definedName>
    <definedName name="Query">Query!$A$1:$AV$2</definedName>
    <definedName name="Rajasthan_Shops___Establishment_SkillCategory">DropDownData!$A$29:$D$29</definedName>
    <definedName name="Rajasthan_Shops___Establishment_Zone">DropDownData!$A$69:$A$69</definedName>
    <definedName name="Sikkim_Shops___Establishment_SkillCategory">DropDownData!$A$30:$GX$30</definedName>
    <definedName name="Sikkim_Shops___Establishment_Zone">DropDownData!$A$70:$A$70</definedName>
    <definedName name="Tamil_Nadu_Factories_Act_SkillCategory">DropDownData!$A$42:$D$42</definedName>
    <definedName name="Tamil_Nadu_Factories_Act_Zone">DropDownData!$A$82:$B$82</definedName>
    <definedName name="Tamil_Nadu_Shops___Establishment_SkillCategory">DropDownData!$A$31:$PH$31</definedName>
    <definedName name="Tamil_Nadu_Shops___Establishment_Zone">DropDownData!$A$71:$D$71</definedName>
    <definedName name="Telangana_Shops___Establishment_SkillCategory">DropDownData!$A$32:$R$32</definedName>
    <definedName name="Telangana_Shops___Establishment_Zone">DropDownData!$A$72:$B$72</definedName>
    <definedName name="Tripura_Shops___Establishment_SkillCategory">DropDownData!$A$33:$C$33</definedName>
    <definedName name="Tripura_Shops___Establishment_Zone">DropDownData!$A$73:$A$73</definedName>
    <definedName name="Uttar_Pradesh_Shops___Establishment_SkillCategory">DropDownData!$A$34:$C$34</definedName>
    <definedName name="Uttar_Pradesh_Shops___Establishment_Zone">DropDownData!$A$74:$A$74</definedName>
    <definedName name="Uttarakhand_Shops___Establishment_SkillCategory">DropDownData!$A$35:$G$35</definedName>
    <definedName name="Uttarakhand_Shops___Establishment_Zone">DropDownData!$A$75:$A$75</definedName>
    <definedName name="West_Bengal_Shops___Establishment_SkillCategory">DropDownData!$A$36:$H$36</definedName>
    <definedName name="West_Bengal_Shops___Establishment_Zone">DropDownData!$A$76:$B$76</definedName>
  </definedNames>
  <calcPr calcId="144525"/>
</workbook>
</file>

<file path=xl/sharedStrings.xml><?xml version="1.0" encoding="utf-8"?>
<sst xmlns="http://schemas.openxmlformats.org/spreadsheetml/2006/main" count="2052" uniqueCount="1077">
  <si>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</si>
  <si>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</si>
  <si>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</si>
  <si>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</si>
  <si>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</si>
  <si>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</si>
  <si>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</si>
  <si>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&amp; Nagar Haveli</t>
  </si>
  <si>
    <t>DAMAN &amp; DIU</t>
  </si>
  <si>
    <t>Delhi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</si>
  <si>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</si>
  <si>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</si>
  <si>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</si>
  <si>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</si>
  <si>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</si>
  <si>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</si>
  <si>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</si>
  <si>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</si>
  <si>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</si>
  <si>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</si>
  <si>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</si>
  <si>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</si>
  <si>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</si>
  <si>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</si>
  <si>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</si>
  <si>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</si>
  <si>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</si>
  <si>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</si>
  <si>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</si>
  <si>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</si>
  <si>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</si>
  <si>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</si>
  <si>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</si>
  <si>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</si>
  <si>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</si>
  <si>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Telangana</t>
  </si>
  <si>
    <t>Uttarakhand</t>
  </si>
  <si>
    <t>Quebec</t>
  </si>
  <si>
    <t>Warwick</t>
  </si>
  <si>
    <t>East Singapore</t>
  </si>
  <si>
    <t>Victoria</t>
  </si>
  <si>
    <t>Georgia</t>
  </si>
  <si>
    <t>Krakow</t>
  </si>
  <si>
    <t>New York</t>
  </si>
  <si>
    <t>AMSTERDAM</t>
  </si>
  <si>
    <t>Singapore</t>
  </si>
  <si>
    <t>Edmonton</t>
  </si>
  <si>
    <t>South Carolina</t>
  </si>
  <si>
    <t>Waasmunster</t>
  </si>
  <si>
    <t>LONDON</t>
  </si>
  <si>
    <t>Michigin</t>
  </si>
  <si>
    <t>Bangkok</t>
  </si>
  <si>
    <t>Chicago</t>
  </si>
  <si>
    <t>California</t>
  </si>
  <si>
    <t>Philippeville</t>
  </si>
  <si>
    <t>Brussels</t>
  </si>
  <si>
    <t>Bietigheim</t>
  </si>
  <si>
    <t>Geneva</t>
  </si>
  <si>
    <t>Saint Louis</t>
  </si>
  <si>
    <t>Auckland</t>
  </si>
  <si>
    <t>Dubai</t>
  </si>
  <si>
    <t>Massachusetts</t>
  </si>
  <si>
    <t>West Sussex</t>
  </si>
  <si>
    <t>Melbourne</t>
  </si>
  <si>
    <t>Madrid</t>
  </si>
  <si>
    <t>Limburg</t>
  </si>
  <si>
    <t>Admin/Facility/Front Office/Secretarial</t>
  </si>
  <si>
    <t>Insurance/MF/Banking</t>
  </si>
  <si>
    <t>BA/MIS</t>
  </si>
  <si>
    <t>Back Office/Shared Services</t>
  </si>
  <si>
    <t>Commissioning</t>
  </si>
  <si>
    <t>CSR</t>
  </si>
  <si>
    <t>Customer Support</t>
  </si>
  <si>
    <t>Data Warehousing/BI</t>
  </si>
  <si>
    <t>Design</t>
  </si>
  <si>
    <t>Engineering</t>
  </si>
  <si>
    <t>ERP/CRM</t>
  </si>
  <si>
    <t>Finance, Accounts &amp; Taxation</t>
  </si>
  <si>
    <t>HR</t>
  </si>
  <si>
    <t>Infrastructure</t>
  </si>
  <si>
    <t>IT- Internal</t>
  </si>
  <si>
    <t>IT Applications</t>
  </si>
  <si>
    <t>Legal</t>
  </si>
  <si>
    <t>Logistics</t>
  </si>
  <si>
    <t>Maintenance</t>
  </si>
  <si>
    <t>Marketing &amp; Communication</t>
  </si>
  <si>
    <t>Mobility/Testing/QA</t>
  </si>
  <si>
    <t>Packaging &amp; Artwork</t>
  </si>
  <si>
    <t>Planning</t>
  </si>
  <si>
    <t>PR &amp; Branding</t>
  </si>
  <si>
    <t>Procurement/Vendor Management/Supply Chain</t>
  </si>
  <si>
    <t>Product/Category Management</t>
  </si>
  <si>
    <t>Production</t>
  </si>
  <si>
    <t>QA &amp; QC</t>
  </si>
  <si>
    <t>R&amp;D</t>
  </si>
  <si>
    <t>Risk and Audit</t>
  </si>
  <si>
    <t>Safety</t>
  </si>
  <si>
    <t>Sales- Brand promoters</t>
  </si>
  <si>
    <t>Sales- Field</t>
  </si>
  <si>
    <t>Sales- In shop</t>
  </si>
  <si>
    <t>Site</t>
  </si>
  <si>
    <t>Special Projects</t>
  </si>
  <si>
    <t>OTHERS</t>
  </si>
  <si>
    <t>Shops &amp; Establishment</t>
  </si>
  <si>
    <t>Factories Act</t>
  </si>
  <si>
    <t>Unskilled</t>
  </si>
  <si>
    <t>Semi-Skilled/Unskilled Supervisory</t>
  </si>
  <si>
    <t>Skilled/Clerical</t>
  </si>
  <si>
    <t>Highly Skilled</t>
  </si>
  <si>
    <t>Manager/ Sales Manager/ Security Officer/ Computer Programmer</t>
  </si>
  <si>
    <t>Kolagari/ Weighman/ Milk Vender in Milk Booths</t>
  </si>
  <si>
    <t>Computer Operator</t>
  </si>
  <si>
    <t>Clerk/ Godown Incharge/ Accounts Assistant/ Typist/ Receptionist/ Lineman/ Stenographer/Clerk-cum-Typist/ Xerox Machine Operator/ Clerks in STD, ISD, FAX/ Asst.Salesman</t>
  </si>
  <si>
    <t>Bicycle Fitter/ Attender/ Peon/ Water Boy/ Shop Boy/ Helper/ Messenger/ Gas Cylinder Carrier</t>
  </si>
  <si>
    <t>Asst.Manager/ Accountant Supervisor/ Purchaser</t>
  </si>
  <si>
    <t>Type Writing Instructor</t>
  </si>
  <si>
    <t>Security Guard</t>
  </si>
  <si>
    <t>Salesman/Sales Representative/ Bill Writer/ Cashier/ Tradesman</t>
  </si>
  <si>
    <t>Semi Skilled</t>
  </si>
  <si>
    <t>Skilled</t>
  </si>
  <si>
    <t>Semi Skilled/Unskilled Supervisory</t>
  </si>
  <si>
    <t>Semi-Skilled</t>
  </si>
  <si>
    <t>Supervisory/Clerical</t>
  </si>
  <si>
    <t>Passed matriculate or equal exam</t>
  </si>
  <si>
    <t>Clerk</t>
  </si>
  <si>
    <t>Time keeper</t>
  </si>
  <si>
    <t>Munshi</t>
  </si>
  <si>
    <t>Store Assistant</t>
  </si>
  <si>
    <t>Store Keeper</t>
  </si>
  <si>
    <t>Accounts Assistant</t>
  </si>
  <si>
    <t>Typist</t>
  </si>
  <si>
    <t>Steno-Typist</t>
  </si>
  <si>
    <t>Receptionist</t>
  </si>
  <si>
    <t>Personal Assistant</t>
  </si>
  <si>
    <t>Cashier</t>
  </si>
  <si>
    <t>Draftsman</t>
  </si>
  <si>
    <t>Telephone Operator</t>
  </si>
  <si>
    <t>Computer Applicator</t>
  </si>
  <si>
    <t>Counterman</t>
  </si>
  <si>
    <t>Ticket Checker</t>
  </si>
  <si>
    <t>Ticket Collector</t>
  </si>
  <si>
    <t>Legal Assistant</t>
  </si>
  <si>
    <t>Supplier</t>
  </si>
  <si>
    <t>Nurse or Nursing Assistant</t>
  </si>
  <si>
    <t>Compounder</t>
  </si>
  <si>
    <t>Technologist</t>
  </si>
  <si>
    <t>Radiologist</t>
  </si>
  <si>
    <t>Person doing similar work</t>
  </si>
  <si>
    <t>Graduate (except Technical)</t>
  </si>
  <si>
    <t>Accountant</t>
  </si>
  <si>
    <t>Stenographer</t>
  </si>
  <si>
    <t>Work in charge</t>
  </si>
  <si>
    <t>Office Supervisor</t>
  </si>
  <si>
    <t>Salesman</t>
  </si>
  <si>
    <t>Purchase Man</t>
  </si>
  <si>
    <t>Store Incharge</t>
  </si>
  <si>
    <t>Architect</t>
  </si>
  <si>
    <t>Artisian</t>
  </si>
  <si>
    <t>Assistant Manager</t>
  </si>
  <si>
    <t>Foreman</t>
  </si>
  <si>
    <t>Executive</t>
  </si>
  <si>
    <t>Engineer officer</t>
  </si>
  <si>
    <t>Medical Officer</t>
  </si>
  <si>
    <t>Doctor</t>
  </si>
  <si>
    <t>Dentist</t>
  </si>
  <si>
    <t>Surgeon</t>
  </si>
  <si>
    <t>Pharmacist</t>
  </si>
  <si>
    <t>Vaid</t>
  </si>
  <si>
    <t>Hakim</t>
  </si>
  <si>
    <t>Homeopath</t>
  </si>
  <si>
    <t>Clerical And Supervisory Staff</t>
  </si>
  <si>
    <t>Unskilled Chowkidar</t>
  </si>
  <si>
    <t>Unskilled Cleaner</t>
  </si>
  <si>
    <t>Unskilled Labourer</t>
  </si>
  <si>
    <t>Unskilled Loader/Unloader</t>
  </si>
  <si>
    <t>Unskilled Attendant</t>
  </si>
  <si>
    <t>Unskilled Mazdoor</t>
  </si>
  <si>
    <t>Unskilled Sweeper</t>
  </si>
  <si>
    <t>Unskilled Helper</t>
  </si>
  <si>
    <t>Unskilled Peon</t>
  </si>
  <si>
    <t>Unskilled Delivery boy/Messenger</t>
  </si>
  <si>
    <t>Unskilled Packer</t>
  </si>
  <si>
    <t>Unskilled Assistant Salesman</t>
  </si>
  <si>
    <t>Unskilled Watchman</t>
  </si>
  <si>
    <t>Unskilled Office boy</t>
  </si>
  <si>
    <t>Unskilled Pump Attendant</t>
  </si>
  <si>
    <t>Unskilled Newspaper delivery boy</t>
  </si>
  <si>
    <t>Unskilled Any other category, doing work of similar nature</t>
  </si>
  <si>
    <t>Clerical Accountant</t>
  </si>
  <si>
    <t>Clerical Steno-Typist</t>
  </si>
  <si>
    <t>Clerical Telephone Operator</t>
  </si>
  <si>
    <t>Clerical Clerk</t>
  </si>
  <si>
    <t>Clerical Store Clerk</t>
  </si>
  <si>
    <t>Clerical Tally Clerk</t>
  </si>
  <si>
    <t>Clerical Typist</t>
  </si>
  <si>
    <t>Clerical Receptionist</t>
  </si>
  <si>
    <t>Clerical Godown Keeper</t>
  </si>
  <si>
    <t>Semi-skilled Salesman (Counter)</t>
  </si>
  <si>
    <t>Semi-skilled Assistant Mechanic</t>
  </si>
  <si>
    <t>Semi-skilled Assistant Fitter</t>
  </si>
  <si>
    <t>Semi-skilled Assistant Electrician</t>
  </si>
  <si>
    <t>Semi-skilled Assistant Blacksmith</t>
  </si>
  <si>
    <t>Semi-skilled Assistant Carpenter</t>
  </si>
  <si>
    <t>Semi-skilled Assistant Turner</t>
  </si>
  <si>
    <t>Semi-skilled Assistant Welder</t>
  </si>
  <si>
    <t>Semi-skilled Assistant Machinist</t>
  </si>
  <si>
    <t>Semi-skilled Assistant Tinsmith</t>
  </si>
  <si>
    <t>Semi-skilled Assistant Vulacaniser</t>
  </si>
  <si>
    <t>Semi-skilled Assistant Sprayman</t>
  </si>
  <si>
    <t>Semi-skilled Assistant Moulder</t>
  </si>
  <si>
    <t>Semi-skilled Assistant Painter</t>
  </si>
  <si>
    <t>Semi-skilled Assistant Trailer</t>
  </si>
  <si>
    <t>Semi-skilled Assistant Glass Cutter</t>
  </si>
  <si>
    <t>Semi-skilled Assistant Wireman</t>
  </si>
  <si>
    <t>Semi-skilled Assistant Pump operator (Petrol Pumps)</t>
  </si>
  <si>
    <t>Semi-skilled Cushion maker</t>
  </si>
  <si>
    <t>Semi-skilled Compounder</t>
  </si>
  <si>
    <t>Semi-skilled Dhobi/Washerman</t>
  </si>
  <si>
    <t>Semi-skilled Ironer/Laundryman</t>
  </si>
  <si>
    <t>Semi-skilled Polisher (Carpenter)</t>
  </si>
  <si>
    <t>Semi-skilled Baker</t>
  </si>
  <si>
    <t>Semi-skilled Pressman</t>
  </si>
  <si>
    <t>Semi-skilled Glazer</t>
  </si>
  <si>
    <t>Semi-skilled Helper (Hair Dresser)</t>
  </si>
  <si>
    <t>Semi-skilled Mali Gardener</t>
  </si>
  <si>
    <t>Semi-skilled Lift Attendant</t>
  </si>
  <si>
    <t>Semi-skilled Mill hand</t>
  </si>
  <si>
    <t>Semi-skilled Frame Maker</t>
  </si>
  <si>
    <t>Skilled Pharmacist/Chemist</t>
  </si>
  <si>
    <t>Skilled Driver</t>
  </si>
  <si>
    <t>Skilled Supervisor</t>
  </si>
  <si>
    <t>Skilled Shoemaker/Slippermaker</t>
  </si>
  <si>
    <t>Skilled Watch Repairer</t>
  </si>
  <si>
    <t>Skilled Cutter/Tailor/Sewing</t>
  </si>
  <si>
    <t>Skilled Turner</t>
  </si>
  <si>
    <t>Skilled Fitter</t>
  </si>
  <si>
    <t>Skilled Utensil maker (Brass and Copper)</t>
  </si>
  <si>
    <t>Skilled Machinist</t>
  </si>
  <si>
    <t>Skilled Electrician</t>
  </si>
  <si>
    <t>Skilled Welder</t>
  </si>
  <si>
    <t>Skilled Handicraftsman</t>
  </si>
  <si>
    <t>Skilled Metal engraver</t>
  </si>
  <si>
    <t>Skilled Optician</t>
  </si>
  <si>
    <t>Skilled Glass Polisher (Optician)</t>
  </si>
  <si>
    <t>Skilled Sales Reperesentative/Travelling Salesman</t>
  </si>
  <si>
    <t>Skilled Wireman</t>
  </si>
  <si>
    <t>Skilled Foreman</t>
  </si>
  <si>
    <t>Skilled Photographer/Retoucher</t>
  </si>
  <si>
    <t>Skilled Block Maker</t>
  </si>
  <si>
    <t>Skilled Hair Dresser</t>
  </si>
  <si>
    <t>Skilled Mill Operator</t>
  </si>
  <si>
    <t>Skilled Carpenter</t>
  </si>
  <si>
    <t>Skilled Tinsmith</t>
  </si>
  <si>
    <t>Skilled Vulcaniser</t>
  </si>
  <si>
    <t>Skilled Mechanic</t>
  </si>
  <si>
    <t>Skilled Blacksmith</t>
  </si>
  <si>
    <t>Skilled Moulder</t>
  </si>
  <si>
    <t>Skilled Painter</t>
  </si>
  <si>
    <t>Skilled Weighman</t>
  </si>
  <si>
    <t>Skilled Metal Sprayman</t>
  </si>
  <si>
    <t>Skilled Glass Cutter</t>
  </si>
  <si>
    <t>Skilled Pastryman</t>
  </si>
  <si>
    <t>Skilled Compounder (with Diploma)</t>
  </si>
  <si>
    <t>Skilled Computer Operator</t>
  </si>
  <si>
    <t>Skilled Pump Operator (Petrol Pumps)</t>
  </si>
  <si>
    <t>Skilled Any other category, doing work of similar nature</t>
  </si>
  <si>
    <t>Semi Skilled Class A</t>
  </si>
  <si>
    <t>Semi-Skilled Class B</t>
  </si>
  <si>
    <t>Skilled Class A</t>
  </si>
  <si>
    <t>Skilled Class B</t>
  </si>
  <si>
    <t>Clerical &amp; General Staff</t>
  </si>
  <si>
    <t>Data Entry Operator</t>
  </si>
  <si>
    <t>Driver</t>
  </si>
  <si>
    <t>Unskilled Shop Assistant</t>
  </si>
  <si>
    <t>Unskilled Pelledar</t>
  </si>
  <si>
    <t>Unskilled Masalchi</t>
  </si>
  <si>
    <t>Unskilled Gateman</t>
  </si>
  <si>
    <t>Unskilled Waterman</t>
  </si>
  <si>
    <t>Unskilled Lander</t>
  </si>
  <si>
    <t>Unskilled Unlander</t>
  </si>
  <si>
    <t>Unskilled Messenger</t>
  </si>
  <si>
    <t>Unskilled Clock Room Attendent</t>
  </si>
  <si>
    <t>Unskilled Porter</t>
  </si>
  <si>
    <t>Unskilled Bhishit</t>
  </si>
  <si>
    <t>Unskilled Beldar</t>
  </si>
  <si>
    <t>Unskilled Fireman</t>
  </si>
  <si>
    <t>Unskilled Pandi</t>
  </si>
  <si>
    <t>Unskilled Posterman</t>
  </si>
  <si>
    <t>Unskilled Any other worker doing unskilled job</t>
  </si>
  <si>
    <t>Semi-skilled Head porter</t>
  </si>
  <si>
    <t>Semi-skilled Pantryman</t>
  </si>
  <si>
    <t>Semi-skilled Coffee-Teamaker</t>
  </si>
  <si>
    <t>Semi-skilled Chapatiman</t>
  </si>
  <si>
    <t>Semi-skilled Assistant Baker</t>
  </si>
  <si>
    <t>Semi-skilled Gate Keeper (Cinema)</t>
  </si>
  <si>
    <t>Semi-skilled Asstt. Lineman</t>
  </si>
  <si>
    <t>Semi-skilled Assistant Operator</t>
  </si>
  <si>
    <t>Semi-skilled Binder Assistant</t>
  </si>
  <si>
    <t>Semi-skilled Bill Collector</t>
  </si>
  <si>
    <t>Semi-skilled Convesser</t>
  </si>
  <si>
    <t>Semi-skilled Cook</t>
  </si>
  <si>
    <t>Semi-skilled Assistant Halwai</t>
  </si>
  <si>
    <t>Semi-skilled Book Binder</t>
  </si>
  <si>
    <t>Semi-skilled Stitcher</t>
  </si>
  <si>
    <t>Semi-skilled Rulling-cutting</t>
  </si>
  <si>
    <t>Semi-skilled Auctioners</t>
  </si>
  <si>
    <t>Semi-skilled Mali</t>
  </si>
  <si>
    <t>Semi-skilled Sewerman</t>
  </si>
  <si>
    <t>Semi-skilled Hotel Guide</t>
  </si>
  <si>
    <t>Semi-skilled Assistant Mistry</t>
  </si>
  <si>
    <t>Semi-skilled Assistant Salesman</t>
  </si>
  <si>
    <t>Semi-skilled Assistant Barbar</t>
  </si>
  <si>
    <t>Semi-skilled Dhobi</t>
  </si>
  <si>
    <t>Semi-skilled Boilerman</t>
  </si>
  <si>
    <t>Semi-skilled Film Rewinder</t>
  </si>
  <si>
    <t>Semi-skilled Waiter/ Bearer</t>
  </si>
  <si>
    <t>Semi-skilled Assistant Radio Mechanic</t>
  </si>
  <si>
    <t>Semi-skilled Painter</t>
  </si>
  <si>
    <t>Semi-skilled White Washer</t>
  </si>
  <si>
    <t>Semi-skilled Pakora And Chanamaker</t>
  </si>
  <si>
    <t>Semi-skilled Clerk (Non - Matric)</t>
  </si>
  <si>
    <t>Semi-skilled Assistant Store Keeper</t>
  </si>
  <si>
    <t>Semi-skilled Distributor And Assistant Machine Man</t>
  </si>
  <si>
    <t>Semi-skilled Enquiry Attendent</t>
  </si>
  <si>
    <t>Semi-skilled Telephone Attendent</t>
  </si>
  <si>
    <t>Semi-skilled ITI Certificate Holder</t>
  </si>
  <si>
    <t>Skilled Watchmaker</t>
  </si>
  <si>
    <t>Skilled Radio Mechanic</t>
  </si>
  <si>
    <t>Skilled Plumber</t>
  </si>
  <si>
    <t>Skilled Assistant Tailor</t>
  </si>
  <si>
    <t>Skilled Cutter (Tailoring)</t>
  </si>
  <si>
    <t>Skilled General Mechanic</t>
  </si>
  <si>
    <t>Skilled Halwai</t>
  </si>
  <si>
    <t>Skilled Cook</t>
  </si>
  <si>
    <t>Skilled Confectioner</t>
  </si>
  <si>
    <t>Skilled Baker</t>
  </si>
  <si>
    <t>Skilled Steward</t>
  </si>
  <si>
    <t>Skilled Butler</t>
  </si>
  <si>
    <t>Skilled Draughtsman</t>
  </si>
  <si>
    <t>Skilled Telephone Operator</t>
  </si>
  <si>
    <t>Skilled Compounder</t>
  </si>
  <si>
    <t>Skilled Goldsmith</t>
  </si>
  <si>
    <t>Skilled Shoe Maker</t>
  </si>
  <si>
    <t>Skilled Shawl-Carpet Weaving</t>
  </si>
  <si>
    <t>Skilled Compositor</t>
  </si>
  <si>
    <t>Skilled Cinema Operator</t>
  </si>
  <si>
    <t>Skilled Salesmen</t>
  </si>
  <si>
    <t>Skilled Drycleaner</t>
  </si>
  <si>
    <t>Skilled Dyer</t>
  </si>
  <si>
    <t>Skilled Barber</t>
  </si>
  <si>
    <t>Skilled Reguler Machine Man</t>
  </si>
  <si>
    <t>Skilled Cashier</t>
  </si>
  <si>
    <t>Skilled Clerk (Matric)</t>
  </si>
  <si>
    <t>Skilled Munim</t>
  </si>
  <si>
    <t>Skilled Receptionist</t>
  </si>
  <si>
    <t>Skilled Waiter/ Bearer</t>
  </si>
  <si>
    <t>Skilled Storekeeper</t>
  </si>
  <si>
    <t>Skilled Head waiter</t>
  </si>
  <si>
    <t>Skilled Head Bearer (Western style hotels)</t>
  </si>
  <si>
    <t>Skilled Lineman</t>
  </si>
  <si>
    <t>Skilled ITI Certificate Holder who are working in the same</t>
  </si>
  <si>
    <t>Highly Skilled Storekeeper</t>
  </si>
  <si>
    <t>Highly Skilled Clerks (Graduates)</t>
  </si>
  <si>
    <t>Highly Skilled Accountant</t>
  </si>
  <si>
    <t>Highly Skilled Head Cashier</t>
  </si>
  <si>
    <t>Highly Skilled Head Cook</t>
  </si>
  <si>
    <t>Highly Skilled Head Butler</t>
  </si>
  <si>
    <t>Highly Skilled Head Baker</t>
  </si>
  <si>
    <t>Highly Skilled Head Confectioner</t>
  </si>
  <si>
    <t>Highly Skilled Head Mechanic</t>
  </si>
  <si>
    <t>Highly Skilled Electrician</t>
  </si>
  <si>
    <t>Highly Skilled Foremen</t>
  </si>
  <si>
    <t>Highly Skilled Monthly Supervisor</t>
  </si>
  <si>
    <t>Highly Skilled Tailor</t>
  </si>
  <si>
    <t>Highly Skilled Cutter (Tailoring)</t>
  </si>
  <si>
    <t>Administrative/Ministerial/Accounts Staff</t>
  </si>
  <si>
    <t>Semi-Skilled (Declassified Vide SRO 460)</t>
  </si>
  <si>
    <t>Highly Skilled Pharmacist &amp; Chemist</t>
  </si>
  <si>
    <t>Highly Skilled Technical Supervisor</t>
  </si>
  <si>
    <t>Skilled Salesmen/Sales Girl</t>
  </si>
  <si>
    <t>Skilled Photo-artist</t>
  </si>
  <si>
    <t>Skilled Photographer</t>
  </si>
  <si>
    <t>Skilled Watch Mechanic/Repairer</t>
  </si>
  <si>
    <t>Skilled Radio Mechanic/Repairer</t>
  </si>
  <si>
    <t>Skilled TV Mechanic/Repairer</t>
  </si>
  <si>
    <t>Skilled Optical Mechanic/Repairer</t>
  </si>
  <si>
    <t>Skilled Skilled labour in lift fixing installing establishment</t>
  </si>
  <si>
    <t>Skilled Technician/Mechanical</t>
  </si>
  <si>
    <t>Skilled Instrument Shop Carpenter(Furniture Shop)</t>
  </si>
  <si>
    <t>Skilled Polisher(Furniture Shop)</t>
  </si>
  <si>
    <t>Skilled Refractionarian(Optical Shop)</t>
  </si>
  <si>
    <t>Skilled Hair Dresser(In hair dressing saloon)</t>
  </si>
  <si>
    <t>Skilled Air condition plant operator</t>
  </si>
  <si>
    <t>Skilled Umbrella/Suitcase maker</t>
  </si>
  <si>
    <t>Semi-Skilled Bill clerk</t>
  </si>
  <si>
    <t>Semi-Skilled Godown Keeper</t>
  </si>
  <si>
    <t>Semi-Skilled Booking clerk</t>
  </si>
  <si>
    <t>Semi-Skilled Assistant Sales man/Sales Girl</t>
  </si>
  <si>
    <t>Semi-Skilled Assistant Photo artist</t>
  </si>
  <si>
    <t>Semi-Skilled Shop Assistant</t>
  </si>
  <si>
    <t>Semi-Skilled Packer</t>
  </si>
  <si>
    <t>Semi-Skilled Gas Supplier</t>
  </si>
  <si>
    <t>Semi-Skilled Stove Repairer</t>
  </si>
  <si>
    <t>Semi-Skilled Fruit Juice Or Lassi Maker In The Shops</t>
  </si>
  <si>
    <t>Unskilled Weighing man</t>
  </si>
  <si>
    <t>Unskilled Bicycle Fitter/repairer</t>
  </si>
  <si>
    <t>Unskilled Workers Engaged In Drying, Storing, Washing, Ironing (In Laundry), Measuring, Loading And Unloading In Warehousing Godowns, Storerooms</t>
  </si>
  <si>
    <t>Unskilled Workers engaged in grinding establishment services</t>
  </si>
  <si>
    <t>Unskilled Gunny Stitcher</t>
  </si>
  <si>
    <t>Office Staff Manager/ Personal Officer</t>
  </si>
  <si>
    <t>Office Staff Marketing Manager</t>
  </si>
  <si>
    <t>Office Staff Office Supervisor Or Any Other Equalent Position</t>
  </si>
  <si>
    <t>Office Staff Assistant Manager/ Assistant Personal Manager</t>
  </si>
  <si>
    <t>Office Staff Senior Accountant And Any Other Equivalent Position</t>
  </si>
  <si>
    <t>Office Staff Senior Clerk</t>
  </si>
  <si>
    <t>Office Staff Cashier</t>
  </si>
  <si>
    <t>Office Staff Judgement Writer</t>
  </si>
  <si>
    <t>Office Staff Stenographer</t>
  </si>
  <si>
    <t>Office Staff Storekeeper</t>
  </si>
  <si>
    <t>Office Staff Receptionist</t>
  </si>
  <si>
    <t>Office Staff Any Other Equivalent Position</t>
  </si>
  <si>
    <t>Office Staff Junior Clerk</t>
  </si>
  <si>
    <t>Office Staff Booking clerk</t>
  </si>
  <si>
    <t>Office Staff Computer Operator</t>
  </si>
  <si>
    <t>Office Staff Typist</t>
  </si>
  <si>
    <t>Office Staff Telephone Operator</t>
  </si>
  <si>
    <t>Office Staff Data Entry Operator And Any Equivalent Position</t>
  </si>
  <si>
    <t>Office Staff Peon</t>
  </si>
  <si>
    <t>Office Staff Watchman</t>
  </si>
  <si>
    <t>Office Staff Lift Operator</t>
  </si>
  <si>
    <t>Office Staff Office Boy</t>
  </si>
  <si>
    <t>Office Staff Attender</t>
  </si>
  <si>
    <t>Office Staff Helper</t>
  </si>
  <si>
    <t>Office Staff Dalayath Mazdoor</t>
  </si>
  <si>
    <t>Office Staff Sweeper And Any Equivalent Position</t>
  </si>
  <si>
    <t>Driver Heavy Vehicle Driver</t>
  </si>
  <si>
    <t>Driver Tractor Driver</t>
  </si>
  <si>
    <t>Driver Multiaxle Vehicle Driver</t>
  </si>
  <si>
    <t>Driver Earth Mover Driver</t>
  </si>
  <si>
    <t>Driver Crane Mounted Motorist</t>
  </si>
  <si>
    <t>Driver Road Roller Driver</t>
  </si>
  <si>
    <t>Driver Road Construction Vehicle Driver</t>
  </si>
  <si>
    <t>Driver Car Driver</t>
  </si>
  <si>
    <t>Driver Jeep Driver</t>
  </si>
  <si>
    <t>Driver Light Motor Vehicle Driver</t>
  </si>
  <si>
    <t>Driver Tumtum Vehicle Driver</t>
  </si>
  <si>
    <t>Driver Three Wheeler Vehicle Driver</t>
  </si>
  <si>
    <t>Grade A Thiruvananthapuram</t>
  </si>
  <si>
    <t>Grade B Thiruvananthapuram</t>
  </si>
  <si>
    <t>Grade C Thiruvananthapuram</t>
  </si>
  <si>
    <t>Grade D Thiruvananthapuram</t>
  </si>
  <si>
    <t>Grade E Thiruvananthapuram</t>
  </si>
  <si>
    <t>Grade F Thiruvananthapuram</t>
  </si>
  <si>
    <t>Grade G Thiruvananthapuram</t>
  </si>
  <si>
    <t>Grade H Thiruvananthapuram</t>
  </si>
  <si>
    <t>Grade I Thiruvananthapuram</t>
  </si>
  <si>
    <t>Grade A Kollam</t>
  </si>
  <si>
    <t>Grade B Kollam</t>
  </si>
  <si>
    <t>Grade C Kollam</t>
  </si>
  <si>
    <t>Grade D Kollam</t>
  </si>
  <si>
    <t>Grade E Kollam</t>
  </si>
  <si>
    <t>Grade F Kollam</t>
  </si>
  <si>
    <t>Grade G Kollam</t>
  </si>
  <si>
    <t>Grade H Kollam</t>
  </si>
  <si>
    <t>Grade I Kollam</t>
  </si>
  <si>
    <t>Grade A Punalur</t>
  </si>
  <si>
    <t>Grade B Punalur</t>
  </si>
  <si>
    <t>Grade C Punalur</t>
  </si>
  <si>
    <t>Grade D Punalur</t>
  </si>
  <si>
    <t>Grade E Punalur</t>
  </si>
  <si>
    <t>Grade F Punalur</t>
  </si>
  <si>
    <t>Grade G Punalur</t>
  </si>
  <si>
    <t>Grade H Punalur</t>
  </si>
  <si>
    <t>Grade I Punalur</t>
  </si>
  <si>
    <t>Grade A Pathanamthitta</t>
  </si>
  <si>
    <t>Grade B Pathanamthitta</t>
  </si>
  <si>
    <t>Grade C Pathanamthitta</t>
  </si>
  <si>
    <t>Grade D Pathanamthitta</t>
  </si>
  <si>
    <t>Grade E Pathanamthitta</t>
  </si>
  <si>
    <t>Grade F Pathanamthitta</t>
  </si>
  <si>
    <t>Grade G Pathanamthitta</t>
  </si>
  <si>
    <t>Grade H Pathanamthitta</t>
  </si>
  <si>
    <t>Grade I Pathanamthitta</t>
  </si>
  <si>
    <t>Grade A Alappuzha</t>
  </si>
  <si>
    <t>Grade B Alappuzha</t>
  </si>
  <si>
    <t>Grade C Alappuzha</t>
  </si>
  <si>
    <t>Grade D Alappuzha</t>
  </si>
  <si>
    <t>Grade E Alappuzha</t>
  </si>
  <si>
    <t>Grade F Alappuzha</t>
  </si>
  <si>
    <t>Grade G Alappuzha</t>
  </si>
  <si>
    <t>Grade H Alappuzha</t>
  </si>
  <si>
    <t>Grade I Alappuzha</t>
  </si>
  <si>
    <t>Grade A Kottayam</t>
  </si>
  <si>
    <t>Grade B Kottayam</t>
  </si>
  <si>
    <t>Grade C Kottayam</t>
  </si>
  <si>
    <t>Grade D Kottayam</t>
  </si>
  <si>
    <t>Grade E Kottayam</t>
  </si>
  <si>
    <t>Grade F Kottayam</t>
  </si>
  <si>
    <t>Grade G Kottayam</t>
  </si>
  <si>
    <t>Grade H Kottayam</t>
  </si>
  <si>
    <t>Grade I Kottayam</t>
  </si>
  <si>
    <t>Grade A Mundakayam</t>
  </si>
  <si>
    <t>Grade B Mundakayam</t>
  </si>
  <si>
    <t>Grade C Mundakayam</t>
  </si>
  <si>
    <t>Grade D Mundakayam</t>
  </si>
  <si>
    <t>Grade E Mundakayam</t>
  </si>
  <si>
    <t>Grade F Mundakayam</t>
  </si>
  <si>
    <t>Grade G Mundakayam</t>
  </si>
  <si>
    <t>Grade H Mundakayam</t>
  </si>
  <si>
    <t>Grade I Mundakayam</t>
  </si>
  <si>
    <t>Grade A Idukki/Munnar</t>
  </si>
  <si>
    <t>Grade B Idukki/Munnar</t>
  </si>
  <si>
    <t>Grade C Idukki/Munnar</t>
  </si>
  <si>
    <t>Grade D Idukki/Munnar</t>
  </si>
  <si>
    <t>Grade E Idukki/Munnar</t>
  </si>
  <si>
    <t>Grade F Idukki/Munnar</t>
  </si>
  <si>
    <t>Grade G Idukki/Munnar</t>
  </si>
  <si>
    <t>Grade H Idukki/Munnar</t>
  </si>
  <si>
    <t>Grade I Idukki/Munnar</t>
  </si>
  <si>
    <t>Grade A Ernakulam</t>
  </si>
  <si>
    <t>Grade B Ernakulam</t>
  </si>
  <si>
    <t>Grade C Ernakulam</t>
  </si>
  <si>
    <t>Grade D Ernakulam</t>
  </si>
  <si>
    <t>Grade E Ernakulam</t>
  </si>
  <si>
    <t>Grade F Ernakulam</t>
  </si>
  <si>
    <t>Grade G Ernakulam</t>
  </si>
  <si>
    <t>Grade H Ernakulam</t>
  </si>
  <si>
    <t>Grade I Ernakulam</t>
  </si>
  <si>
    <t>Grade A Chalakkudy</t>
  </si>
  <si>
    <t>Grade B Chalakkudy</t>
  </si>
  <si>
    <t>Grade C Chalakkudy</t>
  </si>
  <si>
    <t>Grade D Chalakkudy</t>
  </si>
  <si>
    <t>Grade E Chalakkudy</t>
  </si>
  <si>
    <t>Grade F Chalakkudy</t>
  </si>
  <si>
    <t>Grade G Chalakkudy</t>
  </si>
  <si>
    <t>Grade H Chalakkudy</t>
  </si>
  <si>
    <t>Grade I Chalakkudy</t>
  </si>
  <si>
    <t>Grade A Thrissur</t>
  </si>
  <si>
    <t>Grade B Thrissur</t>
  </si>
  <si>
    <t>Grade C Thrissur</t>
  </si>
  <si>
    <t>Grade D Thrissur</t>
  </si>
  <si>
    <t>Grade E Thrissur</t>
  </si>
  <si>
    <t>Grade F Thrissur</t>
  </si>
  <si>
    <t>Grade G Thrissur</t>
  </si>
  <si>
    <t>Grade H Thrissur</t>
  </si>
  <si>
    <t>Grade I Thrissur</t>
  </si>
  <si>
    <t>Grade A Palakkad</t>
  </si>
  <si>
    <t>Grade B Palakkad</t>
  </si>
  <si>
    <t>Grade C Palakkad</t>
  </si>
  <si>
    <t>Grade D Palakkad</t>
  </si>
  <si>
    <t>Grade E Palakkad</t>
  </si>
  <si>
    <t>Grade F Palakkad</t>
  </si>
  <si>
    <t>Grade G Palakkad</t>
  </si>
  <si>
    <t>Grade H Palakkad</t>
  </si>
  <si>
    <t>Grade I Palakkad</t>
  </si>
  <si>
    <t>Grade A Malappuram</t>
  </si>
  <si>
    <t>Grade B Malappuram</t>
  </si>
  <si>
    <t>Grade C Malappuram</t>
  </si>
  <si>
    <t>Grade D Malappuram</t>
  </si>
  <si>
    <t>Grade E Malappuram</t>
  </si>
  <si>
    <t>Grade F Malappuram</t>
  </si>
  <si>
    <t>Grade G Malappuram</t>
  </si>
  <si>
    <t>Grade H Malappuram</t>
  </si>
  <si>
    <t>Grade I Malappuram</t>
  </si>
  <si>
    <t>Grade A Kozhikode</t>
  </si>
  <si>
    <t>Grade B Kozhikode</t>
  </si>
  <si>
    <t>Grade C Kozhikode</t>
  </si>
  <si>
    <t>Grade D Kozhikode</t>
  </si>
  <si>
    <t>Grade E Kozhikode</t>
  </si>
  <si>
    <t>Grade F Kozhikode</t>
  </si>
  <si>
    <t>Grade G Kozhikode</t>
  </si>
  <si>
    <t>Grade H Kozhikode</t>
  </si>
  <si>
    <t>Grade I Kozhikode</t>
  </si>
  <si>
    <t>Grade A Wayanad/Meppadi</t>
  </si>
  <si>
    <t>Grade B Wayanad/Meppadi</t>
  </si>
  <si>
    <t>Grade C Wayanad/Meppadi</t>
  </si>
  <si>
    <t>Grade D Wayanad/Meppadi</t>
  </si>
  <si>
    <t>Grade E Wayanad/Meppadi</t>
  </si>
  <si>
    <t>Grade F Wayanad/Meppadi</t>
  </si>
  <si>
    <t>Grade G Wayanad/Meppadi</t>
  </si>
  <si>
    <t>Grade H Wayanad/Meppadi</t>
  </si>
  <si>
    <t>Grade I Wayanad/Meppadi</t>
  </si>
  <si>
    <t>Grade A Kannur</t>
  </si>
  <si>
    <t>Grade B Kannur</t>
  </si>
  <si>
    <t>Grade C Kannur</t>
  </si>
  <si>
    <t>Grade D Kannur</t>
  </si>
  <si>
    <t>Grade E Kannur</t>
  </si>
  <si>
    <t>Grade F Kannur</t>
  </si>
  <si>
    <t>Grade G Kannur</t>
  </si>
  <si>
    <t>Grade H Kannur</t>
  </si>
  <si>
    <t>Grade I Kannur</t>
  </si>
  <si>
    <t>Grade A Kasargod</t>
  </si>
  <si>
    <t>Grade B Kasargod</t>
  </si>
  <si>
    <t>Grade C Kasargod</t>
  </si>
  <si>
    <t>Grade D Kasargod</t>
  </si>
  <si>
    <t>Grade E Kasargod</t>
  </si>
  <si>
    <t>Grade F Kasargod</t>
  </si>
  <si>
    <t>Grade G Kasargod</t>
  </si>
  <si>
    <t>Grade H Kasargod</t>
  </si>
  <si>
    <t>Grade I Kasargod</t>
  </si>
  <si>
    <t>Grade A kollam (General)</t>
  </si>
  <si>
    <t>Grade B kollam (General)</t>
  </si>
  <si>
    <t>Grade C kollam (General)</t>
  </si>
  <si>
    <t>Grade D kollam (General)</t>
  </si>
  <si>
    <t>Grade E kollam (General)</t>
  </si>
  <si>
    <t>Grade F kollam (General)</t>
  </si>
  <si>
    <t>Grade G kollam (General)</t>
  </si>
  <si>
    <t>Grade H kollam (General)</t>
  </si>
  <si>
    <t>Grade I kollam (General)</t>
  </si>
  <si>
    <t>Salesman Grade I/Godown Keeper/Driver</t>
  </si>
  <si>
    <t>Salesman Grade II</t>
  </si>
  <si>
    <t>Helper/Pallidar</t>
  </si>
  <si>
    <t>Carpenter</t>
  </si>
  <si>
    <t>Blacksmith/Painter/Polisher/Cane Man</t>
  </si>
  <si>
    <t>Upholster/Welder/Helper</t>
  </si>
  <si>
    <t>Cook/Karigar/Tandooria</t>
  </si>
  <si>
    <t>Head Bearer</t>
  </si>
  <si>
    <t>Boy Helper/Boy Cleaner/Helper/Cleaner/Bearer/Waiter/Serviceman</t>
  </si>
  <si>
    <t>Compounder/Salesman Grade I/Driver</t>
  </si>
  <si>
    <t>Salesman Grade II/Mechanic/Fitter</t>
  </si>
  <si>
    <t>Weight Man/Helper</t>
  </si>
  <si>
    <t>Master/Salesman Grade I/Driver/Other Categories By Whatever Name Called Which Are Skilled Labour</t>
  </si>
  <si>
    <t>Salesman Grade II/Stitcher</t>
  </si>
  <si>
    <t>Helper/Unskilled Tailor/Supplier</t>
  </si>
  <si>
    <t>Salesman Grade I/Driver</t>
  </si>
  <si>
    <t>Salesman Grade II/Second Driver</t>
  </si>
  <si>
    <t>Pump Man/Helper/Supplier</t>
  </si>
  <si>
    <t>Photographer/Photofinisher/Driver</t>
  </si>
  <si>
    <t>Helper/Supplier</t>
  </si>
  <si>
    <t>Driver/Station Master</t>
  </si>
  <si>
    <t>Second Driver</t>
  </si>
  <si>
    <t>Line Checker/Fitter/Ticket Salesman/Second Driver/Traffic Inspector/Assistant Station Master</t>
  </si>
  <si>
    <t>Helper/Cleaner/Conductor</t>
  </si>
  <si>
    <t>Head Machine Operator/First Class Carpenter/Head Electrician/Driver</t>
  </si>
  <si>
    <t>Ticket Salesman/Assistant Machine Operator/Second Class Carpenter/Ticket Checker/Other Categories By Whatever Names Called Which Are Semi-Skilled Labour</t>
  </si>
  <si>
    <t>Sweeper/Gate Keeper/Rewinder/Cleaner/Other Categories By Whatever Names Called Which Are Unskilled Labour</t>
  </si>
  <si>
    <t>Manager/Bill Clerk/UDC/Clerk (Graduate)</t>
  </si>
  <si>
    <t>Assistant Manager/Cashier/Muneem/Accountant/Steno-Typist/Typist Clerk (Under Graduate)</t>
  </si>
  <si>
    <t>Chowkidar/Peon/Mali/Other Categories By Whatever Names Called Which Are Unskilled Labour</t>
  </si>
  <si>
    <t>Skilled Grade-II</t>
  </si>
  <si>
    <t>Skilled Grade-I</t>
  </si>
  <si>
    <t>Unskilled Shop Asstt. Helper</t>
  </si>
  <si>
    <t>Unskilled Weightman</t>
  </si>
  <si>
    <t>Unskilled Kolahari</t>
  </si>
  <si>
    <t>Unskilled Any Other Category Of Unskilled Nature</t>
  </si>
  <si>
    <t>Semi-Skilled Clerk</t>
  </si>
  <si>
    <t>Semi-Skilled Cashier</t>
  </si>
  <si>
    <t>Semi-Skilled Asstt. Salesman</t>
  </si>
  <si>
    <t>Semi-Skilled Hair Dresser</t>
  </si>
  <si>
    <t>Semi-Skilled Store Keeper</t>
  </si>
  <si>
    <t>Semi-Skilled Asstt. Manager</t>
  </si>
  <si>
    <t>Semi-Skilled Any Other Category Of Semi-Skilled Nature</t>
  </si>
  <si>
    <t>Skilled Grade-I Air Conditioned Plant Operator</t>
  </si>
  <si>
    <t>Skilled Grade-I Laboratory Technician</t>
  </si>
  <si>
    <t>Skilled Grade-I Radiographer</t>
  </si>
  <si>
    <t>Skilled Grade-I Radio Mechanic</t>
  </si>
  <si>
    <t>Skilled Grade-I Photo Artist</t>
  </si>
  <si>
    <t>Skilled Grade-I Electrician</t>
  </si>
  <si>
    <t>Skilled Grade-I Any Other Category Of Senior Grade Skilled Nature</t>
  </si>
  <si>
    <t>Skilled Grade-II Manager</t>
  </si>
  <si>
    <t>Skilled Grade-II Accountant</t>
  </si>
  <si>
    <t>Skilled Grade-II Typist</t>
  </si>
  <si>
    <t>Skilled Grade-II Salesman</t>
  </si>
  <si>
    <t>Skilled Grade-II Pharmacist</t>
  </si>
  <si>
    <t>Skilled Grade-II Compounder</t>
  </si>
  <si>
    <t>Skilled Grade-II Nurse</t>
  </si>
  <si>
    <t>Skilled Grade-II Asstt. Lab Technician</t>
  </si>
  <si>
    <t>Skilled Grade-II Grinder</t>
  </si>
  <si>
    <t>Skilled Grade-II Surfacer</t>
  </si>
  <si>
    <t>Skilled Grade-II Photographer</t>
  </si>
  <si>
    <t>Skilled Grade-II Bicycle Fitter</t>
  </si>
  <si>
    <t>Skilled Grade-II Agent Purchaser</t>
  </si>
  <si>
    <t>Skilled Grade-II Receptionist</t>
  </si>
  <si>
    <t>Skilled Grade-II Any Other Category Of Junior Grade Skilled Nature</t>
  </si>
  <si>
    <t>Manager General Categories</t>
  </si>
  <si>
    <t>Office In-charge General Categories</t>
  </si>
  <si>
    <t>Sales Manager General Categories</t>
  </si>
  <si>
    <t>Field Officer General Categories</t>
  </si>
  <si>
    <t>Development Officer General Categories</t>
  </si>
  <si>
    <t>Assistant Manager General Categories</t>
  </si>
  <si>
    <t>Accountant General Categories</t>
  </si>
  <si>
    <t>Supervisor General Categories</t>
  </si>
  <si>
    <t>Sales Executive General Categories</t>
  </si>
  <si>
    <t>Purchaser General Categories</t>
  </si>
  <si>
    <t>Storekeeper General Categories</t>
  </si>
  <si>
    <t>Agent General Categories</t>
  </si>
  <si>
    <t>Sales Promotion Employees General Categories</t>
  </si>
  <si>
    <t>Cashier General Categories</t>
  </si>
  <si>
    <t>Clerk General Categories</t>
  </si>
  <si>
    <t>Typist-cum-Clerk General Categories</t>
  </si>
  <si>
    <t>Typist General Categories</t>
  </si>
  <si>
    <t>Stenographer General Categories</t>
  </si>
  <si>
    <t>Salesman General Categories</t>
  </si>
  <si>
    <t>Sales Representative General Categories</t>
  </si>
  <si>
    <t>Auction Bidder General Categories</t>
  </si>
  <si>
    <t>Tradesman General Categories</t>
  </si>
  <si>
    <t>Bill Writer General Categories</t>
  </si>
  <si>
    <t>Bill Collector General Categories</t>
  </si>
  <si>
    <t>Booking Clerk General Categories</t>
  </si>
  <si>
    <t>Bill Clerk General Categories</t>
  </si>
  <si>
    <t>Godown Keeper General Categories</t>
  </si>
  <si>
    <t>Assistant Salesman General Categories</t>
  </si>
  <si>
    <t>Godown In-charge General Categories</t>
  </si>
  <si>
    <t>Accounts Assistant General Categories</t>
  </si>
  <si>
    <t>Receptionist General Categories</t>
  </si>
  <si>
    <t>Lineman General Categories</t>
  </si>
  <si>
    <t>Tally Clerk General Categories</t>
  </si>
  <si>
    <t>Weighman General Categories</t>
  </si>
  <si>
    <t>Security Guard General Categories</t>
  </si>
  <si>
    <t>Driver General Categories</t>
  </si>
  <si>
    <t>Peon General Categories</t>
  </si>
  <si>
    <t>Watchman General Categories</t>
  </si>
  <si>
    <t>Shop Assistant General Categories</t>
  </si>
  <si>
    <t>Helper General Categories</t>
  </si>
  <si>
    <t>Packer General Categories</t>
  </si>
  <si>
    <t>Attender General Categories</t>
  </si>
  <si>
    <t>Delivery Boy General Categories</t>
  </si>
  <si>
    <t>Messenger General Categories</t>
  </si>
  <si>
    <t>Lift Operator General Categories</t>
  </si>
  <si>
    <t>Shop Boy General Categories</t>
  </si>
  <si>
    <t>Water Boy General Categories</t>
  </si>
  <si>
    <t>Sweeper General Categories</t>
  </si>
  <si>
    <t>Gardener General Categories</t>
  </si>
  <si>
    <t>Scavenger General Categories</t>
  </si>
  <si>
    <t>Pharmacist Special Categories</t>
  </si>
  <si>
    <t>Chemist Special Categories</t>
  </si>
  <si>
    <t>Compounder Special Categories</t>
  </si>
  <si>
    <t>Hair Dresser Special Categories</t>
  </si>
  <si>
    <t>Hair Cutter Special Categories</t>
  </si>
  <si>
    <t>Beautician Special Categories</t>
  </si>
  <si>
    <t>Photographer Special Categories</t>
  </si>
  <si>
    <t>Photo Artist Special Categories</t>
  </si>
  <si>
    <t>Assistant Photo Artist Special Categories</t>
  </si>
  <si>
    <t>Assistant Photographer Special Categories</t>
  </si>
  <si>
    <t>Watch Mechanic Special Categories</t>
  </si>
  <si>
    <t>Radio Mechanic/Repairer Special Categories</t>
  </si>
  <si>
    <t>Audio and Video Mechanic/Repairer Special Categories</t>
  </si>
  <si>
    <t>Bicycle Fitter Special Categories</t>
  </si>
  <si>
    <t>Optical Mechanic Grinder/Purchaser Special Categories</t>
  </si>
  <si>
    <t>Refractionary Man Special Categories</t>
  </si>
  <si>
    <t>Engraver Special Categories</t>
  </si>
  <si>
    <t>Block maker Special Categories</t>
  </si>
  <si>
    <t>Assistant Engraver Special Categories</t>
  </si>
  <si>
    <t>Painter/Artist Special Categories</t>
  </si>
  <si>
    <t>Electrician/Wireman/ Electrical Repairer Special Categories</t>
  </si>
  <si>
    <t>Assistant Wireman Special Categories</t>
  </si>
  <si>
    <t>Mike Operator Special Categories</t>
  </si>
  <si>
    <t>Radiographer Special Categories</t>
  </si>
  <si>
    <t>X-Ray Photographer Special Categories</t>
  </si>
  <si>
    <t>Laboratory Technician/Analyst Special Categories</t>
  </si>
  <si>
    <t>Chief Accountant Special Categories</t>
  </si>
  <si>
    <t>Office Superintendent Special Categories</t>
  </si>
  <si>
    <t>Secretary Special Categories</t>
  </si>
  <si>
    <t>Auditor Special Categories</t>
  </si>
  <si>
    <t>Personal Assistant Special Categories</t>
  </si>
  <si>
    <t>Junior Development Officer Special Categories</t>
  </si>
  <si>
    <t>Legal Assistant Special Categories</t>
  </si>
  <si>
    <t>Room Boy Special Categories</t>
  </si>
  <si>
    <t>Canvassar Special Categories</t>
  </si>
  <si>
    <t>Mason Special Categories</t>
  </si>
  <si>
    <t>Plumber Special Categories</t>
  </si>
  <si>
    <t>Painter Special Categories</t>
  </si>
  <si>
    <t>Electrician Special Categories</t>
  </si>
  <si>
    <t>Carpenter Special Categories</t>
  </si>
  <si>
    <t>Polisher Special Categories</t>
  </si>
  <si>
    <t>Rattan Worker Special Categories</t>
  </si>
  <si>
    <t>Technician in Musical instrument shop Special Categories</t>
  </si>
  <si>
    <t>Umbrella Fitting, Stitching and Cutting in Umbrella shop Special Categories</t>
  </si>
  <si>
    <t>Polisher in Auto-Mobile Dealer shop Special Categories</t>
  </si>
  <si>
    <t>Suitcase/All kinds of bags and purse makers (other than in leather) Special Categories</t>
  </si>
  <si>
    <t>Operator in Petrol Bunks Special Categories</t>
  </si>
  <si>
    <t>Photo frame worker and cutter Special Categories</t>
  </si>
  <si>
    <t>Skilled labour in Lift installing Establishments Special Categories</t>
  </si>
  <si>
    <t>Air-condition Plant Operator Special Categories</t>
  </si>
  <si>
    <t>Fruit Juice and Lassi makers in the shops Special Categories</t>
  </si>
  <si>
    <t>Engraver in steel and aluminium vessels shops Special Categories</t>
  </si>
  <si>
    <t>Firewood Cutter in firewood shop Special Categories</t>
  </si>
  <si>
    <t>Tyre grinder in tyre resoling, retreading and tube vulcanizing shops Special Categories</t>
  </si>
  <si>
    <t>Workers engaged in drying, storing, washing, measuring loading and unloading in pandagasalai, warehouse, godown, store room and hill produce merchant shops Special Categories</t>
  </si>
  <si>
    <t>General workers in all shops and commercial establishments other than in Administration and Clerical Cadre and who are not covered in any of the above categories. Special Categories</t>
  </si>
  <si>
    <t>Unskilled Chowkidar (Watchman)</t>
  </si>
  <si>
    <t>Unskilled Sweeper (Safaikaramchari)</t>
  </si>
  <si>
    <t>Unskilled Server</t>
  </si>
  <si>
    <t>Unskilled Waiter</t>
  </si>
  <si>
    <t>Unskilled Ordinary Worker</t>
  </si>
  <si>
    <t>Unskilled Helpers</t>
  </si>
  <si>
    <t>Unskilled Nursery Watcher</t>
  </si>
  <si>
    <t>Unskilled Earth Excavator</t>
  </si>
  <si>
    <t>Unskilled Earth Digger</t>
  </si>
  <si>
    <t>Unskilled Mali</t>
  </si>
  <si>
    <t>Unskilled Khalasi</t>
  </si>
  <si>
    <t>Unskilled Weigh Man</t>
  </si>
  <si>
    <t>Unskilled Service Boy</t>
  </si>
  <si>
    <t>Unskilled Water Boy</t>
  </si>
  <si>
    <t>Unskilled Air Boy</t>
  </si>
  <si>
    <t>Unskilled Jali Workers(Cement Concrete Pipes)</t>
  </si>
  <si>
    <t>Unskilled Assistant Pipe Fitter</t>
  </si>
  <si>
    <t>Unskilled Bull Caretaker</t>
  </si>
  <si>
    <t>Unskilled Boar Caretaker</t>
  </si>
  <si>
    <t>Unskilled Cook</t>
  </si>
  <si>
    <t>Unskilled Dog Catcher</t>
  </si>
  <si>
    <t>Unskilled Dresser</t>
  </si>
  <si>
    <t>Unskilled Dairy Care Taker</t>
  </si>
  <si>
    <t>Unskilled Egg Recorder</t>
  </si>
  <si>
    <t>Unskilled Field Worker</t>
  </si>
  <si>
    <t>Unskilled Grass Cutter</t>
  </si>
  <si>
    <t>Unskilled Helper ( Operator Machineries)</t>
  </si>
  <si>
    <t>Unskilled Helper (Fitter Operator)</t>
  </si>
  <si>
    <t>Unskilled Horse Attendant</t>
  </si>
  <si>
    <t>Unskilled Kion-Yeer</t>
  </si>
  <si>
    <t>Unskilled Laboratory Boy</t>
  </si>
  <si>
    <t>Unskilled Line Assistant</t>
  </si>
  <si>
    <t>Unskilled Milk Carrier</t>
  </si>
  <si>
    <t>Unskilled Patrol Man</t>
  </si>
  <si>
    <t>Unskilled Poultry Caretaker</t>
  </si>
  <si>
    <t>Unskilled Power House Cleaner/Oil Man</t>
  </si>
  <si>
    <t>Unskilled Room Attendant</t>
  </si>
  <si>
    <t>Unskilled Hospital/Dispensary Attendant</t>
  </si>
  <si>
    <t>Unskilled Yak Attendant</t>
  </si>
  <si>
    <t>Unskilled Mule Attendant</t>
  </si>
  <si>
    <t>Unskilled Pony Attendant</t>
  </si>
  <si>
    <t>Unskilled Driver (Donkey, Mule, Horse, Yak, Ponies Etc)</t>
  </si>
  <si>
    <t>Unskilled Zoo Keeper Grade IV</t>
  </si>
  <si>
    <t>Unskilled Worker Grade IV Of Directorate Of Handicrafts &amp; Handlooms</t>
  </si>
  <si>
    <t>Unskilled Security Guard (Without Experience)</t>
  </si>
  <si>
    <t>Unskilled Any Other Category By Whatever Name Called Which Are Of An Un-Skilled Nature</t>
  </si>
  <si>
    <t>Semi Skilled Assistant Fitter (Mechanic)</t>
  </si>
  <si>
    <t>Semi Skilled Assistant Black Smith</t>
  </si>
  <si>
    <t>Semi Skilled Assistant Gold Smith</t>
  </si>
  <si>
    <t>Semi Skilled Assistant Welder</t>
  </si>
  <si>
    <t>Semi Skilled Assistant Painter</t>
  </si>
  <si>
    <t>Semi Skilled Hammer Man</t>
  </si>
  <si>
    <t>Semi Skilled Assistant Baker</t>
  </si>
  <si>
    <t>Semi Skilled Head Attendant (Handloom Industries)</t>
  </si>
  <si>
    <t>Semi Skilled Coal Man</t>
  </si>
  <si>
    <t>Semi Skilled Pump Man</t>
  </si>
  <si>
    <t>Semi Skilled Polisher</t>
  </si>
  <si>
    <t>Semi Skilled Gate Keeper</t>
  </si>
  <si>
    <t>Semi Skilled Booking Assistant</t>
  </si>
  <si>
    <t>Semi Skilled Machine Labour</t>
  </si>
  <si>
    <t>Semi Skilled Earth Breaker</t>
  </si>
  <si>
    <t>Semi Skilled Rock Excavator</t>
  </si>
  <si>
    <t>Semi Skilled Hole Driller</t>
  </si>
  <si>
    <t>Semi Skilled Spray Man</t>
  </si>
  <si>
    <t>Semi Skilled Stone Breaker</t>
  </si>
  <si>
    <t>Semi Skilled Conductor</t>
  </si>
  <si>
    <t>Semi Skilled Booking Clerk</t>
  </si>
  <si>
    <t>Semi Skilled Ticket Checker</t>
  </si>
  <si>
    <t>Semi Skilled Time Keeper</t>
  </si>
  <si>
    <t>Semi Skilled Store Keeper</t>
  </si>
  <si>
    <t>Semi Skilled Switch Man</t>
  </si>
  <si>
    <t>Semi Skilled Duplicating Machine Operator</t>
  </si>
  <si>
    <t>Semi Skilled Sales Man</t>
  </si>
  <si>
    <t>Semi Skilled Assistant Pipe Manufacturer</t>
  </si>
  <si>
    <t>Semi Skilled Press Man (Metallic)</t>
  </si>
  <si>
    <t>Semi Skilled Castingwala (Metallic)</t>
  </si>
  <si>
    <t>Semi Skilled Cutter (Metallic)</t>
  </si>
  <si>
    <t>Semi Skilled Circle Cutter (Metallic)</t>
  </si>
  <si>
    <t>Semi Skilled Assistant Mistry (Motor Body Building)</t>
  </si>
  <si>
    <t>Semi Skilled Puncture Fitter</t>
  </si>
  <si>
    <t>Semi Skilled Tyre And Tube Mistry</t>
  </si>
  <si>
    <t>Semi Skilled Assistant Line Man</t>
  </si>
  <si>
    <t>Semi Skilled Assistant Switch Board Operator</t>
  </si>
  <si>
    <t>Semi Skilled Assistant Turbine Operator</t>
  </si>
  <si>
    <t>Semi Skilled Bill Distributor</t>
  </si>
  <si>
    <t>Semi Skilled Carpenter Grade II</t>
  </si>
  <si>
    <t>Semi Skilled Carpenter Grade III</t>
  </si>
  <si>
    <t>Semi Skilled Compressor Operator</t>
  </si>
  <si>
    <t>Semi Skilled Crane Operator</t>
  </si>
  <si>
    <t>Semi Skilled Engine Operator</t>
  </si>
  <si>
    <t>Semi Skilled Field Assistant</t>
  </si>
  <si>
    <t>Semi Skilled Field Enumerator</t>
  </si>
  <si>
    <t>Semi Skilled Filter Operator</t>
  </si>
  <si>
    <t>Semi Skilled Fitter Grade II</t>
  </si>
  <si>
    <t>Semi Skilled Fodder Builder</t>
  </si>
  <si>
    <t>Semi Skilled Librarian (Without Diploma)</t>
  </si>
  <si>
    <t>Semi Skilled Lathe Man</t>
  </si>
  <si>
    <t>Semi Skilled Line Man</t>
  </si>
  <si>
    <t>Semi Skilled Mason Grade I</t>
  </si>
  <si>
    <t>Semi Skilled Mason Grade II</t>
  </si>
  <si>
    <t>Semi Skilled Meter Reader-Cum-Bill Clerk</t>
  </si>
  <si>
    <t>Semi Skilled Mechanic</t>
  </si>
  <si>
    <t>Semi Skilled Painter Grade II</t>
  </si>
  <si>
    <t>Semi Skilled Painter Grade III</t>
  </si>
  <si>
    <t>Semi Skilled Pipe Fitter Grade I</t>
  </si>
  <si>
    <t>Semi Skilled Pipe Fitter Grade II</t>
  </si>
  <si>
    <t>Semi Skilled Revenue Assistant</t>
  </si>
  <si>
    <t>Semi Skilled Rigger</t>
  </si>
  <si>
    <t>Semi Skilled Stone Crusher Operator</t>
  </si>
  <si>
    <t>Semi Skilled Supervisor</t>
  </si>
  <si>
    <t>Semi Skilled Switch Yard Attendant</t>
  </si>
  <si>
    <t>Semi Skilled Switch Operator</t>
  </si>
  <si>
    <t>Semi Skilled Sub-Station Attendant</t>
  </si>
  <si>
    <t>Semi Skilled Senior Assistant Turbine Operator</t>
  </si>
  <si>
    <t>Semi Skilled Tailor</t>
  </si>
  <si>
    <t>Semi Skilled Dhobi</t>
  </si>
  <si>
    <t>Semi Skilled Cobbler</t>
  </si>
  <si>
    <t>Semi Skilled Barber</t>
  </si>
  <si>
    <t>Semi Skilled Tractor Helper</t>
  </si>
  <si>
    <t>Semi Skilled Turbine Operator</t>
  </si>
  <si>
    <t>Semi Skilled Vibrator Operator</t>
  </si>
  <si>
    <t>Semi Skilled Mixer Operator</t>
  </si>
  <si>
    <t>Semi Skilled Junior Weaver</t>
  </si>
  <si>
    <t>Semi Skilled Ordinary Workers (Underground Works Such As Mines, Tunnels, Dams Etc)</t>
  </si>
  <si>
    <t>Semi Skilled Sikkim Herald Packer &amp; Distributor</t>
  </si>
  <si>
    <t>Semi Skilled Zoo Keeper Grade III</t>
  </si>
  <si>
    <t>Semi Skilled Worker Grade III Of Directorate Of Handicrafts And Handlooms</t>
  </si>
  <si>
    <t>Semi Skilled Security Guard (Five Years Experience Class X Passed, Head Guard)</t>
  </si>
  <si>
    <t>Semi Skilled Barefoot Engineer</t>
  </si>
  <si>
    <t>Semi Skilled Any Other Categories By Whatever Name Called Which Are Of A Semi-Skilled Nature</t>
  </si>
  <si>
    <t>Skilled Fitter Grade I</t>
  </si>
  <si>
    <t>Skilled Carpenter Grade I</t>
  </si>
  <si>
    <t>Skilled Spray Painter</t>
  </si>
  <si>
    <t>Skilled Painter Grade I</t>
  </si>
  <si>
    <t>Skilled Artist</t>
  </si>
  <si>
    <t>Skilled Litho Machine Man</t>
  </si>
  <si>
    <t>Skilled Litho Press Man</t>
  </si>
  <si>
    <t>Skilled Radio Man For Offset Machine</t>
  </si>
  <si>
    <t>Skilled Flat Machine Man</t>
  </si>
  <si>
    <t>Skilled Line Operator</t>
  </si>
  <si>
    <t>Skilled Mono Operator</t>
  </si>
  <si>
    <t>Skilled Composer Grade I</t>
  </si>
  <si>
    <t>Skilled Head Cook</t>
  </si>
  <si>
    <t>Skilled Head Baker</t>
  </si>
  <si>
    <t>Skilled Quality Controller</t>
  </si>
  <si>
    <t>Skilled Senior Weaver</t>
  </si>
  <si>
    <t>Skilled Plant Operator Masson</t>
  </si>
  <si>
    <t>Skilled Mason Class I</t>
  </si>
  <si>
    <t>Skilled Machine Man</t>
  </si>
  <si>
    <t>Skilled Chemist</t>
  </si>
  <si>
    <t>Skilled Chemical Analyst</t>
  </si>
  <si>
    <t>Skilled Blender</t>
  </si>
  <si>
    <t>Skilled Boiler Attendant</t>
  </si>
  <si>
    <t>Skilled Operator (Cinema)</t>
  </si>
  <si>
    <t>Skilled Air Conditioner Operator</t>
  </si>
  <si>
    <t>Skilled Head Munshi</t>
  </si>
  <si>
    <t>Skilled Cutter (Timber)</t>
  </si>
  <si>
    <t>Skilled Laboratory Technician</t>
  </si>
  <si>
    <t>Skilled Radiographer</t>
  </si>
  <si>
    <t>Skilled Radio/TV/Computer Mechanic</t>
  </si>
  <si>
    <t>Skilled Photo Artist</t>
  </si>
  <si>
    <t>Skilled Manager (Petrol Pump)</t>
  </si>
  <si>
    <t>Skilled Technical Supervisor</t>
  </si>
  <si>
    <t>Skilled Head Mistry (R.C.C)</t>
  </si>
  <si>
    <t>Skilled Binder</t>
  </si>
  <si>
    <t>Skilled Dancer/Singer/Musician</t>
  </si>
  <si>
    <t>Skilled Kang-So-Pa</t>
  </si>
  <si>
    <t>Skilled Demand Clerk</t>
  </si>
  <si>
    <t>Skilled Handmade Paper Worker</t>
  </si>
  <si>
    <t>Skilled Lower Divisional Clerk/Typist</t>
  </si>
  <si>
    <t>Skilled Librarian (With Diploma/Degree)</t>
  </si>
  <si>
    <t>Skilled Light Vehicle Driver</t>
  </si>
  <si>
    <t>Skilled Senior Pipe Fitter</t>
  </si>
  <si>
    <t>Skilled Tracer</t>
  </si>
  <si>
    <t>Skilled Welder Cum Denter</t>
  </si>
  <si>
    <t>Skilled Semi Skilled Workers (Underground Works Such As Mines, Tunnels, Dams Etc)</t>
  </si>
  <si>
    <t>Skilled Zoo Keeper Grade Ii</t>
  </si>
  <si>
    <t>Skilled Worker Grade II Of Directorate Of Handicrafts And Handloom</t>
  </si>
  <si>
    <t>Skilled Security Guard ( Eight Years Experience Plus Class XII Passed, Security Supervisor)</t>
  </si>
  <si>
    <t>Skilled Barefoot Engineer With Skill Certification From Accredited Skill Training Institutions</t>
  </si>
  <si>
    <t>Skilled Any Other Categories By Whatever Name Called Which Are Of A Skilled Nature</t>
  </si>
  <si>
    <t>Highly Skilled Heavy Vehicle Driver</t>
  </si>
  <si>
    <t>Highly Skilled Bull Dozer Operator/Driver</t>
  </si>
  <si>
    <t>Highly Skilled Excavator Operator/Driver</t>
  </si>
  <si>
    <t>Highly Skilled Roller Driver</t>
  </si>
  <si>
    <t>Highly Skilled JCB Driver</t>
  </si>
  <si>
    <t>Highly Skilled Plumber/Welder/Foreman/Electrician/Draughtsman/Computer Mechanic Having I.T.I Or Any Other Diploma Certificate</t>
  </si>
  <si>
    <t>Highly Skilled Skilled Workers (Underground Works Such As Mines, Tunnels, Dams Etc)</t>
  </si>
  <si>
    <t>Highly Skilled Zoo Keeper Grade I</t>
  </si>
  <si>
    <t>Highly Skilled Workers Grade I Of Directorate Of Handicrafts And Handloom</t>
  </si>
  <si>
    <t>Highly Skilled Security Guard (8 Years Experience With Minimum Graduation Or Ex-Army In The Rank Of JCO)</t>
  </si>
  <si>
    <t>Highly Skilled Barefoot Engineer With ITI NCVT Certification Or Diplomo From AICTE Recognized Institution</t>
  </si>
  <si>
    <t>Highly Skilled Any Other Categories By Whatever Name Called Which Are Of Highly Skilled Nature</t>
  </si>
  <si>
    <t>Manager General Category</t>
  </si>
  <si>
    <t>Sales Manager General Category</t>
  </si>
  <si>
    <t>Field Officer General Category</t>
  </si>
  <si>
    <t>Development Officer General Category</t>
  </si>
  <si>
    <t>Officer in Charge General Category</t>
  </si>
  <si>
    <t>Asst Manager General Category</t>
  </si>
  <si>
    <t>Accountant General Category</t>
  </si>
  <si>
    <t>Supervisor General Category</t>
  </si>
  <si>
    <t>Sales Executive General Category</t>
  </si>
  <si>
    <t>Purchaser General Category</t>
  </si>
  <si>
    <t>Store Keeper General Category</t>
  </si>
  <si>
    <t>Agent General Category</t>
  </si>
  <si>
    <t>Sales Promotion Employees General Category</t>
  </si>
  <si>
    <t>Cashier General Category</t>
  </si>
  <si>
    <t>Clerk General Category</t>
  </si>
  <si>
    <t>Typist-cum-clerk General Category</t>
  </si>
  <si>
    <t>Typist General Category</t>
  </si>
  <si>
    <t>Stenographer General Category</t>
  </si>
  <si>
    <t>Salesman General Category</t>
  </si>
  <si>
    <t>Sales Representative General Category</t>
  </si>
  <si>
    <t>Auction Bidder General Category</t>
  </si>
  <si>
    <t>Tradesman General Category</t>
  </si>
  <si>
    <t>Bill writer General Category</t>
  </si>
  <si>
    <t>Bill Collector General Category</t>
  </si>
  <si>
    <t>Booking Clerk General Category</t>
  </si>
  <si>
    <t>Bill clerk General Category</t>
  </si>
  <si>
    <t>Godown Keeper General Category</t>
  </si>
  <si>
    <t>Asst Salesman General Category</t>
  </si>
  <si>
    <t>Godown in-charge General Category</t>
  </si>
  <si>
    <t>Accounts Assistant General Category</t>
  </si>
  <si>
    <t>Receptionist General Category</t>
  </si>
  <si>
    <t>Lineman General Category</t>
  </si>
  <si>
    <t>Tally clerk General Category</t>
  </si>
  <si>
    <t>Weighman General Category</t>
  </si>
  <si>
    <t>Security guard General Category</t>
  </si>
  <si>
    <t>Driver General Category</t>
  </si>
  <si>
    <t>Peon General Category</t>
  </si>
  <si>
    <t>Watchman General Category</t>
  </si>
  <si>
    <t>Shop Assistant General Category</t>
  </si>
  <si>
    <t>Helper General Category</t>
  </si>
  <si>
    <t>Packer General Category</t>
  </si>
  <si>
    <t>Attender General Category</t>
  </si>
  <si>
    <t>Delivery boy General Category</t>
  </si>
  <si>
    <t>Messenger General Category</t>
  </si>
  <si>
    <t>Lift Operator General Category</t>
  </si>
  <si>
    <t>Shop boy General Category</t>
  </si>
  <si>
    <t>Water boy General Category</t>
  </si>
  <si>
    <t>Sweeper General Category</t>
  </si>
  <si>
    <t>Gardner General Category</t>
  </si>
  <si>
    <t>Scavenger General Category</t>
  </si>
  <si>
    <t>Optical Mechanic/Grinder/Purchaser Special Categories</t>
  </si>
  <si>
    <t>Refractory Mechanic Special Categories</t>
  </si>
  <si>
    <t>Technician in Musical Instruments Shop Special Categories</t>
  </si>
  <si>
    <t>Polisher in Auto-Mobile Dealers shop Special Categories</t>
  </si>
  <si>
    <t>Suitcase/All kinds of Bags and Purse makers (other than leather) Special Categories</t>
  </si>
  <si>
    <t>Fruit Juice and Lassi makers in shops Special Categories</t>
  </si>
  <si>
    <t>Firewood Cutter in Fire-Wood Shop Special Categories</t>
  </si>
  <si>
    <t>Manager/ Sales Manager/ Security Officer/ Computer Programme</t>
  </si>
  <si>
    <t>Clerical Category - I</t>
  </si>
  <si>
    <t>Clerical Category - II</t>
  </si>
  <si>
    <t>Office staff and drivers - Assistant manager, Assistant personal manager, Senior accountant and similar post</t>
  </si>
  <si>
    <t>Office staff and drivers - Manager, Personal officer, Marketing manager, other supervisor and similar post</t>
  </si>
  <si>
    <t>Office staff and drivers - Senior clerk, Cashier, Judgment writer, Stenographer, Store keeper, Receptionist and similar post</t>
  </si>
  <si>
    <t>Office staff and drivers - Junior clerk, Booking clerk, Computer operator, Typist, Telephone operator, Data-entry operator and similar post</t>
  </si>
  <si>
    <t>Office staff and drivers - Attender, Watchman, Lift operator, Office boy, Peon, Helper/Assistant, Dalayat, Majdur, Sweeper and similar post</t>
  </si>
  <si>
    <t>Office staff and drivers - Heavy vehicle driver, Tractor driver, Multi axel and earth movers driver, Crane vehicle driver, Road roller and construction of road related vehicle driver</t>
  </si>
  <si>
    <t>Office staff and drivers - Car driver, Jeep driver, Light vehicle driver</t>
  </si>
  <si>
    <t>Office staff and drivers - Tum Tum, Three wheel vehicle driver</t>
  </si>
  <si>
    <t>High skilled workers - Supervisor (Shift/Works/Technical) Foreman, Charge man, Senior Mechanic, Senior Fitter, Senior welder, Senior Turner, Draftsman, Computer Programmer, other high skilled work</t>
  </si>
  <si>
    <t>Skilled workers - Lab Technician, Foreman Helper, welder, Fitter, Mechanic, Turner, Machinist, Electrical Wireman, Blacksmith Carpenter, Grinder, Driller, other skilled work</t>
  </si>
  <si>
    <t>Semi-skilled workers - Welder helper, Fitter helper, Mechanic Helper, Turner helper, Machinist Helper, Electrical helper, Wirema Helper, Carpenter helper, Blacksmith Helper, Crinder helper, Driller helper, other semi-skilled work</t>
  </si>
  <si>
    <t>Unskilled workers - Helper (Assistant), Loading and Unloading, CIPaners, hamalas, Mjdur, other Unskilled work</t>
  </si>
  <si>
    <t>NA</t>
  </si>
  <si>
    <t>Zone I</t>
  </si>
  <si>
    <t>Zone II</t>
  </si>
  <si>
    <t>Zone III</t>
  </si>
  <si>
    <t>Zone A</t>
  </si>
  <si>
    <t>Zone B</t>
  </si>
  <si>
    <t>Zone C</t>
  </si>
  <si>
    <t>Non Matriculates</t>
  </si>
  <si>
    <t>Matriculates But Not graduates</t>
  </si>
  <si>
    <t>Graduates And Above</t>
  </si>
  <si>
    <t>Zone IV</t>
  </si>
  <si>
    <t>Zone D</t>
  </si>
  <si>
    <t>Zone 0</t>
  </si>
  <si>
    <t>SalaryRevision</t>
  </si>
  <si>
    <t>ReDesignation</t>
  </si>
  <si>
    <t>ContractExtension</t>
  </si>
  <si>
    <t>SalaryRevision_PerfInc_Remarks</t>
  </si>
  <si>
    <t>ReLocation</t>
  </si>
  <si>
    <t>Open Ended contract extension</t>
  </si>
  <si>
    <t>ContractExtension_JLL</t>
  </si>
  <si>
    <t>September 2021</t>
  </si>
  <si>
    <t>October 2021</t>
  </si>
  <si>
    <t>November 2021</t>
  </si>
  <si>
    <t>True</t>
  </si>
  <si>
    <t>False</t>
  </si>
  <si>
    <t>CTC</t>
  </si>
  <si>
    <t>GROSS</t>
  </si>
  <si>
    <t>NetPay</t>
  </si>
  <si>
    <t>EmployeeCode</t>
  </si>
  <si>
    <t>EffectiveFrom</t>
  </si>
  <si>
    <t>EffectiveTo</t>
  </si>
  <si>
    <t>Day_Name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</si>
</sst>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m/d/yyyy"/>
  </numFmts>
  <fonts count="4" x14ac:knownFonts="1">
    <font>
      <sz val="10"/>
      <color rgb="FF000000"/>
      <name val="Open Sans"/>
      <charset val="134"/>
    </font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sz val="10"/>
      <name val="Open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165" fontId="3" fillId="0" borderId="0" xfId="0" applyNumberFormat="1" applyFont="1"/>
    <xf numFmtId="164" fontId="3" fillId="0" borderId="0" xfId="0" applyNumberFormat="1" applyFont="1"/>
    <xf numFmtId="0" fontId="1" fillId="0" borderId="0" xfId="1"/>
    <xf numFmtId="14" fontId="3" fillId="0" borderId="0" xfId="0" applyNumberFormat="1" applyFont="1"/>
  </cellXfs>
  <cellStyles count="2">
    <cellStyle name="Normal" xfId="0" builtinId="0"/>
    <cellStyle name="Normal 2" xfId="1" xr:uid="{2531A41F-6D73-4569-AE1E-BBA65C140D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V1000"/>
  <sheetViews>
    <sheetView tabSelected="1" workbookViewId="0">
      <selection activeCell="F13" sqref="F13"/>
    </sheetView>
  </sheetViews>
  <sheetFormatPr defaultColWidth="14.44140625" defaultRowHeight="15" customHeight="1" x14ac:dyDescent="0.15"/>
  <cols>
    <col min="1" max="1" width="13.109375" bestFit="1" customWidth="1"/>
    <col min="2" max="2" width="11.88671875" customWidth="1"/>
    <col min="3" max="3" width="14.109375" bestFit="1" customWidth="1"/>
    <col min="4" max="4" width="12" bestFit="1" customWidth="1"/>
    <col min="5" max="5" width="10" customWidth="1"/>
    <col min="6" max="6" width="14.5546875" customWidth="1"/>
    <col min="7" max="7" width="13.88671875" customWidth="1"/>
    <col min="8" max="8" width="6.6640625" customWidth="1"/>
    <col min="9" max="9" width="12.88671875" customWidth="1"/>
    <col min="10" max="10" width="17.88671875" customWidth="1"/>
    <col min="11" max="11" width="17" customWidth="1"/>
    <col min="12" max="12" width="12.44140625" customWidth="1"/>
    <col min="13" max="13" width="24.5546875" customWidth="1"/>
    <col min="14" max="14" width="9" customWidth="1"/>
    <col min="15" max="16" width="12.109375" customWidth="1"/>
    <col min="17" max="17" width="19.44140625" customWidth="1"/>
    <col min="18" max="18" width="11.44140625" customWidth="1"/>
    <col min="19" max="19" width="4.88671875" customWidth="1"/>
    <col min="20" max="20" width="18.109375" customWidth="1"/>
    <col min="21" max="21" width="13.5546875" customWidth="1"/>
    <col min="22" max="22" width="5.88671875" customWidth="1"/>
    <col min="23" max="23" width="16.6640625" customWidth="1"/>
    <col min="24" max="25" width="17.88671875" customWidth="1"/>
    <col min="26" max="26" width="21.33203125" customWidth="1"/>
    <col min="27" max="27" width="21.44140625" customWidth="1"/>
    <col min="28" max="28" width="12.33203125" customWidth="1"/>
    <col min="29" max="29" width="11.88671875" customWidth="1"/>
    <col min="30" max="30" width="15.109375" customWidth="1"/>
    <col min="31" max="31" width="18.5546875" customWidth="1"/>
    <col min="32" max="32" width="12.5546875" customWidth="1"/>
    <col min="33" max="33" width="5.88671875" customWidth="1"/>
    <col min="34" max="34" width="3.44140625" customWidth="1"/>
    <col min="35" max="35" width="4.88671875" customWidth="1"/>
    <col min="36" max="36" width="5.88671875" customWidth="1"/>
    <col min="37" max="37" width="8.44140625" customWidth="1"/>
    <col min="38" max="38" width="11.6640625" customWidth="1"/>
    <col min="39" max="39" width="13.88671875" customWidth="1"/>
    <col min="40" max="40" width="4.44140625" customWidth="1"/>
    <col min="41" max="41" width="4.33203125" customWidth="1"/>
    <col min="42" max="42" width="8.33203125" customWidth="1"/>
    <col min="43" max="43" width="9.109375" customWidth="1"/>
    <col min="44" max="45" width="12.109375" customWidth="1"/>
    <col min="46" max="46" width="9.109375" customWidth="1"/>
    <col min="47" max="47" width="7.88671875" customWidth="1"/>
    <col min="48" max="48" width="5.88671875" customWidth="1"/>
  </cols>
  <sheetData>
    <row r="1" spans="1:48" ht="12.75" customHeight="1" x14ac:dyDescent="0.35">
      <c r="A1" t="s">
        <v>1073</v>
      </c>
      <c r="B1" t="s">
        <v>1076</v>
      </c>
      <c r="C1" t="s">
        <v>1074</v>
      </c>
      <c r="D1" t="s">
        <v>1075</v>
      </c>
      <c r="E1" s="1"/>
      <c r="F1" s="1"/>
      <c r="G1" s="1"/>
      <c r="H1" s="1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ht="12.75" customHeight="1" x14ac:dyDescent="0.35">
      <c r="A2" s="2"/>
      <c r="B2" s="2"/>
      <c r="C2" s="6"/>
      <c r="D2" s="6"/>
      <c r="E2" s="2"/>
      <c r="F2" s="2"/>
      <c r="G2" s="2"/>
      <c r="H2" s="2"/>
      <c r="I2" s="2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4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</row>
    <row r="4" spans="1:48" ht="12.75" customHeight="1" x14ac:dyDescent="0.15"/>
    <row r="5" spans="1:48" ht="12.75" customHeight="1" x14ac:dyDescent="0.15"/>
    <row r="6" spans="1:48" ht="12.75" customHeight="1" x14ac:dyDescent="0.15"/>
    <row r="7" spans="1:48" ht="12.75" customHeight="1" x14ac:dyDescent="0.15"/>
    <row r="8" spans="1:48" ht="12.75" customHeight="1" x14ac:dyDescent="0.15"/>
    <row r="9" spans="1:48" ht="12.75" customHeight="1" x14ac:dyDescent="0.15"/>
    <row r="10" spans="1:48" ht="12.75" customHeight="1" x14ac:dyDescent="0.15"/>
    <row r="11" spans="1:48" ht="12.75" customHeight="1" x14ac:dyDescent="0.15"/>
    <row r="12" spans="1:48" ht="12.75" customHeight="1" x14ac:dyDescent="0.15"/>
    <row r="13" spans="1:48" ht="12.75" customHeight="1" x14ac:dyDescent="0.15"/>
    <row r="14" spans="1:48" ht="12.75" customHeight="1" x14ac:dyDescent="0.15"/>
    <row r="15" spans="1:48" ht="12.75" customHeight="1" x14ac:dyDescent="0.15"/>
    <row r="16" spans="1:48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dataValidations count="2">
    <dataValidation type="list" allowBlank="1" showInputMessage="1" showErrorMessage="1" sqref="R2" xr:uid="{0D70E0F4-77F7-42CB-AA5E-6A4F656A590D}">
      <formula1>INDIRECT(SUBSTITUTE( ( SUBSTITUTE(  ( (INDIRECT("P" &amp; ROW())) &amp; "_" &amp; (INDIRECT("Q" &amp; ROW())) &amp; "_SkillCategory"),"&amp;","_") ), " ", "_"))</formula1>
    </dataValidation>
    <dataValidation type="list" allowBlank="1" showInputMessage="1" showErrorMessage="1" sqref="S2" xr:uid="{8C94C38D-17C4-43E6-BF73-8C144C3CF6EC}">
      <formula1>INDIRECT(SUBSTITUTE( ( SUBSTITUTE(  ( (INDIRECT("P" &amp; ROW())) &amp; "_" &amp; (INDIRECT("Q" &amp; ROW())) &amp; "_Zone"),"&amp;","_") ), " ", "_"))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0AD49E5-F66D-4A4A-B08E-C99DC8E14A3F}">
          <x14:formula1>
            <xm:f>DropDownData!$A$1:$BN$1</xm:f>
          </x14:formula1>
          <xm:sqref>P2</xm:sqref>
        </x14:dataValidation>
        <x14:dataValidation type="list" allowBlank="1" showInputMessage="1" showErrorMessage="1" xr:uid="{A64CCA1E-942C-422F-98A0-579EF6F4F54A}">
          <x14:formula1>
            <xm:f>DropDownData!$A$2:$AM$2</xm:f>
          </x14:formula1>
          <xm:sqref>Q2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32C4F-6AA9-4EBC-9F91-16D289AA633C}">
  <sheetPr codeName="Sheet2"/>
  <dimension ref="A1:PH87"/>
  <sheetViews>
    <sheetView workbookViewId="0">
      <selection activeCell="B22" sqref="B22"/>
    </sheetView>
  </sheetViews>
  <sheetFormatPr defaultRowHeight="14.4" x14ac:dyDescent="0.3"/>
  <cols>
    <col min="1" max="16384" width="8.88671875" style="5"/>
  </cols>
  <sheetData>
    <row r="1" spans="1:190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</row>
    <row r="2" spans="1:190" x14ac:dyDescent="0.3">
      <c r="A2" s="5" t="s">
        <v>66</v>
      </c>
      <c r="B2" s="5" t="s">
        <v>67</v>
      </c>
      <c r="C2" s="5" t="s">
        <v>68</v>
      </c>
      <c r="D2" s="5" t="s">
        <v>69</v>
      </c>
      <c r="E2" s="5" t="s">
        <v>70</v>
      </c>
      <c r="F2" s="5" t="s">
        <v>71</v>
      </c>
      <c r="G2" s="5" t="s">
        <v>72</v>
      </c>
      <c r="H2" s="5" t="s">
        <v>73</v>
      </c>
      <c r="I2" s="5" t="s">
        <v>74</v>
      </c>
      <c r="J2" s="5" t="s">
        <v>75</v>
      </c>
      <c r="K2" s="5" t="s">
        <v>76</v>
      </c>
      <c r="L2" s="5" t="s">
        <v>77</v>
      </c>
      <c r="M2" s="5" t="s">
        <v>78</v>
      </c>
      <c r="N2" s="5" t="s">
        <v>79</v>
      </c>
      <c r="O2" s="5" t="s">
        <v>80</v>
      </c>
      <c r="P2" s="5" t="s">
        <v>81</v>
      </c>
      <c r="Q2" s="5" t="s">
        <v>82</v>
      </c>
      <c r="R2" s="5" t="s">
        <v>83</v>
      </c>
      <c r="S2" s="5" t="s">
        <v>84</v>
      </c>
      <c r="T2" s="5" t="s">
        <v>85</v>
      </c>
      <c r="U2" s="5" t="s">
        <v>86</v>
      </c>
      <c r="V2" s="5" t="s">
        <v>87</v>
      </c>
      <c r="W2" s="5" t="s">
        <v>88</v>
      </c>
      <c r="X2" s="5" t="s">
        <v>89</v>
      </c>
      <c r="Y2" s="5" t="s">
        <v>90</v>
      </c>
      <c r="Z2" s="5" t="s">
        <v>91</v>
      </c>
      <c r="AA2" s="5" t="s">
        <v>92</v>
      </c>
      <c r="AB2" s="5" t="s">
        <v>93</v>
      </c>
      <c r="AC2" s="5" t="s">
        <v>94</v>
      </c>
      <c r="AD2" s="5" t="s">
        <v>95</v>
      </c>
      <c r="AE2" s="5" t="s">
        <v>96</v>
      </c>
      <c r="AF2" s="5" t="s">
        <v>97</v>
      </c>
      <c r="AG2" s="5" t="s">
        <v>98</v>
      </c>
      <c r="AH2" s="5" t="s">
        <v>99</v>
      </c>
      <c r="AI2" s="5" t="s">
        <v>100</v>
      </c>
      <c r="AJ2" s="5" t="s">
        <v>101</v>
      </c>
      <c r="AK2" s="5" t="s">
        <v>102</v>
      </c>
      <c r="AL2" s="5" t="s">
        <v>103</v>
      </c>
      <c r="AM2" s="5" t="s">
        <v>104</v>
      </c>
    </row>
    <row r="3" spans="1:190" x14ac:dyDescent="0.3">
      <c r="A3" s="5" t="s">
        <v>105</v>
      </c>
      <c r="B3" s="5" t="s">
        <v>106</v>
      </c>
      <c r="C3" s="5" t="s">
        <v>107</v>
      </c>
      <c r="D3" s="5" t="s">
        <v>108</v>
      </c>
    </row>
    <row r="4" spans="1:190" x14ac:dyDescent="0.3">
      <c r="A4" s="5" t="s">
        <v>109</v>
      </c>
      <c r="B4" s="5" t="s">
        <v>109</v>
      </c>
      <c r="C4" s="5" t="s">
        <v>110</v>
      </c>
      <c r="D4" s="5" t="s">
        <v>110</v>
      </c>
      <c r="E4" s="5" t="s">
        <v>111</v>
      </c>
      <c r="F4" s="5" t="s">
        <v>111</v>
      </c>
      <c r="G4" s="5" t="s">
        <v>112</v>
      </c>
      <c r="H4" s="5" t="s">
        <v>112</v>
      </c>
      <c r="I4" s="5" t="s">
        <v>113</v>
      </c>
      <c r="J4" s="5" t="s">
        <v>113</v>
      </c>
      <c r="K4" s="5" t="s">
        <v>114</v>
      </c>
      <c r="L4" s="5" t="s">
        <v>114</v>
      </c>
      <c r="M4" s="5" t="s">
        <v>115</v>
      </c>
      <c r="N4" s="5" t="s">
        <v>115</v>
      </c>
      <c r="O4" s="5" t="s">
        <v>116</v>
      </c>
      <c r="P4" s="5" t="s">
        <v>116</v>
      </c>
      <c r="Q4" s="5" t="s">
        <v>117</v>
      </c>
      <c r="R4" s="5" t="s">
        <v>117</v>
      </c>
    </row>
    <row r="5" spans="1:190" x14ac:dyDescent="0.3">
      <c r="A5" s="5" t="s">
        <v>105</v>
      </c>
      <c r="B5" s="5" t="s">
        <v>105</v>
      </c>
      <c r="C5" s="5" t="s">
        <v>118</v>
      </c>
      <c r="D5" s="5" t="s">
        <v>118</v>
      </c>
      <c r="E5" s="5" t="s">
        <v>119</v>
      </c>
      <c r="F5" s="5" t="s">
        <v>119</v>
      </c>
    </row>
    <row r="6" spans="1:190" x14ac:dyDescent="0.3">
      <c r="A6" s="5" t="s">
        <v>105</v>
      </c>
      <c r="B6" s="5" t="s">
        <v>120</v>
      </c>
      <c r="C6" s="5" t="s">
        <v>107</v>
      </c>
      <c r="D6" s="5" t="s">
        <v>108</v>
      </c>
    </row>
    <row r="7" spans="1:190" x14ac:dyDescent="0.3">
      <c r="A7" s="5" t="s">
        <v>105</v>
      </c>
      <c r="B7" s="5" t="s">
        <v>121</v>
      </c>
      <c r="C7" s="5" t="s">
        <v>119</v>
      </c>
      <c r="D7" s="5" t="s">
        <v>108</v>
      </c>
      <c r="E7" s="5" t="s">
        <v>122</v>
      </c>
    </row>
    <row r="8" spans="1:190" x14ac:dyDescent="0.3">
      <c r="A8" s="5" t="s">
        <v>123</v>
      </c>
      <c r="B8" s="5" t="s">
        <v>124</v>
      </c>
      <c r="C8" s="5" t="s">
        <v>125</v>
      </c>
      <c r="D8" s="5" t="s">
        <v>126</v>
      </c>
      <c r="E8" s="5" t="s">
        <v>127</v>
      </c>
      <c r="F8" s="5" t="s">
        <v>128</v>
      </c>
      <c r="G8" s="5" t="s">
        <v>129</v>
      </c>
      <c r="H8" s="5" t="s">
        <v>130</v>
      </c>
      <c r="I8" s="5" t="s">
        <v>131</v>
      </c>
      <c r="J8" s="5" t="s">
        <v>132</v>
      </c>
      <c r="K8" s="5" t="s">
        <v>133</v>
      </c>
      <c r="L8" s="5" t="s">
        <v>134</v>
      </c>
      <c r="M8" s="5" t="s">
        <v>135</v>
      </c>
      <c r="N8" s="5" t="s">
        <v>136</v>
      </c>
      <c r="O8" s="5" t="s">
        <v>137</v>
      </c>
      <c r="P8" s="5" t="s">
        <v>138</v>
      </c>
      <c r="Q8" s="5" t="s">
        <v>139</v>
      </c>
      <c r="R8" s="5" t="s">
        <v>140</v>
      </c>
      <c r="S8" s="5" t="s">
        <v>141</v>
      </c>
      <c r="T8" s="5" t="s">
        <v>142</v>
      </c>
      <c r="U8" s="5" t="s">
        <v>143</v>
      </c>
      <c r="V8" s="5" t="s">
        <v>144</v>
      </c>
      <c r="W8" s="5" t="s">
        <v>145</v>
      </c>
      <c r="X8" s="5" t="s">
        <v>146</v>
      </c>
      <c r="Y8" s="5" t="s">
        <v>147</v>
      </c>
      <c r="Z8" s="5" t="s">
        <v>148</v>
      </c>
      <c r="AA8" s="5" t="s">
        <v>149</v>
      </c>
      <c r="AB8" s="5" t="s">
        <v>150</v>
      </c>
      <c r="AC8" s="5" t="s">
        <v>151</v>
      </c>
      <c r="AD8" s="5" t="s">
        <v>152</v>
      </c>
      <c r="AE8" s="5" t="s">
        <v>153</v>
      </c>
      <c r="AF8" s="5" t="s">
        <v>154</v>
      </c>
      <c r="AG8" s="5" t="s">
        <v>155</v>
      </c>
      <c r="AH8" s="5" t="s">
        <v>156</v>
      </c>
      <c r="AI8" s="5" t="s">
        <v>157</v>
      </c>
      <c r="AJ8" s="5" t="s">
        <v>147</v>
      </c>
      <c r="AK8" s="5" t="s">
        <v>158</v>
      </c>
      <c r="AL8" s="5" t="s">
        <v>159</v>
      </c>
      <c r="AM8" s="5" t="s">
        <v>160</v>
      </c>
      <c r="AN8" s="5" t="s">
        <v>161</v>
      </c>
      <c r="AO8" s="5" t="s">
        <v>152</v>
      </c>
      <c r="AP8" s="5" t="s">
        <v>162</v>
      </c>
      <c r="AQ8" s="5" t="s">
        <v>163</v>
      </c>
      <c r="AR8" s="5" t="s">
        <v>164</v>
      </c>
      <c r="AS8" s="5" t="s">
        <v>165</v>
      </c>
      <c r="AT8" s="5" t="s">
        <v>166</v>
      </c>
      <c r="AU8" s="5" t="s">
        <v>167</v>
      </c>
      <c r="AV8" s="5" t="s">
        <v>168</v>
      </c>
      <c r="AW8" s="5" t="s">
        <v>169</v>
      </c>
      <c r="AX8" s="5" t="s">
        <v>147</v>
      </c>
    </row>
    <row r="9" spans="1:190" x14ac:dyDescent="0.3">
      <c r="A9" s="5" t="s">
        <v>105</v>
      </c>
      <c r="B9" s="5" t="s">
        <v>105</v>
      </c>
      <c r="C9" s="5" t="s">
        <v>105</v>
      </c>
      <c r="D9" s="5" t="s">
        <v>121</v>
      </c>
      <c r="E9" s="5" t="s">
        <v>121</v>
      </c>
      <c r="F9" s="5" t="s">
        <v>121</v>
      </c>
      <c r="G9" s="5" t="s">
        <v>119</v>
      </c>
      <c r="H9" s="5" t="s">
        <v>119</v>
      </c>
      <c r="I9" s="5" t="s">
        <v>119</v>
      </c>
      <c r="J9" s="5" t="s">
        <v>108</v>
      </c>
      <c r="K9" s="5" t="s">
        <v>108</v>
      </c>
      <c r="L9" s="5" t="s">
        <v>108</v>
      </c>
    </row>
    <row r="10" spans="1:190" x14ac:dyDescent="0.3">
      <c r="A10" s="5" t="s">
        <v>105</v>
      </c>
      <c r="B10" s="5" t="s">
        <v>118</v>
      </c>
      <c r="C10" s="5" t="s">
        <v>119</v>
      </c>
    </row>
    <row r="11" spans="1:190" x14ac:dyDescent="0.3">
      <c r="A11" s="5" t="s">
        <v>105</v>
      </c>
      <c r="B11" s="5" t="s">
        <v>121</v>
      </c>
      <c r="C11" s="5" t="s">
        <v>119</v>
      </c>
      <c r="D11" s="5" t="s">
        <v>170</v>
      </c>
      <c r="E11" s="5" t="s">
        <v>170</v>
      </c>
      <c r="F11" s="5" t="s">
        <v>170</v>
      </c>
    </row>
    <row r="12" spans="1:190" x14ac:dyDescent="0.3">
      <c r="A12" s="5" t="s">
        <v>171</v>
      </c>
      <c r="B12" s="5" t="s">
        <v>171</v>
      </c>
      <c r="C12" s="5" t="s">
        <v>172</v>
      </c>
      <c r="D12" s="5" t="s">
        <v>172</v>
      </c>
      <c r="E12" s="5" t="s">
        <v>173</v>
      </c>
      <c r="F12" s="5" t="s">
        <v>173</v>
      </c>
      <c r="G12" s="5" t="s">
        <v>174</v>
      </c>
      <c r="H12" s="5" t="s">
        <v>174</v>
      </c>
      <c r="I12" s="5" t="s">
        <v>175</v>
      </c>
      <c r="J12" s="5" t="s">
        <v>175</v>
      </c>
      <c r="K12" s="5" t="s">
        <v>176</v>
      </c>
      <c r="L12" s="5" t="s">
        <v>176</v>
      </c>
      <c r="M12" s="5" t="s">
        <v>177</v>
      </c>
      <c r="N12" s="5" t="s">
        <v>177</v>
      </c>
      <c r="O12" s="5" t="s">
        <v>178</v>
      </c>
      <c r="P12" s="5" t="s">
        <v>178</v>
      </c>
      <c r="Q12" s="5" t="s">
        <v>179</v>
      </c>
      <c r="R12" s="5" t="s">
        <v>179</v>
      </c>
      <c r="S12" s="5" t="s">
        <v>180</v>
      </c>
      <c r="T12" s="5" t="s">
        <v>180</v>
      </c>
      <c r="U12" s="5" t="s">
        <v>181</v>
      </c>
      <c r="V12" s="5" t="s">
        <v>181</v>
      </c>
      <c r="W12" s="5" t="s">
        <v>182</v>
      </c>
      <c r="X12" s="5" t="s">
        <v>182</v>
      </c>
      <c r="Y12" s="5" t="s">
        <v>183</v>
      </c>
      <c r="Z12" s="5" t="s">
        <v>183</v>
      </c>
      <c r="AA12" s="5" t="s">
        <v>184</v>
      </c>
      <c r="AB12" s="5" t="s">
        <v>184</v>
      </c>
      <c r="AC12" s="5" t="s">
        <v>185</v>
      </c>
      <c r="AD12" s="5" t="s">
        <v>185</v>
      </c>
      <c r="AE12" s="5" t="s">
        <v>186</v>
      </c>
      <c r="AF12" s="5" t="s">
        <v>186</v>
      </c>
      <c r="AG12" s="5" t="s">
        <v>187</v>
      </c>
      <c r="AH12" s="5" t="s">
        <v>187</v>
      </c>
      <c r="AI12" s="5" t="s">
        <v>188</v>
      </c>
      <c r="AJ12" s="5" t="s">
        <v>188</v>
      </c>
      <c r="AK12" s="5" t="s">
        <v>189</v>
      </c>
      <c r="AL12" s="5" t="s">
        <v>189</v>
      </c>
      <c r="AM12" s="5" t="s">
        <v>190</v>
      </c>
      <c r="AN12" s="5" t="s">
        <v>190</v>
      </c>
      <c r="AO12" s="5" t="s">
        <v>191</v>
      </c>
      <c r="AP12" s="5" t="s">
        <v>191</v>
      </c>
      <c r="AQ12" s="5" t="s">
        <v>192</v>
      </c>
      <c r="AR12" s="5" t="s">
        <v>192</v>
      </c>
      <c r="AS12" s="5" t="s">
        <v>193</v>
      </c>
      <c r="AT12" s="5" t="s">
        <v>193</v>
      </c>
      <c r="AU12" s="5" t="s">
        <v>194</v>
      </c>
      <c r="AV12" s="5" t="s">
        <v>194</v>
      </c>
      <c r="AW12" s="5" t="s">
        <v>195</v>
      </c>
      <c r="AX12" s="5" t="s">
        <v>195</v>
      </c>
      <c r="AY12" s="5" t="s">
        <v>196</v>
      </c>
      <c r="AZ12" s="5" t="s">
        <v>196</v>
      </c>
      <c r="BA12" s="5" t="s">
        <v>197</v>
      </c>
      <c r="BB12" s="5" t="s">
        <v>197</v>
      </c>
      <c r="BC12" s="5" t="s">
        <v>198</v>
      </c>
      <c r="BD12" s="5" t="s">
        <v>198</v>
      </c>
      <c r="BE12" s="5" t="s">
        <v>199</v>
      </c>
      <c r="BF12" s="5" t="s">
        <v>199</v>
      </c>
      <c r="BG12" s="5" t="s">
        <v>200</v>
      </c>
      <c r="BH12" s="5" t="s">
        <v>200</v>
      </c>
      <c r="BI12" s="5" t="s">
        <v>201</v>
      </c>
      <c r="BJ12" s="5" t="s">
        <v>201</v>
      </c>
      <c r="BK12" s="5" t="s">
        <v>202</v>
      </c>
      <c r="BL12" s="5" t="s">
        <v>202</v>
      </c>
      <c r="BM12" s="5" t="s">
        <v>203</v>
      </c>
      <c r="BN12" s="5" t="s">
        <v>203</v>
      </c>
      <c r="BO12" s="5" t="s">
        <v>204</v>
      </c>
      <c r="BP12" s="5" t="s">
        <v>204</v>
      </c>
      <c r="BQ12" s="5" t="s">
        <v>205</v>
      </c>
      <c r="BR12" s="5" t="s">
        <v>205</v>
      </c>
      <c r="BS12" s="5" t="s">
        <v>206</v>
      </c>
      <c r="BT12" s="5" t="s">
        <v>206</v>
      </c>
      <c r="BU12" s="5" t="s">
        <v>207</v>
      </c>
      <c r="BV12" s="5" t="s">
        <v>207</v>
      </c>
      <c r="BW12" s="5" t="s">
        <v>208</v>
      </c>
      <c r="BX12" s="5" t="s">
        <v>208</v>
      </c>
      <c r="BY12" s="5" t="s">
        <v>209</v>
      </c>
      <c r="BZ12" s="5" t="s">
        <v>209</v>
      </c>
      <c r="CA12" s="5" t="s">
        <v>210</v>
      </c>
      <c r="CB12" s="5" t="s">
        <v>210</v>
      </c>
      <c r="CC12" s="5" t="s">
        <v>211</v>
      </c>
      <c r="CD12" s="5" t="s">
        <v>211</v>
      </c>
      <c r="CE12" s="5" t="s">
        <v>212</v>
      </c>
      <c r="CF12" s="5" t="s">
        <v>212</v>
      </c>
      <c r="CG12" s="5" t="s">
        <v>213</v>
      </c>
      <c r="CH12" s="5" t="s">
        <v>213</v>
      </c>
      <c r="CI12" s="5" t="s">
        <v>214</v>
      </c>
      <c r="CJ12" s="5" t="s">
        <v>214</v>
      </c>
      <c r="CK12" s="5" t="s">
        <v>215</v>
      </c>
      <c r="CL12" s="5" t="s">
        <v>215</v>
      </c>
      <c r="CM12" s="5" t="s">
        <v>216</v>
      </c>
      <c r="CN12" s="5" t="s">
        <v>216</v>
      </c>
      <c r="CO12" s="5" t="s">
        <v>217</v>
      </c>
      <c r="CP12" s="5" t="s">
        <v>217</v>
      </c>
      <c r="CQ12" s="5" t="s">
        <v>218</v>
      </c>
      <c r="CR12" s="5" t="s">
        <v>218</v>
      </c>
      <c r="CS12" s="5" t="s">
        <v>219</v>
      </c>
      <c r="CT12" s="5" t="s">
        <v>219</v>
      </c>
      <c r="CU12" s="5" t="s">
        <v>220</v>
      </c>
      <c r="CV12" s="5" t="s">
        <v>220</v>
      </c>
      <c r="CW12" s="5" t="s">
        <v>221</v>
      </c>
      <c r="CX12" s="5" t="s">
        <v>221</v>
      </c>
      <c r="CY12" s="5" t="s">
        <v>222</v>
      </c>
      <c r="CZ12" s="5" t="s">
        <v>222</v>
      </c>
      <c r="DA12" s="5" t="s">
        <v>223</v>
      </c>
      <c r="DB12" s="5" t="s">
        <v>223</v>
      </c>
      <c r="DC12" s="5" t="s">
        <v>224</v>
      </c>
      <c r="DD12" s="5" t="s">
        <v>224</v>
      </c>
      <c r="DE12" s="5" t="s">
        <v>225</v>
      </c>
      <c r="DF12" s="5" t="s">
        <v>225</v>
      </c>
      <c r="DG12" s="5" t="s">
        <v>226</v>
      </c>
      <c r="DH12" s="5" t="s">
        <v>226</v>
      </c>
      <c r="DI12" s="5" t="s">
        <v>227</v>
      </c>
      <c r="DJ12" s="5" t="s">
        <v>227</v>
      </c>
      <c r="DK12" s="5" t="s">
        <v>228</v>
      </c>
      <c r="DL12" s="5" t="s">
        <v>228</v>
      </c>
      <c r="DM12" s="5" t="s">
        <v>229</v>
      </c>
      <c r="DN12" s="5" t="s">
        <v>229</v>
      </c>
      <c r="DO12" s="5" t="s">
        <v>230</v>
      </c>
      <c r="DP12" s="5" t="s">
        <v>230</v>
      </c>
      <c r="DQ12" s="5" t="s">
        <v>231</v>
      </c>
      <c r="DR12" s="5" t="s">
        <v>231</v>
      </c>
      <c r="DS12" s="5" t="s">
        <v>232</v>
      </c>
      <c r="DT12" s="5" t="s">
        <v>232</v>
      </c>
      <c r="DU12" s="5" t="s">
        <v>233</v>
      </c>
      <c r="DV12" s="5" t="s">
        <v>233</v>
      </c>
      <c r="DW12" s="5" t="s">
        <v>234</v>
      </c>
      <c r="DX12" s="5" t="s">
        <v>234</v>
      </c>
      <c r="DY12" s="5" t="s">
        <v>235</v>
      </c>
      <c r="DZ12" s="5" t="s">
        <v>235</v>
      </c>
      <c r="EA12" s="5" t="s">
        <v>236</v>
      </c>
      <c r="EB12" s="5" t="s">
        <v>236</v>
      </c>
      <c r="EC12" s="5" t="s">
        <v>237</v>
      </c>
      <c r="ED12" s="5" t="s">
        <v>237</v>
      </c>
      <c r="EE12" s="5" t="s">
        <v>238</v>
      </c>
      <c r="EF12" s="5" t="s">
        <v>238</v>
      </c>
      <c r="EG12" s="5" t="s">
        <v>239</v>
      </c>
      <c r="EH12" s="5" t="s">
        <v>239</v>
      </c>
      <c r="EI12" s="5" t="s">
        <v>240</v>
      </c>
      <c r="EJ12" s="5" t="s">
        <v>240</v>
      </c>
      <c r="EK12" s="5" t="s">
        <v>241</v>
      </c>
      <c r="EL12" s="5" t="s">
        <v>241</v>
      </c>
      <c r="EM12" s="5" t="s">
        <v>242</v>
      </c>
      <c r="EN12" s="5" t="s">
        <v>242</v>
      </c>
      <c r="EO12" s="5" t="s">
        <v>243</v>
      </c>
      <c r="EP12" s="5" t="s">
        <v>243</v>
      </c>
      <c r="EQ12" s="5" t="s">
        <v>244</v>
      </c>
      <c r="ER12" s="5" t="s">
        <v>244</v>
      </c>
      <c r="ES12" s="5" t="s">
        <v>245</v>
      </c>
      <c r="ET12" s="5" t="s">
        <v>245</v>
      </c>
      <c r="EU12" s="5" t="s">
        <v>246</v>
      </c>
      <c r="EV12" s="5" t="s">
        <v>246</v>
      </c>
      <c r="EW12" s="5" t="s">
        <v>247</v>
      </c>
      <c r="EX12" s="5" t="s">
        <v>247</v>
      </c>
      <c r="EY12" s="5" t="s">
        <v>248</v>
      </c>
      <c r="EZ12" s="5" t="s">
        <v>248</v>
      </c>
      <c r="FA12" s="5" t="s">
        <v>249</v>
      </c>
      <c r="FB12" s="5" t="s">
        <v>249</v>
      </c>
      <c r="FC12" s="5" t="s">
        <v>250</v>
      </c>
      <c r="FD12" s="5" t="s">
        <v>250</v>
      </c>
      <c r="FE12" s="5" t="s">
        <v>251</v>
      </c>
      <c r="FF12" s="5" t="s">
        <v>251</v>
      </c>
      <c r="FG12" s="5" t="s">
        <v>252</v>
      </c>
      <c r="FH12" s="5" t="s">
        <v>252</v>
      </c>
      <c r="FI12" s="5" t="s">
        <v>253</v>
      </c>
      <c r="FJ12" s="5" t="s">
        <v>253</v>
      </c>
      <c r="FK12" s="5" t="s">
        <v>254</v>
      </c>
      <c r="FL12" s="5" t="s">
        <v>254</v>
      </c>
      <c r="FM12" s="5" t="s">
        <v>255</v>
      </c>
      <c r="FN12" s="5" t="s">
        <v>255</v>
      </c>
      <c r="FO12" s="5" t="s">
        <v>256</v>
      </c>
      <c r="FP12" s="5" t="s">
        <v>256</v>
      </c>
      <c r="FQ12" s="5" t="s">
        <v>257</v>
      </c>
      <c r="FR12" s="5" t="s">
        <v>257</v>
      </c>
      <c r="FS12" s="5" t="s">
        <v>258</v>
      </c>
      <c r="FT12" s="5" t="s">
        <v>258</v>
      </c>
      <c r="FU12" s="5" t="s">
        <v>259</v>
      </c>
      <c r="FV12" s="5" t="s">
        <v>259</v>
      </c>
      <c r="FW12" s="5" t="s">
        <v>260</v>
      </c>
      <c r="FX12" s="5" t="s">
        <v>260</v>
      </c>
      <c r="FY12" s="5" t="s">
        <v>261</v>
      </c>
      <c r="FZ12" s="5" t="s">
        <v>261</v>
      </c>
      <c r="GA12" s="5" t="s">
        <v>262</v>
      </c>
      <c r="GB12" s="5" t="s">
        <v>262</v>
      </c>
      <c r="GC12" s="5" t="s">
        <v>263</v>
      </c>
      <c r="GD12" s="5" t="s">
        <v>263</v>
      </c>
      <c r="GE12" s="5" t="s">
        <v>264</v>
      </c>
      <c r="GF12" s="5" t="s">
        <v>264</v>
      </c>
      <c r="GG12" s="5" t="s">
        <v>265</v>
      </c>
      <c r="GH12" s="5" t="s">
        <v>265</v>
      </c>
    </row>
    <row r="13" spans="1:190" x14ac:dyDescent="0.3">
      <c r="A13" s="5" t="s">
        <v>105</v>
      </c>
      <c r="B13" s="5" t="s">
        <v>105</v>
      </c>
      <c r="C13" s="5" t="s">
        <v>121</v>
      </c>
      <c r="D13" s="5" t="s">
        <v>121</v>
      </c>
      <c r="E13" s="5" t="s">
        <v>119</v>
      </c>
      <c r="F13" s="5" t="s">
        <v>119</v>
      </c>
    </row>
    <row r="14" spans="1:190" x14ac:dyDescent="0.3">
      <c r="A14" s="5" t="s">
        <v>105</v>
      </c>
      <c r="B14" s="5" t="s">
        <v>266</v>
      </c>
      <c r="C14" s="5" t="s">
        <v>267</v>
      </c>
      <c r="D14" s="5" t="s">
        <v>268</v>
      </c>
      <c r="E14" s="5" t="s">
        <v>269</v>
      </c>
      <c r="F14" s="5" t="s">
        <v>108</v>
      </c>
      <c r="G14" s="5" t="s">
        <v>270</v>
      </c>
      <c r="H14" s="5" t="s">
        <v>270</v>
      </c>
      <c r="I14" s="5" t="s">
        <v>270</v>
      </c>
      <c r="J14" s="5" t="s">
        <v>270</v>
      </c>
      <c r="K14" s="5" t="s">
        <v>270</v>
      </c>
      <c r="L14" s="5" t="s">
        <v>270</v>
      </c>
      <c r="M14" s="5" t="s">
        <v>270</v>
      </c>
      <c r="N14" s="5" t="s">
        <v>270</v>
      </c>
      <c r="O14" s="5" t="s">
        <v>271</v>
      </c>
      <c r="P14" s="5" t="s">
        <v>272</v>
      </c>
      <c r="Q14" s="5" t="s">
        <v>272</v>
      </c>
      <c r="R14" s="5" t="s">
        <v>116</v>
      </c>
      <c r="S14" s="5" t="s">
        <v>116</v>
      </c>
    </row>
    <row r="15" spans="1:190" x14ac:dyDescent="0.3">
      <c r="A15" s="5" t="s">
        <v>178</v>
      </c>
      <c r="B15" s="5" t="s">
        <v>273</v>
      </c>
      <c r="C15" s="5" t="s">
        <v>274</v>
      </c>
      <c r="D15" s="5" t="s">
        <v>171</v>
      </c>
      <c r="E15" s="5" t="s">
        <v>179</v>
      </c>
      <c r="F15" s="5" t="s">
        <v>177</v>
      </c>
      <c r="G15" s="5" t="s">
        <v>275</v>
      </c>
      <c r="H15" s="5" t="s">
        <v>276</v>
      </c>
      <c r="I15" s="5" t="s">
        <v>277</v>
      </c>
      <c r="J15" s="5" t="s">
        <v>172</v>
      </c>
      <c r="K15" s="5" t="s">
        <v>181</v>
      </c>
      <c r="L15" s="5" t="s">
        <v>176</v>
      </c>
      <c r="M15" s="5" t="s">
        <v>278</v>
      </c>
      <c r="N15" s="5" t="s">
        <v>279</v>
      </c>
      <c r="O15" s="5" t="s">
        <v>280</v>
      </c>
      <c r="P15" s="5" t="s">
        <v>281</v>
      </c>
      <c r="Q15" s="5" t="s">
        <v>282</v>
      </c>
      <c r="R15" s="5" t="s">
        <v>283</v>
      </c>
      <c r="S15" s="5" t="s">
        <v>284</v>
      </c>
      <c r="T15" s="5" t="s">
        <v>285</v>
      </c>
      <c r="U15" s="5" t="s">
        <v>286</v>
      </c>
      <c r="V15" s="5" t="s">
        <v>287</v>
      </c>
      <c r="W15" s="5" t="s">
        <v>288</v>
      </c>
      <c r="X15" s="5" t="s">
        <v>289</v>
      </c>
      <c r="Y15" s="5" t="s">
        <v>290</v>
      </c>
      <c r="Z15" s="5" t="s">
        <v>291</v>
      </c>
      <c r="AA15" s="5" t="s">
        <v>292</v>
      </c>
      <c r="AB15" s="5" t="s">
        <v>293</v>
      </c>
      <c r="AC15" s="5" t="s">
        <v>294</v>
      </c>
      <c r="AD15" s="5" t="s">
        <v>295</v>
      </c>
      <c r="AE15" s="5" t="s">
        <v>296</v>
      </c>
      <c r="AF15" s="5" t="s">
        <v>297</v>
      </c>
      <c r="AG15" s="5" t="s">
        <v>298</v>
      </c>
      <c r="AH15" s="5" t="s">
        <v>299</v>
      </c>
      <c r="AI15" s="5" t="s">
        <v>300</v>
      </c>
      <c r="AJ15" s="5" t="s">
        <v>301</v>
      </c>
      <c r="AK15" s="5" t="s">
        <v>302</v>
      </c>
      <c r="AL15" s="5" t="s">
        <v>303</v>
      </c>
      <c r="AM15" s="5" t="s">
        <v>304</v>
      </c>
      <c r="AN15" s="5" t="s">
        <v>305</v>
      </c>
      <c r="AO15" s="5" t="s">
        <v>306</v>
      </c>
      <c r="AP15" s="5" t="s">
        <v>307</v>
      </c>
      <c r="AQ15" s="5" t="s">
        <v>308</v>
      </c>
      <c r="AR15" s="5" t="s">
        <v>309</v>
      </c>
      <c r="AS15" s="5" t="s">
        <v>199</v>
      </c>
      <c r="AT15" s="5" t="s">
        <v>203</v>
      </c>
      <c r="AU15" s="5" t="s">
        <v>204</v>
      </c>
      <c r="AV15" s="5" t="s">
        <v>200</v>
      </c>
      <c r="AW15" s="5" t="s">
        <v>310</v>
      </c>
      <c r="AX15" s="5" t="s">
        <v>311</v>
      </c>
      <c r="AY15" s="5" t="s">
        <v>312</v>
      </c>
      <c r="AZ15" s="5" t="s">
        <v>221</v>
      </c>
      <c r="BA15" s="5" t="s">
        <v>313</v>
      </c>
      <c r="BB15" s="5" t="s">
        <v>314</v>
      </c>
      <c r="BC15" s="5" t="s">
        <v>315</v>
      </c>
      <c r="BD15" s="5" t="s">
        <v>316</v>
      </c>
      <c r="BE15" s="5" t="s">
        <v>317</v>
      </c>
      <c r="BF15" s="5" t="s">
        <v>318</v>
      </c>
      <c r="BG15" s="5" t="s">
        <v>319</v>
      </c>
      <c r="BH15" s="5" t="s">
        <v>320</v>
      </c>
      <c r="BI15" s="5" t="s">
        <v>321</v>
      </c>
      <c r="BJ15" s="5" t="s">
        <v>322</v>
      </c>
      <c r="BK15" s="5" t="s">
        <v>323</v>
      </c>
      <c r="BL15" s="5" t="s">
        <v>324</v>
      </c>
      <c r="BM15" s="5" t="s">
        <v>325</v>
      </c>
      <c r="BN15" s="5" t="s">
        <v>255</v>
      </c>
      <c r="BO15" s="5" t="s">
        <v>252</v>
      </c>
      <c r="BP15" s="5" t="s">
        <v>326</v>
      </c>
      <c r="BQ15" s="5" t="s">
        <v>327</v>
      </c>
      <c r="BR15" s="5" t="s">
        <v>251</v>
      </c>
      <c r="BS15" s="5" t="s">
        <v>328</v>
      </c>
      <c r="BT15" s="5" t="s">
        <v>229</v>
      </c>
      <c r="BU15" s="5" t="s">
        <v>329</v>
      </c>
      <c r="BV15" s="5" t="s">
        <v>330</v>
      </c>
      <c r="BW15" s="5" t="s">
        <v>331</v>
      </c>
      <c r="BX15" s="5" t="s">
        <v>332</v>
      </c>
      <c r="BY15" s="5" t="s">
        <v>333</v>
      </c>
      <c r="BZ15" s="5" t="s">
        <v>334</v>
      </c>
      <c r="CA15" s="5" t="s">
        <v>335</v>
      </c>
      <c r="CB15" s="5" t="s">
        <v>336</v>
      </c>
      <c r="CC15" s="5" t="s">
        <v>337</v>
      </c>
      <c r="CD15" s="5" t="s">
        <v>235</v>
      </c>
      <c r="CE15" s="5" t="s">
        <v>338</v>
      </c>
      <c r="CF15" s="5" t="s">
        <v>339</v>
      </c>
      <c r="CG15" s="5" t="s">
        <v>340</v>
      </c>
      <c r="CH15" s="5" t="s">
        <v>341</v>
      </c>
      <c r="CI15" s="5" t="s">
        <v>342</v>
      </c>
      <c r="CJ15" s="5" t="s">
        <v>343</v>
      </c>
      <c r="CK15" s="5" t="s">
        <v>344</v>
      </c>
      <c r="CL15" s="5" t="s">
        <v>345</v>
      </c>
      <c r="CM15" s="5" t="s">
        <v>346</v>
      </c>
      <c r="CN15" s="5" t="s">
        <v>347</v>
      </c>
      <c r="CO15" s="5" t="s">
        <v>348</v>
      </c>
      <c r="CP15" s="5" t="s">
        <v>349</v>
      </c>
      <c r="CQ15" s="5" t="s">
        <v>350</v>
      </c>
      <c r="CR15" s="5" t="s">
        <v>237</v>
      </c>
      <c r="CS15" s="5" t="s">
        <v>239</v>
      </c>
      <c r="CT15" s="5" t="s">
        <v>256</v>
      </c>
      <c r="CU15" s="5" t="s">
        <v>351</v>
      </c>
      <c r="CV15" s="5" t="s">
        <v>352</v>
      </c>
      <c r="CW15" s="5" t="s">
        <v>353</v>
      </c>
      <c r="CX15" s="5" t="s">
        <v>354</v>
      </c>
      <c r="CY15" s="5" t="s">
        <v>355</v>
      </c>
      <c r="CZ15" s="5" t="s">
        <v>356</v>
      </c>
      <c r="DA15" s="5" t="s">
        <v>357</v>
      </c>
      <c r="DB15" s="5" t="s">
        <v>358</v>
      </c>
      <c r="DC15" s="5" t="s">
        <v>359</v>
      </c>
      <c r="DD15" s="5" t="s">
        <v>360</v>
      </c>
      <c r="DE15" s="5" t="s">
        <v>361</v>
      </c>
      <c r="DF15" s="5" t="s">
        <v>362</v>
      </c>
      <c r="DG15" s="5" t="s">
        <v>363</v>
      </c>
      <c r="DH15" s="5" t="s">
        <v>364</v>
      </c>
      <c r="DI15" s="5" t="s">
        <v>365</v>
      </c>
      <c r="DJ15" s="5" t="s">
        <v>366</v>
      </c>
      <c r="DK15" s="5" t="s">
        <v>367</v>
      </c>
      <c r="DL15" s="5" t="s">
        <v>368</v>
      </c>
      <c r="DM15" s="5" t="s">
        <v>369</v>
      </c>
      <c r="DN15" s="5" t="s">
        <v>370</v>
      </c>
      <c r="DO15" s="5" t="s">
        <v>371</v>
      </c>
      <c r="DP15" s="5" t="s">
        <v>372</v>
      </c>
      <c r="DQ15" s="5" t="s">
        <v>373</v>
      </c>
      <c r="DR15" s="5" t="s">
        <v>374</v>
      </c>
    </row>
    <row r="16" spans="1:190" x14ac:dyDescent="0.3">
      <c r="A16" s="5" t="s">
        <v>105</v>
      </c>
      <c r="B16" s="5" t="s">
        <v>119</v>
      </c>
      <c r="C16" s="5" t="s">
        <v>108</v>
      </c>
      <c r="D16" s="5" t="s">
        <v>375</v>
      </c>
      <c r="E16" s="5" t="s">
        <v>376</v>
      </c>
    </row>
    <row r="17" spans="1:424" x14ac:dyDescent="0.3">
      <c r="A17" s="5" t="s">
        <v>105</v>
      </c>
      <c r="B17" s="5" t="s">
        <v>121</v>
      </c>
      <c r="C17" s="5" t="s">
        <v>119</v>
      </c>
      <c r="D17" s="5" t="s">
        <v>108</v>
      </c>
    </row>
    <row r="18" spans="1:424" x14ac:dyDescent="0.3">
      <c r="A18" s="5" t="s">
        <v>377</v>
      </c>
      <c r="B18" s="5" t="s">
        <v>377</v>
      </c>
      <c r="C18" s="5" t="s">
        <v>377</v>
      </c>
      <c r="D18" s="5" t="s">
        <v>377</v>
      </c>
      <c r="E18" s="5" t="s">
        <v>378</v>
      </c>
      <c r="F18" s="5" t="s">
        <v>378</v>
      </c>
      <c r="G18" s="5" t="s">
        <v>378</v>
      </c>
      <c r="H18" s="5" t="s">
        <v>378</v>
      </c>
      <c r="I18" s="5" t="s">
        <v>379</v>
      </c>
      <c r="J18" s="5" t="s">
        <v>379</v>
      </c>
      <c r="K18" s="5" t="s">
        <v>379</v>
      </c>
      <c r="L18" s="5" t="s">
        <v>379</v>
      </c>
      <c r="M18" s="5" t="s">
        <v>340</v>
      </c>
      <c r="N18" s="5" t="s">
        <v>340</v>
      </c>
      <c r="O18" s="5" t="s">
        <v>340</v>
      </c>
      <c r="P18" s="5" t="s">
        <v>340</v>
      </c>
      <c r="Q18" s="5" t="s">
        <v>380</v>
      </c>
      <c r="R18" s="5" t="s">
        <v>380</v>
      </c>
      <c r="S18" s="5" t="s">
        <v>380</v>
      </c>
      <c r="T18" s="5" t="s">
        <v>380</v>
      </c>
      <c r="U18" s="5" t="s">
        <v>381</v>
      </c>
      <c r="V18" s="5" t="s">
        <v>381</v>
      </c>
      <c r="W18" s="5" t="s">
        <v>381</v>
      </c>
      <c r="X18" s="5" t="s">
        <v>381</v>
      </c>
      <c r="Y18" s="5" t="s">
        <v>382</v>
      </c>
      <c r="Z18" s="5" t="s">
        <v>382</v>
      </c>
      <c r="AA18" s="5" t="s">
        <v>382</v>
      </c>
      <c r="AB18" s="5" t="s">
        <v>382</v>
      </c>
      <c r="AC18" s="5" t="s">
        <v>383</v>
      </c>
      <c r="AD18" s="5" t="s">
        <v>383</v>
      </c>
      <c r="AE18" s="5" t="s">
        <v>383</v>
      </c>
      <c r="AF18" s="5" t="s">
        <v>383</v>
      </c>
      <c r="AG18" s="5" t="s">
        <v>384</v>
      </c>
      <c r="AH18" s="5" t="s">
        <v>384</v>
      </c>
      <c r="AI18" s="5" t="s">
        <v>384</v>
      </c>
      <c r="AJ18" s="5" t="s">
        <v>384</v>
      </c>
      <c r="AK18" s="5" t="s">
        <v>385</v>
      </c>
      <c r="AL18" s="5" t="s">
        <v>385</v>
      </c>
      <c r="AM18" s="5" t="s">
        <v>385</v>
      </c>
      <c r="AN18" s="5" t="s">
        <v>385</v>
      </c>
      <c r="AO18" s="5" t="s">
        <v>386</v>
      </c>
      <c r="AP18" s="5" t="s">
        <v>386</v>
      </c>
      <c r="AQ18" s="5" t="s">
        <v>386</v>
      </c>
      <c r="AR18" s="5" t="s">
        <v>386</v>
      </c>
      <c r="AS18" s="5" t="s">
        <v>387</v>
      </c>
      <c r="AT18" s="5" t="s">
        <v>387</v>
      </c>
      <c r="AU18" s="5" t="s">
        <v>387</v>
      </c>
      <c r="AV18" s="5" t="s">
        <v>387</v>
      </c>
      <c r="AW18" s="5" t="s">
        <v>388</v>
      </c>
      <c r="AX18" s="5" t="s">
        <v>388</v>
      </c>
      <c r="AY18" s="5" t="s">
        <v>388</v>
      </c>
      <c r="AZ18" s="5" t="s">
        <v>388</v>
      </c>
      <c r="BA18" s="5" t="s">
        <v>389</v>
      </c>
      <c r="BB18" s="5" t="s">
        <v>389</v>
      </c>
      <c r="BC18" s="5" t="s">
        <v>389</v>
      </c>
      <c r="BD18" s="5" t="s">
        <v>389</v>
      </c>
      <c r="BE18" s="5" t="s">
        <v>390</v>
      </c>
      <c r="BF18" s="5" t="s">
        <v>390</v>
      </c>
      <c r="BG18" s="5" t="s">
        <v>390</v>
      </c>
      <c r="BH18" s="5" t="s">
        <v>390</v>
      </c>
      <c r="BI18" s="5" t="s">
        <v>391</v>
      </c>
      <c r="BJ18" s="5" t="s">
        <v>391</v>
      </c>
      <c r="BK18" s="5" t="s">
        <v>391</v>
      </c>
      <c r="BL18" s="5" t="s">
        <v>391</v>
      </c>
      <c r="BM18" s="5" t="s">
        <v>392</v>
      </c>
      <c r="BN18" s="5" t="s">
        <v>392</v>
      </c>
      <c r="BO18" s="5" t="s">
        <v>392</v>
      </c>
      <c r="BP18" s="5" t="s">
        <v>392</v>
      </c>
      <c r="BQ18" s="5" t="s">
        <v>393</v>
      </c>
      <c r="BR18" s="5" t="s">
        <v>393</v>
      </c>
      <c r="BS18" s="5" t="s">
        <v>393</v>
      </c>
      <c r="BT18" s="5" t="s">
        <v>393</v>
      </c>
      <c r="BU18" s="5" t="s">
        <v>298</v>
      </c>
      <c r="BV18" s="5" t="s">
        <v>298</v>
      </c>
      <c r="BW18" s="5" t="s">
        <v>298</v>
      </c>
      <c r="BX18" s="5" t="s">
        <v>298</v>
      </c>
      <c r="BY18" s="5" t="s">
        <v>394</v>
      </c>
      <c r="BZ18" s="5" t="s">
        <v>394</v>
      </c>
      <c r="CA18" s="5" t="s">
        <v>394</v>
      </c>
      <c r="CB18" s="5" t="s">
        <v>394</v>
      </c>
      <c r="CC18" s="5" t="s">
        <v>395</v>
      </c>
      <c r="CD18" s="5" t="s">
        <v>395</v>
      </c>
      <c r="CE18" s="5" t="s">
        <v>395</v>
      </c>
      <c r="CF18" s="5" t="s">
        <v>395</v>
      </c>
      <c r="CG18" s="5" t="s">
        <v>396</v>
      </c>
      <c r="CH18" s="5" t="s">
        <v>396</v>
      </c>
      <c r="CI18" s="5" t="s">
        <v>396</v>
      </c>
      <c r="CJ18" s="5" t="s">
        <v>396</v>
      </c>
      <c r="CK18" s="5" t="s">
        <v>397</v>
      </c>
      <c r="CL18" s="5" t="s">
        <v>397</v>
      </c>
      <c r="CM18" s="5" t="s">
        <v>397</v>
      </c>
      <c r="CN18" s="5" t="s">
        <v>397</v>
      </c>
      <c r="CO18" s="5" t="s">
        <v>398</v>
      </c>
      <c r="CP18" s="5" t="s">
        <v>398</v>
      </c>
      <c r="CQ18" s="5" t="s">
        <v>398</v>
      </c>
      <c r="CR18" s="5" t="s">
        <v>398</v>
      </c>
      <c r="CS18" s="5" t="s">
        <v>399</v>
      </c>
      <c r="CT18" s="5" t="s">
        <v>399</v>
      </c>
      <c r="CU18" s="5" t="s">
        <v>399</v>
      </c>
      <c r="CV18" s="5" t="s">
        <v>399</v>
      </c>
      <c r="CW18" s="5" t="s">
        <v>400</v>
      </c>
      <c r="CX18" s="5" t="s">
        <v>400</v>
      </c>
      <c r="CY18" s="5" t="s">
        <v>400</v>
      </c>
      <c r="CZ18" s="5" t="s">
        <v>400</v>
      </c>
      <c r="DA18" s="5" t="s">
        <v>401</v>
      </c>
      <c r="DB18" s="5" t="s">
        <v>401</v>
      </c>
      <c r="DC18" s="5" t="s">
        <v>401</v>
      </c>
      <c r="DD18" s="5" t="s">
        <v>401</v>
      </c>
      <c r="DE18" s="5" t="s">
        <v>402</v>
      </c>
      <c r="DF18" s="5" t="s">
        <v>402</v>
      </c>
      <c r="DG18" s="5" t="s">
        <v>402</v>
      </c>
      <c r="DH18" s="5" t="s">
        <v>402</v>
      </c>
      <c r="DI18" s="5" t="s">
        <v>317</v>
      </c>
      <c r="DJ18" s="5" t="s">
        <v>317</v>
      </c>
      <c r="DK18" s="5" t="s">
        <v>317</v>
      </c>
      <c r="DL18" s="5" t="s">
        <v>317</v>
      </c>
      <c r="DM18" s="5" t="s">
        <v>403</v>
      </c>
      <c r="DN18" s="5" t="s">
        <v>403</v>
      </c>
      <c r="DO18" s="5" t="s">
        <v>403</v>
      </c>
      <c r="DP18" s="5" t="s">
        <v>403</v>
      </c>
      <c r="DQ18" s="5" t="s">
        <v>280</v>
      </c>
      <c r="DR18" s="5" t="s">
        <v>280</v>
      </c>
      <c r="DS18" s="5" t="s">
        <v>280</v>
      </c>
      <c r="DT18" s="5" t="s">
        <v>280</v>
      </c>
      <c r="DU18" s="5" t="s">
        <v>404</v>
      </c>
      <c r="DV18" s="5" t="s">
        <v>404</v>
      </c>
      <c r="DW18" s="5" t="s">
        <v>404</v>
      </c>
      <c r="DX18" s="5" t="s">
        <v>404</v>
      </c>
      <c r="DY18" s="5" t="s">
        <v>405</v>
      </c>
      <c r="DZ18" s="5" t="s">
        <v>405</v>
      </c>
      <c r="EA18" s="5" t="s">
        <v>405</v>
      </c>
      <c r="EB18" s="5" t="s">
        <v>405</v>
      </c>
      <c r="EC18" s="5" t="s">
        <v>406</v>
      </c>
      <c r="ED18" s="5" t="s">
        <v>406</v>
      </c>
      <c r="EE18" s="5" t="s">
        <v>406</v>
      </c>
      <c r="EF18" s="5" t="s">
        <v>406</v>
      </c>
      <c r="EG18" s="5" t="s">
        <v>407</v>
      </c>
      <c r="EH18" s="5" t="s">
        <v>407</v>
      </c>
      <c r="EI18" s="5" t="s">
        <v>407</v>
      </c>
      <c r="EJ18" s="5" t="s">
        <v>407</v>
      </c>
      <c r="EK18" s="5" t="s">
        <v>408</v>
      </c>
      <c r="EL18" s="5" t="s">
        <v>408</v>
      </c>
      <c r="EM18" s="5" t="s">
        <v>408</v>
      </c>
      <c r="EN18" s="5" t="s">
        <v>408</v>
      </c>
      <c r="EO18" s="5" t="s">
        <v>409</v>
      </c>
      <c r="EP18" s="5" t="s">
        <v>409</v>
      </c>
      <c r="EQ18" s="5" t="s">
        <v>409</v>
      </c>
      <c r="ER18" s="5" t="s">
        <v>409</v>
      </c>
      <c r="ES18" s="5" t="s">
        <v>410</v>
      </c>
      <c r="ET18" s="5" t="s">
        <v>410</v>
      </c>
      <c r="EU18" s="5" t="s">
        <v>410</v>
      </c>
      <c r="EV18" s="5" t="s">
        <v>410</v>
      </c>
      <c r="EW18" s="5" t="s">
        <v>411</v>
      </c>
      <c r="EX18" s="5" t="s">
        <v>411</v>
      </c>
      <c r="EY18" s="5" t="s">
        <v>411</v>
      </c>
      <c r="EZ18" s="5" t="s">
        <v>411</v>
      </c>
      <c r="FA18" s="5" t="s">
        <v>412</v>
      </c>
      <c r="FB18" s="5" t="s">
        <v>412</v>
      </c>
      <c r="FC18" s="5" t="s">
        <v>412</v>
      </c>
      <c r="FD18" s="5" t="s">
        <v>412</v>
      </c>
      <c r="FE18" s="5" t="s">
        <v>413</v>
      </c>
      <c r="FF18" s="5" t="s">
        <v>413</v>
      </c>
      <c r="FG18" s="5" t="s">
        <v>413</v>
      </c>
      <c r="FH18" s="5" t="s">
        <v>413</v>
      </c>
      <c r="FI18" s="5" t="s">
        <v>414</v>
      </c>
      <c r="FJ18" s="5" t="s">
        <v>414</v>
      </c>
      <c r="FK18" s="5" t="s">
        <v>414</v>
      </c>
      <c r="FL18" s="5" t="s">
        <v>414</v>
      </c>
      <c r="FM18" s="5" t="s">
        <v>415</v>
      </c>
      <c r="FN18" s="5" t="s">
        <v>415</v>
      </c>
      <c r="FO18" s="5" t="s">
        <v>415</v>
      </c>
      <c r="FP18" s="5" t="s">
        <v>415</v>
      </c>
      <c r="FQ18" s="5" t="s">
        <v>416</v>
      </c>
      <c r="FR18" s="5" t="s">
        <v>416</v>
      </c>
      <c r="FS18" s="5" t="s">
        <v>416</v>
      </c>
      <c r="FT18" s="5" t="s">
        <v>416</v>
      </c>
      <c r="FU18" s="5" t="s">
        <v>417</v>
      </c>
      <c r="FV18" s="5" t="s">
        <v>417</v>
      </c>
      <c r="FW18" s="5" t="s">
        <v>417</v>
      </c>
      <c r="FX18" s="5" t="s">
        <v>417</v>
      </c>
      <c r="FY18" s="5" t="s">
        <v>418</v>
      </c>
      <c r="FZ18" s="5" t="s">
        <v>418</v>
      </c>
      <c r="GA18" s="5" t="s">
        <v>418</v>
      </c>
      <c r="GB18" s="5" t="s">
        <v>418</v>
      </c>
      <c r="GC18" s="5" t="s">
        <v>419</v>
      </c>
      <c r="GD18" s="5" t="s">
        <v>419</v>
      </c>
      <c r="GE18" s="5" t="s">
        <v>419</v>
      </c>
      <c r="GF18" s="5" t="s">
        <v>419</v>
      </c>
      <c r="GG18" s="5" t="s">
        <v>420</v>
      </c>
      <c r="GH18" s="5" t="s">
        <v>420</v>
      </c>
      <c r="GI18" s="5" t="s">
        <v>420</v>
      </c>
      <c r="GJ18" s="5" t="s">
        <v>420</v>
      </c>
      <c r="GK18" s="5" t="s">
        <v>421</v>
      </c>
      <c r="GL18" s="5" t="s">
        <v>421</v>
      </c>
      <c r="GM18" s="5" t="s">
        <v>421</v>
      </c>
      <c r="GN18" s="5" t="s">
        <v>421</v>
      </c>
      <c r="GO18" s="5" t="s">
        <v>422</v>
      </c>
      <c r="GP18" s="5" t="s">
        <v>422</v>
      </c>
      <c r="GQ18" s="5" t="s">
        <v>422</v>
      </c>
      <c r="GR18" s="5" t="s">
        <v>422</v>
      </c>
      <c r="GS18" s="5" t="s">
        <v>423</v>
      </c>
      <c r="GT18" s="5" t="s">
        <v>423</v>
      </c>
      <c r="GU18" s="5" t="s">
        <v>423</v>
      </c>
      <c r="GV18" s="5" t="s">
        <v>423</v>
      </c>
      <c r="GW18" s="5" t="s">
        <v>424</v>
      </c>
      <c r="GX18" s="5" t="s">
        <v>424</v>
      </c>
      <c r="GY18" s="5" t="s">
        <v>424</v>
      </c>
      <c r="GZ18" s="5" t="s">
        <v>424</v>
      </c>
      <c r="HA18" s="5" t="s">
        <v>425</v>
      </c>
      <c r="HB18" s="5" t="s">
        <v>425</v>
      </c>
      <c r="HC18" s="5" t="s">
        <v>425</v>
      </c>
      <c r="HD18" s="5" t="s">
        <v>425</v>
      </c>
      <c r="HE18" s="5" t="s">
        <v>426</v>
      </c>
      <c r="HF18" s="5" t="s">
        <v>426</v>
      </c>
      <c r="HG18" s="5" t="s">
        <v>426</v>
      </c>
      <c r="HH18" s="5" t="s">
        <v>426</v>
      </c>
      <c r="HI18" s="5" t="s">
        <v>427</v>
      </c>
      <c r="HJ18" s="5" t="s">
        <v>427</v>
      </c>
      <c r="HK18" s="5" t="s">
        <v>427</v>
      </c>
      <c r="HL18" s="5" t="s">
        <v>427</v>
      </c>
      <c r="HM18" s="5" t="s">
        <v>428</v>
      </c>
      <c r="HN18" s="5" t="s">
        <v>428</v>
      </c>
      <c r="HO18" s="5" t="s">
        <v>428</v>
      </c>
      <c r="HP18" s="5" t="s">
        <v>428</v>
      </c>
      <c r="HQ18" s="5" t="s">
        <v>429</v>
      </c>
      <c r="HR18" s="5" t="s">
        <v>429</v>
      </c>
      <c r="HS18" s="5" t="s">
        <v>429</v>
      </c>
      <c r="HT18" s="5" t="s">
        <v>429</v>
      </c>
      <c r="HU18" s="5" t="s">
        <v>430</v>
      </c>
      <c r="HV18" s="5" t="s">
        <v>430</v>
      </c>
      <c r="HW18" s="5" t="s">
        <v>430</v>
      </c>
      <c r="HX18" s="5" t="s">
        <v>430</v>
      </c>
      <c r="HY18" s="5" t="s">
        <v>431</v>
      </c>
      <c r="HZ18" s="5" t="s">
        <v>431</v>
      </c>
      <c r="IA18" s="5" t="s">
        <v>431</v>
      </c>
      <c r="IB18" s="5" t="s">
        <v>431</v>
      </c>
      <c r="IC18" s="5" t="s">
        <v>432</v>
      </c>
      <c r="ID18" s="5" t="s">
        <v>432</v>
      </c>
      <c r="IE18" s="5" t="s">
        <v>432</v>
      </c>
      <c r="IF18" s="5" t="s">
        <v>432</v>
      </c>
      <c r="IG18" s="5" t="s">
        <v>433</v>
      </c>
      <c r="IH18" s="5" t="s">
        <v>433</v>
      </c>
      <c r="II18" s="5" t="s">
        <v>433</v>
      </c>
      <c r="IJ18" s="5" t="s">
        <v>433</v>
      </c>
      <c r="IK18" s="5" t="s">
        <v>434</v>
      </c>
      <c r="IL18" s="5" t="s">
        <v>434</v>
      </c>
      <c r="IM18" s="5" t="s">
        <v>434</v>
      </c>
      <c r="IN18" s="5" t="s">
        <v>434</v>
      </c>
      <c r="IO18" s="5" t="s">
        <v>435</v>
      </c>
      <c r="IP18" s="5" t="s">
        <v>435</v>
      </c>
      <c r="IQ18" s="5" t="s">
        <v>435</v>
      </c>
      <c r="IR18" s="5" t="s">
        <v>435</v>
      </c>
      <c r="IS18" s="5" t="s">
        <v>436</v>
      </c>
      <c r="IT18" s="5" t="s">
        <v>436</v>
      </c>
      <c r="IU18" s="5" t="s">
        <v>436</v>
      </c>
      <c r="IV18" s="5" t="s">
        <v>436</v>
      </c>
      <c r="IW18" s="5" t="s">
        <v>437</v>
      </c>
      <c r="IX18" s="5" t="s">
        <v>437</v>
      </c>
      <c r="IY18" s="5" t="s">
        <v>437</v>
      </c>
      <c r="IZ18" s="5" t="s">
        <v>437</v>
      </c>
      <c r="JA18" s="5" t="s">
        <v>438</v>
      </c>
      <c r="JB18" s="5" t="s">
        <v>438</v>
      </c>
      <c r="JC18" s="5" t="s">
        <v>438</v>
      </c>
      <c r="JD18" s="5" t="s">
        <v>438</v>
      </c>
      <c r="JE18" s="5" t="s">
        <v>439</v>
      </c>
      <c r="JF18" s="5" t="s">
        <v>439</v>
      </c>
      <c r="JG18" s="5" t="s">
        <v>439</v>
      </c>
      <c r="JH18" s="5" t="s">
        <v>439</v>
      </c>
      <c r="JI18" s="5" t="s">
        <v>440</v>
      </c>
      <c r="JJ18" s="5" t="s">
        <v>440</v>
      </c>
      <c r="JK18" s="5" t="s">
        <v>440</v>
      </c>
      <c r="JL18" s="5" t="s">
        <v>440</v>
      </c>
      <c r="JM18" s="5" t="s">
        <v>441</v>
      </c>
      <c r="JN18" s="5" t="s">
        <v>441</v>
      </c>
      <c r="JO18" s="5" t="s">
        <v>441</v>
      </c>
      <c r="JP18" s="5" t="s">
        <v>441</v>
      </c>
      <c r="JQ18" s="5" t="s">
        <v>442</v>
      </c>
      <c r="JR18" s="5" t="s">
        <v>442</v>
      </c>
      <c r="JS18" s="5" t="s">
        <v>442</v>
      </c>
      <c r="JT18" s="5" t="s">
        <v>442</v>
      </c>
      <c r="JU18" s="5" t="s">
        <v>443</v>
      </c>
      <c r="JV18" s="5" t="s">
        <v>443</v>
      </c>
      <c r="JW18" s="5" t="s">
        <v>443</v>
      </c>
      <c r="JX18" s="5" t="s">
        <v>443</v>
      </c>
      <c r="JY18" s="5" t="s">
        <v>444</v>
      </c>
      <c r="JZ18" s="5" t="s">
        <v>444</v>
      </c>
      <c r="KA18" s="5" t="s">
        <v>444</v>
      </c>
      <c r="KB18" s="5" t="s">
        <v>444</v>
      </c>
      <c r="KC18" s="5" t="s">
        <v>445</v>
      </c>
      <c r="KD18" s="5" t="s">
        <v>445</v>
      </c>
      <c r="KE18" s="5" t="s">
        <v>445</v>
      </c>
      <c r="KF18" s="5" t="s">
        <v>445</v>
      </c>
      <c r="KG18" s="5" t="s">
        <v>446</v>
      </c>
      <c r="KH18" s="5" t="s">
        <v>446</v>
      </c>
      <c r="KI18" s="5" t="s">
        <v>446</v>
      </c>
      <c r="KJ18" s="5" t="s">
        <v>446</v>
      </c>
    </row>
    <row r="19" spans="1:424" x14ac:dyDescent="0.3">
      <c r="A19" s="5" t="s">
        <v>447</v>
      </c>
      <c r="B19" s="5" t="s">
        <v>448</v>
      </c>
      <c r="C19" s="5" t="s">
        <v>449</v>
      </c>
      <c r="D19" s="5" t="s">
        <v>450</v>
      </c>
      <c r="E19" s="5" t="s">
        <v>451</v>
      </c>
      <c r="F19" s="5" t="s">
        <v>452</v>
      </c>
      <c r="G19" s="5" t="s">
        <v>453</v>
      </c>
      <c r="H19" s="5" t="s">
        <v>454</v>
      </c>
      <c r="I19" s="5" t="s">
        <v>455</v>
      </c>
      <c r="J19" s="5" t="s">
        <v>456</v>
      </c>
      <c r="K19" s="5" t="s">
        <v>457</v>
      </c>
      <c r="L19" s="5" t="s">
        <v>458</v>
      </c>
      <c r="M19" s="5" t="s">
        <v>459</v>
      </c>
      <c r="N19" s="5" t="s">
        <v>460</v>
      </c>
      <c r="O19" s="5" t="s">
        <v>461</v>
      </c>
      <c r="P19" s="5" t="s">
        <v>462</v>
      </c>
      <c r="Q19" s="5" t="s">
        <v>463</v>
      </c>
      <c r="R19" s="5" t="s">
        <v>464</v>
      </c>
      <c r="S19" s="5" t="s">
        <v>465</v>
      </c>
      <c r="T19" s="5" t="s">
        <v>466</v>
      </c>
      <c r="U19" s="5" t="s">
        <v>467</v>
      </c>
      <c r="V19" s="5" t="s">
        <v>468</v>
      </c>
      <c r="W19" s="5" t="s">
        <v>469</v>
      </c>
      <c r="X19" s="5" t="s">
        <v>470</v>
      </c>
      <c r="Y19" s="5" t="s">
        <v>471</v>
      </c>
      <c r="Z19" s="5" t="s">
        <v>472</v>
      </c>
      <c r="AA19" s="5" t="s">
        <v>473</v>
      </c>
      <c r="AB19" s="5" t="s">
        <v>474</v>
      </c>
      <c r="AC19" s="5" t="s">
        <v>475</v>
      </c>
      <c r="AD19" s="5" t="s">
        <v>476</v>
      </c>
      <c r="AE19" s="5" t="s">
        <v>477</v>
      </c>
      <c r="AF19" s="5" t="s">
        <v>478</v>
      </c>
      <c r="AG19" s="5" t="s">
        <v>479</v>
      </c>
      <c r="AH19" s="5" t="s">
        <v>480</v>
      </c>
      <c r="AI19" s="5" t="s">
        <v>481</v>
      </c>
      <c r="AJ19" s="5" t="s">
        <v>482</v>
      </c>
      <c r="AK19" s="5" t="s">
        <v>483</v>
      </c>
      <c r="AL19" s="5" t="s">
        <v>484</v>
      </c>
      <c r="AM19" s="5" t="s">
        <v>485</v>
      </c>
      <c r="AN19" s="5" t="s">
        <v>486</v>
      </c>
      <c r="AO19" s="5" t="s">
        <v>487</v>
      </c>
      <c r="AP19" s="5" t="s">
        <v>488</v>
      </c>
      <c r="AQ19" s="5" t="s">
        <v>489</v>
      </c>
      <c r="AR19" s="5" t="s">
        <v>490</v>
      </c>
      <c r="AS19" s="5" t="s">
        <v>491</v>
      </c>
      <c r="AT19" s="5" t="s">
        <v>492</v>
      </c>
      <c r="AU19" s="5" t="s">
        <v>493</v>
      </c>
      <c r="AV19" s="5" t="s">
        <v>494</v>
      </c>
      <c r="AW19" s="5" t="s">
        <v>495</v>
      </c>
      <c r="AX19" s="5" t="s">
        <v>496</v>
      </c>
      <c r="AY19" s="5" t="s">
        <v>497</v>
      </c>
      <c r="AZ19" s="5" t="s">
        <v>498</v>
      </c>
      <c r="BA19" s="5" t="s">
        <v>499</v>
      </c>
      <c r="BB19" s="5" t="s">
        <v>500</v>
      </c>
      <c r="BC19" s="5" t="s">
        <v>501</v>
      </c>
      <c r="BD19" s="5" t="s">
        <v>502</v>
      </c>
      <c r="BE19" s="5" t="s">
        <v>503</v>
      </c>
      <c r="BF19" s="5" t="s">
        <v>504</v>
      </c>
      <c r="BG19" s="5" t="s">
        <v>505</v>
      </c>
      <c r="BH19" s="5" t="s">
        <v>506</v>
      </c>
      <c r="BI19" s="5" t="s">
        <v>507</v>
      </c>
      <c r="BJ19" s="5" t="s">
        <v>508</v>
      </c>
      <c r="BK19" s="5" t="s">
        <v>509</v>
      </c>
      <c r="BL19" s="5" t="s">
        <v>510</v>
      </c>
      <c r="BM19" s="5" t="s">
        <v>511</v>
      </c>
      <c r="BN19" s="5" t="s">
        <v>512</v>
      </c>
      <c r="BO19" s="5" t="s">
        <v>513</v>
      </c>
      <c r="BP19" s="5" t="s">
        <v>514</v>
      </c>
      <c r="BQ19" s="5" t="s">
        <v>515</v>
      </c>
      <c r="BR19" s="5" t="s">
        <v>516</v>
      </c>
      <c r="BS19" s="5" t="s">
        <v>517</v>
      </c>
      <c r="BT19" s="5" t="s">
        <v>518</v>
      </c>
      <c r="BU19" s="5" t="s">
        <v>519</v>
      </c>
      <c r="BV19" s="5" t="s">
        <v>520</v>
      </c>
      <c r="BW19" s="5" t="s">
        <v>521</v>
      </c>
      <c r="BX19" s="5" t="s">
        <v>522</v>
      </c>
      <c r="BY19" s="5" t="s">
        <v>523</v>
      </c>
      <c r="BZ19" s="5" t="s">
        <v>524</v>
      </c>
      <c r="CA19" s="5" t="s">
        <v>525</v>
      </c>
      <c r="CB19" s="5" t="s">
        <v>526</v>
      </c>
      <c r="CC19" s="5" t="s">
        <v>527</v>
      </c>
      <c r="CD19" s="5" t="s">
        <v>528</v>
      </c>
      <c r="CE19" s="5" t="s">
        <v>529</v>
      </c>
      <c r="CF19" s="5" t="s">
        <v>530</v>
      </c>
      <c r="CG19" s="5" t="s">
        <v>531</v>
      </c>
      <c r="CH19" s="5" t="s">
        <v>532</v>
      </c>
      <c r="CI19" s="5" t="s">
        <v>533</v>
      </c>
      <c r="CJ19" s="5" t="s">
        <v>534</v>
      </c>
      <c r="CK19" s="5" t="s">
        <v>535</v>
      </c>
      <c r="CL19" s="5" t="s">
        <v>536</v>
      </c>
      <c r="CM19" s="5" t="s">
        <v>537</v>
      </c>
      <c r="CN19" s="5" t="s">
        <v>538</v>
      </c>
      <c r="CO19" s="5" t="s">
        <v>539</v>
      </c>
      <c r="CP19" s="5" t="s">
        <v>540</v>
      </c>
      <c r="CQ19" s="5" t="s">
        <v>541</v>
      </c>
      <c r="CR19" s="5" t="s">
        <v>542</v>
      </c>
      <c r="CS19" s="5" t="s">
        <v>543</v>
      </c>
      <c r="CT19" s="5" t="s">
        <v>544</v>
      </c>
      <c r="CU19" s="5" t="s">
        <v>545</v>
      </c>
      <c r="CV19" s="5" t="s">
        <v>546</v>
      </c>
      <c r="CW19" s="5" t="s">
        <v>547</v>
      </c>
      <c r="CX19" s="5" t="s">
        <v>548</v>
      </c>
      <c r="CY19" s="5" t="s">
        <v>549</v>
      </c>
      <c r="CZ19" s="5" t="s">
        <v>550</v>
      </c>
      <c r="DA19" s="5" t="s">
        <v>551</v>
      </c>
      <c r="DB19" s="5" t="s">
        <v>552</v>
      </c>
      <c r="DC19" s="5" t="s">
        <v>553</v>
      </c>
      <c r="DD19" s="5" t="s">
        <v>554</v>
      </c>
      <c r="DE19" s="5" t="s">
        <v>555</v>
      </c>
      <c r="DF19" s="5" t="s">
        <v>556</v>
      </c>
      <c r="DG19" s="5" t="s">
        <v>557</v>
      </c>
      <c r="DH19" s="5" t="s">
        <v>558</v>
      </c>
      <c r="DI19" s="5" t="s">
        <v>559</v>
      </c>
      <c r="DJ19" s="5" t="s">
        <v>560</v>
      </c>
      <c r="DK19" s="5" t="s">
        <v>561</v>
      </c>
      <c r="DL19" s="5" t="s">
        <v>562</v>
      </c>
      <c r="DM19" s="5" t="s">
        <v>563</v>
      </c>
      <c r="DN19" s="5" t="s">
        <v>564</v>
      </c>
      <c r="DO19" s="5" t="s">
        <v>565</v>
      </c>
      <c r="DP19" s="5" t="s">
        <v>566</v>
      </c>
      <c r="DQ19" s="5" t="s">
        <v>567</v>
      </c>
      <c r="DR19" s="5" t="s">
        <v>568</v>
      </c>
      <c r="DS19" s="5" t="s">
        <v>569</v>
      </c>
      <c r="DT19" s="5" t="s">
        <v>570</v>
      </c>
      <c r="DU19" s="5" t="s">
        <v>571</v>
      </c>
      <c r="DV19" s="5" t="s">
        <v>572</v>
      </c>
      <c r="DW19" s="5" t="s">
        <v>573</v>
      </c>
      <c r="DX19" s="5" t="s">
        <v>574</v>
      </c>
      <c r="DY19" s="5" t="s">
        <v>575</v>
      </c>
      <c r="DZ19" s="5" t="s">
        <v>576</v>
      </c>
      <c r="EA19" s="5" t="s">
        <v>577</v>
      </c>
      <c r="EB19" s="5" t="s">
        <v>578</v>
      </c>
      <c r="EC19" s="5" t="s">
        <v>579</v>
      </c>
      <c r="ED19" s="5" t="s">
        <v>580</v>
      </c>
      <c r="EE19" s="5" t="s">
        <v>581</v>
      </c>
      <c r="EF19" s="5" t="s">
        <v>582</v>
      </c>
      <c r="EG19" s="5" t="s">
        <v>583</v>
      </c>
      <c r="EH19" s="5" t="s">
        <v>584</v>
      </c>
      <c r="EI19" s="5" t="s">
        <v>585</v>
      </c>
      <c r="EJ19" s="5" t="s">
        <v>586</v>
      </c>
      <c r="EK19" s="5" t="s">
        <v>587</v>
      </c>
      <c r="EL19" s="5" t="s">
        <v>588</v>
      </c>
      <c r="EM19" s="5" t="s">
        <v>589</v>
      </c>
      <c r="EN19" s="5" t="s">
        <v>590</v>
      </c>
      <c r="EO19" s="5" t="s">
        <v>591</v>
      </c>
      <c r="EP19" s="5" t="s">
        <v>592</v>
      </c>
      <c r="EQ19" s="5" t="s">
        <v>593</v>
      </c>
      <c r="ER19" s="5" t="s">
        <v>594</v>
      </c>
      <c r="ES19" s="5" t="s">
        <v>595</v>
      </c>
      <c r="ET19" s="5" t="s">
        <v>596</v>
      </c>
      <c r="EU19" s="5" t="s">
        <v>597</v>
      </c>
      <c r="EV19" s="5" t="s">
        <v>598</v>
      </c>
      <c r="EW19" s="5" t="s">
        <v>599</v>
      </c>
      <c r="EX19" s="5" t="s">
        <v>600</v>
      </c>
      <c r="EY19" s="5" t="s">
        <v>601</v>
      </c>
      <c r="EZ19" s="5" t="s">
        <v>602</v>
      </c>
      <c r="FA19" s="5" t="s">
        <v>603</v>
      </c>
      <c r="FB19" s="5" t="s">
        <v>604</v>
      </c>
      <c r="FC19" s="5" t="s">
        <v>605</v>
      </c>
      <c r="FD19" s="5" t="s">
        <v>606</v>
      </c>
      <c r="FE19" s="5" t="s">
        <v>607</v>
      </c>
      <c r="FF19" s="5" t="s">
        <v>608</v>
      </c>
    </row>
    <row r="20" spans="1:424" x14ac:dyDescent="0.3">
      <c r="A20" s="5" t="s">
        <v>105</v>
      </c>
      <c r="B20" s="5" t="s">
        <v>121</v>
      </c>
      <c r="C20" s="5" t="s">
        <v>119</v>
      </c>
      <c r="D20" s="5" t="s">
        <v>108</v>
      </c>
    </row>
    <row r="21" spans="1:424" x14ac:dyDescent="0.3">
      <c r="A21" s="5" t="s">
        <v>105</v>
      </c>
      <c r="B21" s="5" t="s">
        <v>105</v>
      </c>
      <c r="C21" s="5" t="s">
        <v>105</v>
      </c>
      <c r="D21" s="5" t="s">
        <v>121</v>
      </c>
      <c r="E21" s="5" t="s">
        <v>121</v>
      </c>
      <c r="F21" s="5" t="s">
        <v>121</v>
      </c>
      <c r="G21" s="5" t="s">
        <v>119</v>
      </c>
      <c r="H21" s="5" t="s">
        <v>119</v>
      </c>
      <c r="I21" s="5" t="s">
        <v>119</v>
      </c>
    </row>
    <row r="22" spans="1:424" x14ac:dyDescent="0.3">
      <c r="A22" s="5" t="s">
        <v>609</v>
      </c>
      <c r="B22" s="5" t="s">
        <v>610</v>
      </c>
      <c r="C22" s="5" t="s">
        <v>611</v>
      </c>
      <c r="D22" s="5" t="s">
        <v>612</v>
      </c>
      <c r="E22" s="5" t="s">
        <v>613</v>
      </c>
      <c r="F22" s="5" t="s">
        <v>614</v>
      </c>
      <c r="G22" s="5" t="s">
        <v>615</v>
      </c>
      <c r="H22" s="5" t="s">
        <v>616</v>
      </c>
      <c r="I22" s="5" t="s">
        <v>617</v>
      </c>
      <c r="J22" s="5" t="s">
        <v>618</v>
      </c>
      <c r="K22" s="5" t="s">
        <v>619</v>
      </c>
      <c r="L22" s="5" t="s">
        <v>620</v>
      </c>
      <c r="M22" s="5" t="s">
        <v>621</v>
      </c>
      <c r="N22" s="5" t="s">
        <v>622</v>
      </c>
      <c r="O22" s="5" t="s">
        <v>623</v>
      </c>
      <c r="P22" s="5" t="s">
        <v>624</v>
      </c>
      <c r="Q22" s="5" t="s">
        <v>625</v>
      </c>
      <c r="R22" s="5" t="s">
        <v>626</v>
      </c>
      <c r="S22" s="5" t="s">
        <v>627</v>
      </c>
      <c r="T22" s="5" t="s">
        <v>628</v>
      </c>
      <c r="U22" s="5" t="s">
        <v>624</v>
      </c>
      <c r="V22" s="5" t="s">
        <v>610</v>
      </c>
      <c r="W22" s="5" t="s">
        <v>628</v>
      </c>
      <c r="X22" s="5" t="s">
        <v>629</v>
      </c>
      <c r="Y22" s="5" t="s">
        <v>630</v>
      </c>
      <c r="Z22" s="5" t="s">
        <v>628</v>
      </c>
      <c r="AA22" s="5" t="s">
        <v>629</v>
      </c>
      <c r="AB22" s="5" t="s">
        <v>631</v>
      </c>
      <c r="AC22" s="5" t="s">
        <v>632</v>
      </c>
      <c r="AD22" s="5" t="s">
        <v>633</v>
      </c>
      <c r="AE22" s="5" t="s">
        <v>634</v>
      </c>
      <c r="AF22" s="5" t="s">
        <v>635</v>
      </c>
      <c r="AG22" s="5" t="s">
        <v>636</v>
      </c>
      <c r="AH22" s="5" t="s">
        <v>637</v>
      </c>
      <c r="AI22" s="5" t="s">
        <v>638</v>
      </c>
    </row>
    <row r="23" spans="1:424" x14ac:dyDescent="0.3">
      <c r="A23" s="5" t="s">
        <v>105</v>
      </c>
      <c r="B23" s="5" t="s">
        <v>121</v>
      </c>
      <c r="C23" s="5" t="s">
        <v>119</v>
      </c>
      <c r="D23" s="5" t="s">
        <v>108</v>
      </c>
    </row>
    <row r="24" spans="1:424" x14ac:dyDescent="0.3">
      <c r="A24" s="5" t="s">
        <v>105</v>
      </c>
      <c r="B24" s="5" t="s">
        <v>121</v>
      </c>
      <c r="C24" s="5" t="s">
        <v>639</v>
      </c>
      <c r="D24" s="5" t="s">
        <v>640</v>
      </c>
    </row>
    <row r="25" spans="1:424" x14ac:dyDescent="0.3">
      <c r="A25" s="5" t="s">
        <v>641</v>
      </c>
      <c r="B25" s="5" t="s">
        <v>642</v>
      </c>
      <c r="C25" s="5" t="s">
        <v>643</v>
      </c>
      <c r="D25" s="5" t="s">
        <v>179</v>
      </c>
      <c r="E25" s="5" t="s">
        <v>183</v>
      </c>
      <c r="F25" s="5" t="s">
        <v>644</v>
      </c>
      <c r="G25" s="5" t="s">
        <v>645</v>
      </c>
      <c r="H25" s="5" t="s">
        <v>646</v>
      </c>
      <c r="I25" s="5" t="s">
        <v>647</v>
      </c>
      <c r="J25" s="5" t="s">
        <v>648</v>
      </c>
      <c r="K25" s="5" t="s">
        <v>298</v>
      </c>
      <c r="L25" s="5" t="s">
        <v>395</v>
      </c>
      <c r="M25" s="5" t="s">
        <v>649</v>
      </c>
      <c r="N25" s="5" t="s">
        <v>650</v>
      </c>
      <c r="O25" s="5" t="s">
        <v>651</v>
      </c>
      <c r="P25" s="5" t="s">
        <v>652</v>
      </c>
      <c r="Q25" s="5" t="s">
        <v>653</v>
      </c>
      <c r="R25" s="5" t="s">
        <v>654</v>
      </c>
      <c r="S25" s="5" t="s">
        <v>655</v>
      </c>
      <c r="T25" s="5" t="s">
        <v>656</v>
      </c>
      <c r="U25" s="5" t="s">
        <v>657</v>
      </c>
      <c r="V25" s="5" t="s">
        <v>658</v>
      </c>
      <c r="W25" s="5" t="s">
        <v>659</v>
      </c>
      <c r="X25" s="5" t="s">
        <v>660</v>
      </c>
      <c r="Y25" s="5" t="s">
        <v>661</v>
      </c>
      <c r="Z25" s="5" t="s">
        <v>662</v>
      </c>
      <c r="AA25" s="5" t="s">
        <v>663</v>
      </c>
      <c r="AB25" s="5" t="s">
        <v>664</v>
      </c>
      <c r="AC25" s="5" t="s">
        <v>665</v>
      </c>
      <c r="AD25" s="5" t="s">
        <v>666</v>
      </c>
      <c r="AE25" s="5" t="s">
        <v>667</v>
      </c>
      <c r="AF25" s="5" t="s">
        <v>668</v>
      </c>
      <c r="AG25" s="5" t="s">
        <v>669</v>
      </c>
      <c r="AH25" s="5" t="s">
        <v>670</v>
      </c>
      <c r="AI25" s="5" t="s">
        <v>671</v>
      </c>
      <c r="AJ25" s="5" t="s">
        <v>672</v>
      </c>
      <c r="AK25" s="5" t="s">
        <v>673</v>
      </c>
    </row>
    <row r="26" spans="1:424" x14ac:dyDescent="0.3">
      <c r="A26" s="5" t="s">
        <v>105</v>
      </c>
      <c r="B26" s="5" t="s">
        <v>121</v>
      </c>
      <c r="C26" s="5" t="s">
        <v>107</v>
      </c>
      <c r="D26" s="5" t="s">
        <v>108</v>
      </c>
      <c r="E26" s="5" t="s">
        <v>105</v>
      </c>
    </row>
    <row r="27" spans="1:424" x14ac:dyDescent="0.3">
      <c r="A27" s="5" t="s">
        <v>674</v>
      </c>
      <c r="B27" s="5" t="s">
        <v>675</v>
      </c>
      <c r="C27" s="5" t="s">
        <v>676</v>
      </c>
      <c r="D27" s="5" t="s">
        <v>677</v>
      </c>
      <c r="E27" s="5" t="s">
        <v>678</v>
      </c>
      <c r="F27" s="5" t="s">
        <v>679</v>
      </c>
      <c r="G27" s="5" t="s">
        <v>680</v>
      </c>
      <c r="H27" s="5" t="s">
        <v>681</v>
      </c>
      <c r="I27" s="5" t="s">
        <v>682</v>
      </c>
      <c r="J27" s="5" t="s">
        <v>683</v>
      </c>
      <c r="K27" s="5" t="s">
        <v>684</v>
      </c>
      <c r="L27" s="5" t="s">
        <v>685</v>
      </c>
      <c r="M27" s="5" t="s">
        <v>686</v>
      </c>
      <c r="N27" s="5" t="s">
        <v>687</v>
      </c>
      <c r="O27" s="5" t="s">
        <v>688</v>
      </c>
      <c r="P27" s="5" t="s">
        <v>689</v>
      </c>
      <c r="Q27" s="5" t="s">
        <v>690</v>
      </c>
      <c r="R27" s="5" t="s">
        <v>691</v>
      </c>
      <c r="S27" s="5" t="s">
        <v>692</v>
      </c>
      <c r="T27" s="5" t="s">
        <v>693</v>
      </c>
      <c r="U27" s="5" t="s">
        <v>694</v>
      </c>
      <c r="V27" s="5" t="s">
        <v>695</v>
      </c>
      <c r="W27" s="5" t="s">
        <v>696</v>
      </c>
      <c r="X27" s="5" t="s">
        <v>697</v>
      </c>
      <c r="Y27" s="5" t="s">
        <v>698</v>
      </c>
      <c r="Z27" s="5" t="s">
        <v>699</v>
      </c>
      <c r="AA27" s="5" t="s">
        <v>700</v>
      </c>
      <c r="AB27" s="5" t="s">
        <v>701</v>
      </c>
      <c r="AC27" s="5" t="s">
        <v>702</v>
      </c>
      <c r="AD27" s="5" t="s">
        <v>703</v>
      </c>
      <c r="AE27" s="5" t="s">
        <v>704</v>
      </c>
      <c r="AF27" s="5" t="s">
        <v>705</v>
      </c>
      <c r="AG27" s="5" t="s">
        <v>706</v>
      </c>
      <c r="AH27" s="5" t="s">
        <v>707</v>
      </c>
      <c r="AI27" s="5" t="s">
        <v>708</v>
      </c>
      <c r="AJ27" s="5" t="s">
        <v>709</v>
      </c>
      <c r="AK27" s="5" t="s">
        <v>710</v>
      </c>
      <c r="AL27" s="5" t="s">
        <v>711</v>
      </c>
      <c r="AM27" s="5" t="s">
        <v>712</v>
      </c>
      <c r="AN27" s="5" t="s">
        <v>713</v>
      </c>
      <c r="AO27" s="5" t="s">
        <v>714</v>
      </c>
      <c r="AP27" s="5" t="s">
        <v>715</v>
      </c>
      <c r="AQ27" s="5" t="s">
        <v>716</v>
      </c>
      <c r="AR27" s="5" t="s">
        <v>717</v>
      </c>
      <c r="AS27" s="5" t="s">
        <v>718</v>
      </c>
      <c r="AT27" s="5" t="s">
        <v>719</v>
      </c>
      <c r="AU27" s="5" t="s">
        <v>720</v>
      </c>
      <c r="AV27" s="5" t="s">
        <v>721</v>
      </c>
      <c r="AW27" s="5" t="s">
        <v>722</v>
      </c>
      <c r="AX27" s="5" t="s">
        <v>723</v>
      </c>
      <c r="AY27" s="5" t="s">
        <v>724</v>
      </c>
      <c r="AZ27" s="5" t="s">
        <v>725</v>
      </c>
      <c r="BA27" s="5" t="s">
        <v>726</v>
      </c>
      <c r="BB27" s="5" t="s">
        <v>727</v>
      </c>
      <c r="BC27" s="5" t="s">
        <v>728</v>
      </c>
      <c r="BD27" s="5" t="s">
        <v>729</v>
      </c>
      <c r="BE27" s="5" t="s">
        <v>730</v>
      </c>
      <c r="BF27" s="5" t="s">
        <v>731</v>
      </c>
      <c r="BG27" s="5" t="s">
        <v>732</v>
      </c>
      <c r="BH27" s="5" t="s">
        <v>733</v>
      </c>
      <c r="BI27" s="5" t="s">
        <v>734</v>
      </c>
      <c r="BJ27" s="5" t="s">
        <v>735</v>
      </c>
      <c r="BK27" s="5" t="s">
        <v>736</v>
      </c>
      <c r="BL27" s="5" t="s">
        <v>737</v>
      </c>
      <c r="BM27" s="5" t="s">
        <v>738</v>
      </c>
      <c r="BN27" s="5" t="s">
        <v>739</v>
      </c>
      <c r="BO27" s="5" t="s">
        <v>740</v>
      </c>
      <c r="BP27" s="5" t="s">
        <v>741</v>
      </c>
      <c r="BQ27" s="5" t="s">
        <v>742</v>
      </c>
      <c r="BR27" s="5" t="s">
        <v>743</v>
      </c>
      <c r="BS27" s="5" t="s">
        <v>744</v>
      </c>
      <c r="BT27" s="5" t="s">
        <v>745</v>
      </c>
      <c r="BU27" s="5" t="s">
        <v>746</v>
      </c>
      <c r="BV27" s="5" t="s">
        <v>747</v>
      </c>
      <c r="BW27" s="5" t="s">
        <v>748</v>
      </c>
      <c r="BX27" s="5" t="s">
        <v>749</v>
      </c>
      <c r="BY27" s="5" t="s">
        <v>750</v>
      </c>
      <c r="BZ27" s="5" t="s">
        <v>751</v>
      </c>
      <c r="CA27" s="5" t="s">
        <v>752</v>
      </c>
      <c r="CB27" s="5" t="s">
        <v>753</v>
      </c>
      <c r="CC27" s="5" t="s">
        <v>754</v>
      </c>
      <c r="CD27" s="5" t="s">
        <v>755</v>
      </c>
      <c r="CE27" s="5" t="s">
        <v>756</v>
      </c>
      <c r="CF27" s="5" t="s">
        <v>757</v>
      </c>
      <c r="CG27" s="5" t="s">
        <v>758</v>
      </c>
      <c r="CH27" s="5" t="s">
        <v>759</v>
      </c>
      <c r="CI27" s="5" t="s">
        <v>760</v>
      </c>
      <c r="CJ27" s="5" t="s">
        <v>761</v>
      </c>
      <c r="CK27" s="5" t="s">
        <v>762</v>
      </c>
      <c r="CL27" s="5" t="s">
        <v>763</v>
      </c>
      <c r="CM27" s="5" t="s">
        <v>764</v>
      </c>
      <c r="CN27" s="5" t="s">
        <v>765</v>
      </c>
      <c r="CO27" s="5" t="s">
        <v>766</v>
      </c>
      <c r="CP27" s="5" t="s">
        <v>767</v>
      </c>
      <c r="CQ27" s="5" t="s">
        <v>768</v>
      </c>
      <c r="CR27" s="5" t="s">
        <v>769</v>
      </c>
      <c r="CS27" s="5" t="s">
        <v>770</v>
      </c>
      <c r="CT27" s="5" t="s">
        <v>771</v>
      </c>
      <c r="CU27" s="5" t="s">
        <v>772</v>
      </c>
      <c r="CV27" s="5" t="s">
        <v>773</v>
      </c>
      <c r="CW27" s="5" t="s">
        <v>774</v>
      </c>
      <c r="CX27" s="5" t="s">
        <v>775</v>
      </c>
      <c r="CY27" s="5" t="s">
        <v>776</v>
      </c>
      <c r="CZ27" s="5" t="s">
        <v>777</v>
      </c>
      <c r="DA27" s="5" t="s">
        <v>778</v>
      </c>
      <c r="DB27" s="5" t="s">
        <v>779</v>
      </c>
    </row>
    <row r="28" spans="1:424" x14ac:dyDescent="0.3">
      <c r="A28" s="5" t="s">
        <v>105</v>
      </c>
      <c r="B28" s="5" t="s">
        <v>121</v>
      </c>
      <c r="C28" s="5" t="s">
        <v>119</v>
      </c>
      <c r="D28" s="5" t="s">
        <v>108</v>
      </c>
    </row>
    <row r="29" spans="1:424" x14ac:dyDescent="0.3">
      <c r="A29" s="5" t="s">
        <v>105</v>
      </c>
      <c r="B29" s="5" t="s">
        <v>121</v>
      </c>
      <c r="C29" s="5" t="s">
        <v>119</v>
      </c>
      <c r="D29" s="5" t="s">
        <v>108</v>
      </c>
    </row>
    <row r="30" spans="1:424" x14ac:dyDescent="0.3">
      <c r="A30" s="5" t="s">
        <v>780</v>
      </c>
      <c r="B30" s="5" t="s">
        <v>179</v>
      </c>
      <c r="C30" s="5" t="s">
        <v>781</v>
      </c>
      <c r="D30" s="5" t="s">
        <v>782</v>
      </c>
      <c r="E30" s="5" t="s">
        <v>783</v>
      </c>
      <c r="F30" s="5" t="s">
        <v>172</v>
      </c>
      <c r="G30" s="5" t="s">
        <v>784</v>
      </c>
      <c r="H30" s="5" t="s">
        <v>181</v>
      </c>
      <c r="I30" s="5" t="s">
        <v>785</v>
      </c>
      <c r="J30" s="5" t="s">
        <v>184</v>
      </c>
      <c r="K30" s="5" t="s">
        <v>786</v>
      </c>
      <c r="L30" s="5" t="s">
        <v>787</v>
      </c>
      <c r="M30" s="5" t="s">
        <v>788</v>
      </c>
      <c r="N30" s="5" t="s">
        <v>789</v>
      </c>
      <c r="O30" s="5" t="s">
        <v>790</v>
      </c>
      <c r="P30" s="5" t="s">
        <v>273</v>
      </c>
      <c r="Q30" s="5" t="s">
        <v>791</v>
      </c>
      <c r="R30" s="5" t="s">
        <v>792</v>
      </c>
      <c r="S30" s="5" t="s">
        <v>793</v>
      </c>
      <c r="T30" s="5" t="s">
        <v>794</v>
      </c>
      <c r="U30" s="5" t="s">
        <v>795</v>
      </c>
      <c r="V30" s="5" t="s">
        <v>796</v>
      </c>
      <c r="W30" s="5" t="s">
        <v>797</v>
      </c>
      <c r="X30" s="5" t="s">
        <v>798</v>
      </c>
      <c r="Y30" s="5" t="s">
        <v>799</v>
      </c>
      <c r="Z30" s="5" t="s">
        <v>800</v>
      </c>
      <c r="AA30" s="5" t="s">
        <v>801</v>
      </c>
      <c r="AB30" s="5" t="s">
        <v>802</v>
      </c>
      <c r="AC30" s="5" t="s">
        <v>803</v>
      </c>
      <c r="AD30" s="5" t="s">
        <v>804</v>
      </c>
      <c r="AE30" s="5" t="s">
        <v>805</v>
      </c>
      <c r="AF30" s="5" t="s">
        <v>806</v>
      </c>
      <c r="AG30" s="5" t="s">
        <v>807</v>
      </c>
      <c r="AH30" s="5" t="s">
        <v>808</v>
      </c>
      <c r="AI30" s="5" t="s">
        <v>809</v>
      </c>
      <c r="AJ30" s="5" t="s">
        <v>810</v>
      </c>
      <c r="AK30" s="5" t="s">
        <v>811</v>
      </c>
      <c r="AL30" s="5" t="s">
        <v>812</v>
      </c>
      <c r="AM30" s="5" t="s">
        <v>813</v>
      </c>
      <c r="AN30" s="5" t="s">
        <v>814</v>
      </c>
      <c r="AO30" s="5" t="s">
        <v>815</v>
      </c>
      <c r="AP30" s="5" t="s">
        <v>816</v>
      </c>
      <c r="AQ30" s="5" t="s">
        <v>817</v>
      </c>
      <c r="AR30" s="5" t="s">
        <v>818</v>
      </c>
      <c r="AS30" s="5" t="s">
        <v>819</v>
      </c>
      <c r="AT30" s="5" t="s">
        <v>820</v>
      </c>
      <c r="AU30" s="5" t="s">
        <v>821</v>
      </c>
      <c r="AV30" s="5" t="s">
        <v>822</v>
      </c>
      <c r="AW30" s="5" t="s">
        <v>823</v>
      </c>
      <c r="AX30" s="5" t="s">
        <v>824</v>
      </c>
      <c r="AY30" s="5" t="s">
        <v>825</v>
      </c>
      <c r="AZ30" s="5" t="s">
        <v>826</v>
      </c>
      <c r="BA30" s="5" t="s">
        <v>827</v>
      </c>
      <c r="BB30" s="5" t="s">
        <v>828</v>
      </c>
      <c r="BC30" s="5" t="s">
        <v>829</v>
      </c>
      <c r="BD30" s="5" t="s">
        <v>830</v>
      </c>
      <c r="BE30" s="5" t="s">
        <v>831</v>
      </c>
      <c r="BF30" s="5" t="s">
        <v>832</v>
      </c>
      <c r="BG30" s="5" t="s">
        <v>833</v>
      </c>
      <c r="BH30" s="5" t="s">
        <v>834</v>
      </c>
      <c r="BI30" s="5" t="s">
        <v>835</v>
      </c>
      <c r="BJ30" s="5" t="s">
        <v>836</v>
      </c>
      <c r="BK30" s="5" t="s">
        <v>837</v>
      </c>
      <c r="BL30" s="5" t="s">
        <v>838</v>
      </c>
      <c r="BM30" s="5" t="s">
        <v>839</v>
      </c>
      <c r="BN30" s="5" t="s">
        <v>840</v>
      </c>
      <c r="BO30" s="5" t="s">
        <v>841</v>
      </c>
      <c r="BP30" s="5" t="s">
        <v>842</v>
      </c>
      <c r="BQ30" s="5" t="s">
        <v>843</v>
      </c>
      <c r="BR30" s="5" t="s">
        <v>844</v>
      </c>
      <c r="BS30" s="5" t="s">
        <v>845</v>
      </c>
      <c r="BT30" s="5" t="s">
        <v>846</v>
      </c>
      <c r="BU30" s="5" t="s">
        <v>847</v>
      </c>
      <c r="BV30" s="5" t="s">
        <v>848</v>
      </c>
      <c r="BW30" s="5" t="s">
        <v>849</v>
      </c>
      <c r="BX30" s="5" t="s">
        <v>850</v>
      </c>
      <c r="BY30" s="5" t="s">
        <v>851</v>
      </c>
      <c r="BZ30" s="5" t="s">
        <v>852</v>
      </c>
      <c r="CA30" s="5" t="s">
        <v>853</v>
      </c>
      <c r="CB30" s="5" t="s">
        <v>854</v>
      </c>
      <c r="CC30" s="5" t="s">
        <v>855</v>
      </c>
      <c r="CD30" s="5" t="s">
        <v>856</v>
      </c>
      <c r="CE30" s="5" t="s">
        <v>857</v>
      </c>
      <c r="CF30" s="5" t="s">
        <v>858</v>
      </c>
      <c r="CG30" s="5" t="s">
        <v>859</v>
      </c>
      <c r="CH30" s="5" t="s">
        <v>860</v>
      </c>
      <c r="CI30" s="5" t="s">
        <v>861</v>
      </c>
      <c r="CJ30" s="5" t="s">
        <v>862</v>
      </c>
      <c r="CK30" s="5" t="s">
        <v>863</v>
      </c>
      <c r="CL30" s="5" t="s">
        <v>864</v>
      </c>
      <c r="CM30" s="5" t="s">
        <v>865</v>
      </c>
      <c r="CN30" s="5" t="s">
        <v>866</v>
      </c>
      <c r="CO30" s="5" t="s">
        <v>867</v>
      </c>
      <c r="CP30" s="5" t="s">
        <v>868</v>
      </c>
      <c r="CQ30" s="5" t="s">
        <v>869</v>
      </c>
      <c r="CR30" s="5" t="s">
        <v>870</v>
      </c>
      <c r="CS30" s="5" t="s">
        <v>871</v>
      </c>
      <c r="CT30" s="5" t="s">
        <v>872</v>
      </c>
      <c r="CU30" s="5" t="s">
        <v>873</v>
      </c>
      <c r="CV30" s="5" t="s">
        <v>874</v>
      </c>
      <c r="CW30" s="5" t="s">
        <v>875</v>
      </c>
      <c r="CX30" s="5" t="s">
        <v>876</v>
      </c>
      <c r="CY30" s="5" t="s">
        <v>877</v>
      </c>
      <c r="CZ30" s="5" t="s">
        <v>878</v>
      </c>
      <c r="DA30" s="5" t="s">
        <v>879</v>
      </c>
      <c r="DB30" s="5" t="s">
        <v>880</v>
      </c>
      <c r="DC30" s="5" t="s">
        <v>881</v>
      </c>
      <c r="DD30" s="5" t="s">
        <v>882</v>
      </c>
      <c r="DE30" s="5" t="s">
        <v>883</v>
      </c>
      <c r="DF30" s="5" t="s">
        <v>884</v>
      </c>
      <c r="DG30" s="5" t="s">
        <v>885</v>
      </c>
      <c r="DH30" s="5" t="s">
        <v>886</v>
      </c>
      <c r="DI30" s="5" t="s">
        <v>887</v>
      </c>
      <c r="DJ30" s="5" t="s">
        <v>888</v>
      </c>
      <c r="DK30" s="5" t="s">
        <v>889</v>
      </c>
      <c r="DL30" s="5" t="s">
        <v>890</v>
      </c>
      <c r="DM30" s="5" t="s">
        <v>891</v>
      </c>
      <c r="DN30" s="5" t="s">
        <v>892</v>
      </c>
      <c r="DO30" s="5" t="s">
        <v>893</v>
      </c>
      <c r="DP30" s="5" t="s">
        <v>894</v>
      </c>
      <c r="DQ30" s="5" t="s">
        <v>895</v>
      </c>
      <c r="DR30" s="5" t="s">
        <v>896</v>
      </c>
      <c r="DS30" s="5" t="s">
        <v>897</v>
      </c>
      <c r="DT30" s="5" t="s">
        <v>898</v>
      </c>
      <c r="DU30" s="5" t="s">
        <v>899</v>
      </c>
      <c r="DV30" s="5" t="s">
        <v>900</v>
      </c>
      <c r="DW30" s="5" t="s">
        <v>901</v>
      </c>
      <c r="DX30" s="5" t="s">
        <v>902</v>
      </c>
      <c r="DY30" s="5" t="s">
        <v>903</v>
      </c>
      <c r="DZ30" s="5" t="s">
        <v>904</v>
      </c>
      <c r="EA30" s="5" t="s">
        <v>905</v>
      </c>
      <c r="EB30" s="5" t="s">
        <v>906</v>
      </c>
      <c r="EC30" s="5" t="s">
        <v>907</v>
      </c>
      <c r="ED30" s="5" t="s">
        <v>908</v>
      </c>
      <c r="EE30" s="5" t="s">
        <v>909</v>
      </c>
      <c r="EF30" s="5" t="s">
        <v>238</v>
      </c>
      <c r="EG30" s="5" t="s">
        <v>910</v>
      </c>
      <c r="EH30" s="5" t="s">
        <v>911</v>
      </c>
      <c r="EI30" s="5" t="s">
        <v>912</v>
      </c>
      <c r="EJ30" s="5" t="s">
        <v>913</v>
      </c>
      <c r="EK30" s="5" t="s">
        <v>914</v>
      </c>
      <c r="EL30" s="5" t="s">
        <v>915</v>
      </c>
      <c r="EM30" s="5" t="s">
        <v>916</v>
      </c>
      <c r="EN30" s="5" t="s">
        <v>917</v>
      </c>
      <c r="EO30" s="5" t="s">
        <v>918</v>
      </c>
      <c r="EP30" s="5" t="s">
        <v>919</v>
      </c>
      <c r="EQ30" s="5" t="s">
        <v>920</v>
      </c>
      <c r="ER30" s="5" t="s">
        <v>921</v>
      </c>
      <c r="ES30" s="5" t="s">
        <v>922</v>
      </c>
      <c r="ET30" s="5" t="s">
        <v>923</v>
      </c>
      <c r="EU30" s="5" t="s">
        <v>924</v>
      </c>
      <c r="EV30" s="5" t="s">
        <v>330</v>
      </c>
      <c r="EW30" s="5" t="s">
        <v>925</v>
      </c>
      <c r="EX30" s="5" t="s">
        <v>234</v>
      </c>
      <c r="EY30" s="5" t="s">
        <v>256</v>
      </c>
      <c r="EZ30" s="5" t="s">
        <v>926</v>
      </c>
      <c r="FA30" s="5" t="s">
        <v>927</v>
      </c>
      <c r="FB30" s="5" t="s">
        <v>928</v>
      </c>
      <c r="FC30" s="5" t="s">
        <v>929</v>
      </c>
      <c r="FD30" s="5" t="s">
        <v>930</v>
      </c>
      <c r="FE30" s="5" t="s">
        <v>931</v>
      </c>
      <c r="FF30" s="5" t="s">
        <v>246</v>
      </c>
      <c r="FG30" s="5" t="s">
        <v>932</v>
      </c>
      <c r="FH30" s="5" t="s">
        <v>933</v>
      </c>
      <c r="FI30" s="5" t="s">
        <v>934</v>
      </c>
      <c r="FJ30" s="5" t="s">
        <v>935</v>
      </c>
      <c r="FK30" s="5" t="s">
        <v>936</v>
      </c>
      <c r="FL30" s="5" t="s">
        <v>937</v>
      </c>
      <c r="FM30" s="5" t="s">
        <v>938</v>
      </c>
      <c r="FN30" s="5" t="s">
        <v>939</v>
      </c>
      <c r="FO30" s="5" t="s">
        <v>940</v>
      </c>
      <c r="FP30" s="5" t="s">
        <v>941</v>
      </c>
      <c r="FQ30" s="5" t="s">
        <v>942</v>
      </c>
      <c r="FR30" s="5" t="s">
        <v>943</v>
      </c>
      <c r="FS30" s="5" t="s">
        <v>344</v>
      </c>
      <c r="FT30" s="5" t="s">
        <v>944</v>
      </c>
      <c r="FU30" s="5" t="s">
        <v>263</v>
      </c>
      <c r="FV30" s="5" t="s">
        <v>945</v>
      </c>
      <c r="FW30" s="5" t="s">
        <v>946</v>
      </c>
      <c r="FX30" s="5" t="s">
        <v>947</v>
      </c>
      <c r="FY30" s="5" t="s">
        <v>338</v>
      </c>
      <c r="FZ30" s="5" t="s">
        <v>948</v>
      </c>
      <c r="GA30" s="5" t="s">
        <v>949</v>
      </c>
      <c r="GB30" s="5" t="s">
        <v>950</v>
      </c>
      <c r="GC30" s="5" t="s">
        <v>951</v>
      </c>
      <c r="GD30" s="5" t="s">
        <v>952</v>
      </c>
      <c r="GE30" s="5" t="s">
        <v>953</v>
      </c>
      <c r="GF30" s="5" t="s">
        <v>954</v>
      </c>
      <c r="GG30" s="5" t="s">
        <v>955</v>
      </c>
      <c r="GH30" s="5" t="s">
        <v>956</v>
      </c>
      <c r="GI30" s="5" t="s">
        <v>957</v>
      </c>
      <c r="GJ30" s="5" t="s">
        <v>958</v>
      </c>
      <c r="GK30" s="5" t="s">
        <v>959</v>
      </c>
      <c r="GL30" s="5" t="s">
        <v>960</v>
      </c>
      <c r="GM30" s="5" t="s">
        <v>961</v>
      </c>
      <c r="GN30" s="5" t="s">
        <v>962</v>
      </c>
      <c r="GO30" s="5" t="s">
        <v>963</v>
      </c>
      <c r="GP30" s="5" t="s">
        <v>964</v>
      </c>
      <c r="GQ30" s="5" t="s">
        <v>965</v>
      </c>
      <c r="GR30" s="5" t="s">
        <v>966</v>
      </c>
      <c r="GS30" s="5" t="s">
        <v>967</v>
      </c>
      <c r="GT30" s="5" t="s">
        <v>968</v>
      </c>
      <c r="GU30" s="5" t="s">
        <v>969</v>
      </c>
      <c r="GV30" s="5" t="s">
        <v>970</v>
      </c>
      <c r="GW30" s="5" t="s">
        <v>971</v>
      </c>
      <c r="GX30" s="5" t="s">
        <v>972</v>
      </c>
    </row>
    <row r="31" spans="1:424" x14ac:dyDescent="0.3">
      <c r="A31" s="5" t="s">
        <v>973</v>
      </c>
      <c r="B31" s="5" t="s">
        <v>973</v>
      </c>
      <c r="C31" s="5" t="s">
        <v>973</v>
      </c>
      <c r="D31" s="5" t="s">
        <v>973</v>
      </c>
      <c r="E31" s="5" t="s">
        <v>974</v>
      </c>
      <c r="F31" s="5" t="s">
        <v>974</v>
      </c>
      <c r="G31" s="5" t="s">
        <v>974</v>
      </c>
      <c r="H31" s="5" t="s">
        <v>974</v>
      </c>
      <c r="I31" s="5" t="s">
        <v>975</v>
      </c>
      <c r="J31" s="5" t="s">
        <v>975</v>
      </c>
      <c r="K31" s="5" t="s">
        <v>975</v>
      </c>
      <c r="L31" s="5" t="s">
        <v>975</v>
      </c>
      <c r="M31" s="5" t="s">
        <v>976</v>
      </c>
      <c r="N31" s="5" t="s">
        <v>976</v>
      </c>
      <c r="O31" s="5" t="s">
        <v>976</v>
      </c>
      <c r="P31" s="5" t="s">
        <v>976</v>
      </c>
      <c r="Q31" s="5" t="s">
        <v>977</v>
      </c>
      <c r="R31" s="5" t="s">
        <v>977</v>
      </c>
      <c r="S31" s="5" t="s">
        <v>977</v>
      </c>
      <c r="T31" s="5" t="s">
        <v>977</v>
      </c>
      <c r="U31" s="5" t="s">
        <v>978</v>
      </c>
      <c r="V31" s="5" t="s">
        <v>978</v>
      </c>
      <c r="W31" s="5" t="s">
        <v>978</v>
      </c>
      <c r="X31" s="5" t="s">
        <v>978</v>
      </c>
      <c r="Y31" s="5" t="s">
        <v>979</v>
      </c>
      <c r="Z31" s="5" t="s">
        <v>979</v>
      </c>
      <c r="AA31" s="5" t="s">
        <v>979</v>
      </c>
      <c r="AB31" s="5" t="s">
        <v>979</v>
      </c>
      <c r="AC31" s="5" t="s">
        <v>980</v>
      </c>
      <c r="AD31" s="5" t="s">
        <v>980</v>
      </c>
      <c r="AE31" s="5" t="s">
        <v>980</v>
      </c>
      <c r="AF31" s="5" t="s">
        <v>980</v>
      </c>
      <c r="AG31" s="5" t="s">
        <v>981</v>
      </c>
      <c r="AH31" s="5" t="s">
        <v>981</v>
      </c>
      <c r="AI31" s="5" t="s">
        <v>981</v>
      </c>
      <c r="AJ31" s="5" t="s">
        <v>981</v>
      </c>
      <c r="AK31" s="5" t="s">
        <v>982</v>
      </c>
      <c r="AL31" s="5" t="s">
        <v>982</v>
      </c>
      <c r="AM31" s="5" t="s">
        <v>982</v>
      </c>
      <c r="AN31" s="5" t="s">
        <v>982</v>
      </c>
      <c r="AO31" s="5" t="s">
        <v>983</v>
      </c>
      <c r="AP31" s="5" t="s">
        <v>983</v>
      </c>
      <c r="AQ31" s="5" t="s">
        <v>983</v>
      </c>
      <c r="AR31" s="5" t="s">
        <v>983</v>
      </c>
      <c r="AS31" s="5" t="s">
        <v>984</v>
      </c>
      <c r="AT31" s="5" t="s">
        <v>984</v>
      </c>
      <c r="AU31" s="5" t="s">
        <v>984</v>
      </c>
      <c r="AV31" s="5" t="s">
        <v>984</v>
      </c>
      <c r="AW31" s="5" t="s">
        <v>985</v>
      </c>
      <c r="AX31" s="5" t="s">
        <v>985</v>
      </c>
      <c r="AY31" s="5" t="s">
        <v>985</v>
      </c>
      <c r="AZ31" s="5" t="s">
        <v>985</v>
      </c>
      <c r="BA31" s="5" t="s">
        <v>986</v>
      </c>
      <c r="BB31" s="5" t="s">
        <v>986</v>
      </c>
      <c r="BC31" s="5" t="s">
        <v>986</v>
      </c>
      <c r="BD31" s="5" t="s">
        <v>986</v>
      </c>
      <c r="BE31" s="5" t="s">
        <v>987</v>
      </c>
      <c r="BF31" s="5" t="s">
        <v>987</v>
      </c>
      <c r="BG31" s="5" t="s">
        <v>987</v>
      </c>
      <c r="BH31" s="5" t="s">
        <v>987</v>
      </c>
      <c r="BI31" s="5" t="s">
        <v>988</v>
      </c>
      <c r="BJ31" s="5" t="s">
        <v>988</v>
      </c>
      <c r="BK31" s="5" t="s">
        <v>988</v>
      </c>
      <c r="BL31" s="5" t="s">
        <v>988</v>
      </c>
      <c r="BM31" s="5" t="s">
        <v>989</v>
      </c>
      <c r="BN31" s="5" t="s">
        <v>989</v>
      </c>
      <c r="BO31" s="5" t="s">
        <v>989</v>
      </c>
      <c r="BP31" s="5" t="s">
        <v>989</v>
      </c>
      <c r="BQ31" s="5" t="s">
        <v>990</v>
      </c>
      <c r="BR31" s="5" t="s">
        <v>990</v>
      </c>
      <c r="BS31" s="5" t="s">
        <v>990</v>
      </c>
      <c r="BT31" s="5" t="s">
        <v>990</v>
      </c>
      <c r="BU31" s="5" t="s">
        <v>991</v>
      </c>
      <c r="BV31" s="5" t="s">
        <v>991</v>
      </c>
      <c r="BW31" s="5" t="s">
        <v>991</v>
      </c>
      <c r="BX31" s="5" t="s">
        <v>991</v>
      </c>
      <c r="BY31" s="5" t="s">
        <v>992</v>
      </c>
      <c r="BZ31" s="5" t="s">
        <v>992</v>
      </c>
      <c r="CA31" s="5" t="s">
        <v>992</v>
      </c>
      <c r="CB31" s="5" t="s">
        <v>992</v>
      </c>
      <c r="CC31" s="5" t="s">
        <v>993</v>
      </c>
      <c r="CD31" s="5" t="s">
        <v>993</v>
      </c>
      <c r="CE31" s="5" t="s">
        <v>993</v>
      </c>
      <c r="CF31" s="5" t="s">
        <v>993</v>
      </c>
      <c r="CG31" s="5" t="s">
        <v>994</v>
      </c>
      <c r="CH31" s="5" t="s">
        <v>994</v>
      </c>
      <c r="CI31" s="5" t="s">
        <v>994</v>
      </c>
      <c r="CJ31" s="5" t="s">
        <v>994</v>
      </c>
      <c r="CK31" s="5" t="s">
        <v>995</v>
      </c>
      <c r="CL31" s="5" t="s">
        <v>995</v>
      </c>
      <c r="CM31" s="5" t="s">
        <v>995</v>
      </c>
      <c r="CN31" s="5" t="s">
        <v>995</v>
      </c>
      <c r="CO31" s="5" t="s">
        <v>996</v>
      </c>
      <c r="CP31" s="5" t="s">
        <v>996</v>
      </c>
      <c r="CQ31" s="5" t="s">
        <v>996</v>
      </c>
      <c r="CR31" s="5" t="s">
        <v>996</v>
      </c>
      <c r="CS31" s="5" t="s">
        <v>997</v>
      </c>
      <c r="CT31" s="5" t="s">
        <v>997</v>
      </c>
      <c r="CU31" s="5" t="s">
        <v>997</v>
      </c>
      <c r="CV31" s="5" t="s">
        <v>997</v>
      </c>
      <c r="CW31" s="5" t="s">
        <v>998</v>
      </c>
      <c r="CX31" s="5" t="s">
        <v>998</v>
      </c>
      <c r="CY31" s="5" t="s">
        <v>998</v>
      </c>
      <c r="CZ31" s="5" t="s">
        <v>998</v>
      </c>
      <c r="DA31" s="5" t="s">
        <v>999</v>
      </c>
      <c r="DB31" s="5" t="s">
        <v>999</v>
      </c>
      <c r="DC31" s="5" t="s">
        <v>999</v>
      </c>
      <c r="DD31" s="5" t="s">
        <v>999</v>
      </c>
      <c r="DE31" s="5" t="s">
        <v>1000</v>
      </c>
      <c r="DF31" s="5" t="s">
        <v>1000</v>
      </c>
      <c r="DG31" s="5" t="s">
        <v>1000</v>
      </c>
      <c r="DH31" s="5" t="s">
        <v>1000</v>
      </c>
      <c r="DI31" s="5" t="s">
        <v>1001</v>
      </c>
      <c r="DJ31" s="5" t="s">
        <v>1001</v>
      </c>
      <c r="DK31" s="5" t="s">
        <v>1001</v>
      </c>
      <c r="DL31" s="5" t="s">
        <v>1001</v>
      </c>
      <c r="DM31" s="5" t="s">
        <v>1002</v>
      </c>
      <c r="DN31" s="5" t="s">
        <v>1002</v>
      </c>
      <c r="DO31" s="5" t="s">
        <v>1002</v>
      </c>
      <c r="DP31" s="5" t="s">
        <v>1002</v>
      </c>
      <c r="DQ31" s="5" t="s">
        <v>1003</v>
      </c>
      <c r="DR31" s="5" t="s">
        <v>1003</v>
      </c>
      <c r="DS31" s="5" t="s">
        <v>1003</v>
      </c>
      <c r="DT31" s="5" t="s">
        <v>1003</v>
      </c>
      <c r="DU31" s="5" t="s">
        <v>1004</v>
      </c>
      <c r="DV31" s="5" t="s">
        <v>1004</v>
      </c>
      <c r="DW31" s="5" t="s">
        <v>1004</v>
      </c>
      <c r="DX31" s="5" t="s">
        <v>1004</v>
      </c>
      <c r="DY31" s="5" t="s">
        <v>1005</v>
      </c>
      <c r="DZ31" s="5" t="s">
        <v>1005</v>
      </c>
      <c r="EA31" s="5" t="s">
        <v>1005</v>
      </c>
      <c r="EB31" s="5" t="s">
        <v>1005</v>
      </c>
      <c r="EC31" s="5" t="s">
        <v>1006</v>
      </c>
      <c r="ED31" s="5" t="s">
        <v>1006</v>
      </c>
      <c r="EE31" s="5" t="s">
        <v>1006</v>
      </c>
      <c r="EF31" s="5" t="s">
        <v>1006</v>
      </c>
      <c r="EG31" s="5" t="s">
        <v>1007</v>
      </c>
      <c r="EH31" s="5" t="s">
        <v>1007</v>
      </c>
      <c r="EI31" s="5" t="s">
        <v>1007</v>
      </c>
      <c r="EJ31" s="5" t="s">
        <v>1007</v>
      </c>
      <c r="EK31" s="5" t="s">
        <v>1008</v>
      </c>
      <c r="EL31" s="5" t="s">
        <v>1008</v>
      </c>
      <c r="EM31" s="5" t="s">
        <v>1008</v>
      </c>
      <c r="EN31" s="5" t="s">
        <v>1008</v>
      </c>
      <c r="EO31" s="5" t="s">
        <v>1009</v>
      </c>
      <c r="EP31" s="5" t="s">
        <v>1009</v>
      </c>
      <c r="EQ31" s="5" t="s">
        <v>1009</v>
      </c>
      <c r="ER31" s="5" t="s">
        <v>1009</v>
      </c>
      <c r="ES31" s="5" t="s">
        <v>1010</v>
      </c>
      <c r="ET31" s="5" t="s">
        <v>1010</v>
      </c>
      <c r="EU31" s="5" t="s">
        <v>1010</v>
      </c>
      <c r="EV31" s="5" t="s">
        <v>1010</v>
      </c>
      <c r="EW31" s="5" t="s">
        <v>1011</v>
      </c>
      <c r="EX31" s="5" t="s">
        <v>1011</v>
      </c>
      <c r="EY31" s="5" t="s">
        <v>1011</v>
      </c>
      <c r="EZ31" s="5" t="s">
        <v>1011</v>
      </c>
      <c r="FA31" s="5" t="s">
        <v>1012</v>
      </c>
      <c r="FB31" s="5" t="s">
        <v>1012</v>
      </c>
      <c r="FC31" s="5" t="s">
        <v>1012</v>
      </c>
      <c r="FD31" s="5" t="s">
        <v>1012</v>
      </c>
      <c r="FE31" s="5" t="s">
        <v>1013</v>
      </c>
      <c r="FF31" s="5" t="s">
        <v>1013</v>
      </c>
      <c r="FG31" s="5" t="s">
        <v>1013</v>
      </c>
      <c r="FH31" s="5" t="s">
        <v>1013</v>
      </c>
      <c r="FI31" s="5" t="s">
        <v>1014</v>
      </c>
      <c r="FJ31" s="5" t="s">
        <v>1014</v>
      </c>
      <c r="FK31" s="5" t="s">
        <v>1014</v>
      </c>
      <c r="FL31" s="5" t="s">
        <v>1014</v>
      </c>
      <c r="FM31" s="5" t="s">
        <v>1015</v>
      </c>
      <c r="FN31" s="5" t="s">
        <v>1015</v>
      </c>
      <c r="FO31" s="5" t="s">
        <v>1015</v>
      </c>
      <c r="FP31" s="5" t="s">
        <v>1015</v>
      </c>
      <c r="FQ31" s="5" t="s">
        <v>1016</v>
      </c>
      <c r="FR31" s="5" t="s">
        <v>1016</v>
      </c>
      <c r="FS31" s="5" t="s">
        <v>1016</v>
      </c>
      <c r="FT31" s="5" t="s">
        <v>1016</v>
      </c>
      <c r="FU31" s="5" t="s">
        <v>1017</v>
      </c>
      <c r="FV31" s="5" t="s">
        <v>1017</v>
      </c>
      <c r="FW31" s="5" t="s">
        <v>1017</v>
      </c>
      <c r="FX31" s="5" t="s">
        <v>1017</v>
      </c>
      <c r="FY31" s="5" t="s">
        <v>1018</v>
      </c>
      <c r="FZ31" s="5" t="s">
        <v>1018</v>
      </c>
      <c r="GA31" s="5" t="s">
        <v>1018</v>
      </c>
      <c r="GB31" s="5" t="s">
        <v>1018</v>
      </c>
      <c r="GC31" s="5" t="s">
        <v>1019</v>
      </c>
      <c r="GD31" s="5" t="s">
        <v>1019</v>
      </c>
      <c r="GE31" s="5" t="s">
        <v>1019</v>
      </c>
      <c r="GF31" s="5" t="s">
        <v>1019</v>
      </c>
      <c r="GG31" s="5" t="s">
        <v>1020</v>
      </c>
      <c r="GH31" s="5" t="s">
        <v>1020</v>
      </c>
      <c r="GI31" s="5" t="s">
        <v>1020</v>
      </c>
      <c r="GJ31" s="5" t="s">
        <v>1020</v>
      </c>
      <c r="GK31" s="5" t="s">
        <v>1021</v>
      </c>
      <c r="GL31" s="5" t="s">
        <v>1021</v>
      </c>
      <c r="GM31" s="5" t="s">
        <v>1021</v>
      </c>
      <c r="GN31" s="5" t="s">
        <v>1021</v>
      </c>
      <c r="GO31" s="5" t="s">
        <v>1022</v>
      </c>
      <c r="GP31" s="5" t="s">
        <v>1022</v>
      </c>
      <c r="GQ31" s="5" t="s">
        <v>1022</v>
      </c>
      <c r="GR31" s="5" t="s">
        <v>1022</v>
      </c>
      <c r="GS31" s="5" t="s">
        <v>724</v>
      </c>
      <c r="GT31" s="5" t="s">
        <v>724</v>
      </c>
      <c r="GU31" s="5" t="s">
        <v>724</v>
      </c>
      <c r="GV31" s="5" t="s">
        <v>724</v>
      </c>
      <c r="GW31" s="5" t="s">
        <v>725</v>
      </c>
      <c r="GX31" s="5" t="s">
        <v>725</v>
      </c>
      <c r="GY31" s="5" t="s">
        <v>725</v>
      </c>
      <c r="GZ31" s="5" t="s">
        <v>725</v>
      </c>
      <c r="HA31" s="5" t="s">
        <v>726</v>
      </c>
      <c r="HB31" s="5" t="s">
        <v>726</v>
      </c>
      <c r="HC31" s="5" t="s">
        <v>726</v>
      </c>
      <c r="HD31" s="5" t="s">
        <v>726</v>
      </c>
      <c r="HE31" s="5" t="s">
        <v>727</v>
      </c>
      <c r="HF31" s="5" t="s">
        <v>727</v>
      </c>
      <c r="HG31" s="5" t="s">
        <v>727</v>
      </c>
      <c r="HH31" s="5" t="s">
        <v>727</v>
      </c>
      <c r="HI31" s="5" t="s">
        <v>728</v>
      </c>
      <c r="HJ31" s="5" t="s">
        <v>728</v>
      </c>
      <c r="HK31" s="5" t="s">
        <v>728</v>
      </c>
      <c r="HL31" s="5" t="s">
        <v>728</v>
      </c>
      <c r="HM31" s="5" t="s">
        <v>729</v>
      </c>
      <c r="HN31" s="5" t="s">
        <v>729</v>
      </c>
      <c r="HO31" s="5" t="s">
        <v>729</v>
      </c>
      <c r="HP31" s="5" t="s">
        <v>729</v>
      </c>
      <c r="HQ31" s="5" t="s">
        <v>730</v>
      </c>
      <c r="HR31" s="5" t="s">
        <v>730</v>
      </c>
      <c r="HS31" s="5" t="s">
        <v>730</v>
      </c>
      <c r="HT31" s="5" t="s">
        <v>730</v>
      </c>
      <c r="HU31" s="5" t="s">
        <v>731</v>
      </c>
      <c r="HV31" s="5" t="s">
        <v>731</v>
      </c>
      <c r="HW31" s="5" t="s">
        <v>731</v>
      </c>
      <c r="HX31" s="5" t="s">
        <v>731</v>
      </c>
      <c r="HY31" s="5" t="s">
        <v>732</v>
      </c>
      <c r="HZ31" s="5" t="s">
        <v>732</v>
      </c>
      <c r="IA31" s="5" t="s">
        <v>732</v>
      </c>
      <c r="IB31" s="5" t="s">
        <v>732</v>
      </c>
      <c r="IC31" s="5" t="s">
        <v>733</v>
      </c>
      <c r="ID31" s="5" t="s">
        <v>733</v>
      </c>
      <c r="IE31" s="5" t="s">
        <v>733</v>
      </c>
      <c r="IF31" s="5" t="s">
        <v>733</v>
      </c>
      <c r="IG31" s="5" t="s">
        <v>734</v>
      </c>
      <c r="IH31" s="5" t="s">
        <v>734</v>
      </c>
      <c r="II31" s="5" t="s">
        <v>734</v>
      </c>
      <c r="IJ31" s="5" t="s">
        <v>734</v>
      </c>
      <c r="IK31" s="5" t="s">
        <v>735</v>
      </c>
      <c r="IL31" s="5" t="s">
        <v>735</v>
      </c>
      <c r="IM31" s="5" t="s">
        <v>735</v>
      </c>
      <c r="IN31" s="5" t="s">
        <v>735</v>
      </c>
      <c r="IO31" s="5" t="s">
        <v>736</v>
      </c>
      <c r="IP31" s="5" t="s">
        <v>736</v>
      </c>
      <c r="IQ31" s="5" t="s">
        <v>736</v>
      </c>
      <c r="IR31" s="5" t="s">
        <v>736</v>
      </c>
      <c r="IS31" s="5" t="s">
        <v>737</v>
      </c>
      <c r="IT31" s="5" t="s">
        <v>737</v>
      </c>
      <c r="IU31" s="5" t="s">
        <v>737</v>
      </c>
      <c r="IV31" s="5" t="s">
        <v>737</v>
      </c>
      <c r="IW31" s="5" t="s">
        <v>1023</v>
      </c>
      <c r="IX31" s="5" t="s">
        <v>1023</v>
      </c>
      <c r="IY31" s="5" t="s">
        <v>1023</v>
      </c>
      <c r="IZ31" s="5" t="s">
        <v>1023</v>
      </c>
      <c r="JA31" s="5" t="s">
        <v>1024</v>
      </c>
      <c r="JB31" s="5" t="s">
        <v>1024</v>
      </c>
      <c r="JC31" s="5" t="s">
        <v>1024</v>
      </c>
      <c r="JD31" s="5" t="s">
        <v>1024</v>
      </c>
      <c r="JE31" s="5" t="s">
        <v>740</v>
      </c>
      <c r="JF31" s="5" t="s">
        <v>740</v>
      </c>
      <c r="JG31" s="5" t="s">
        <v>740</v>
      </c>
      <c r="JH31" s="5" t="s">
        <v>740</v>
      </c>
      <c r="JI31" s="5" t="s">
        <v>741</v>
      </c>
      <c r="JJ31" s="5" t="s">
        <v>741</v>
      </c>
      <c r="JK31" s="5" t="s">
        <v>741</v>
      </c>
      <c r="JL31" s="5" t="s">
        <v>741</v>
      </c>
      <c r="JM31" s="5" t="s">
        <v>742</v>
      </c>
      <c r="JN31" s="5" t="s">
        <v>742</v>
      </c>
      <c r="JO31" s="5" t="s">
        <v>742</v>
      </c>
      <c r="JP31" s="5" t="s">
        <v>742</v>
      </c>
      <c r="JQ31" s="5" t="s">
        <v>743</v>
      </c>
      <c r="JR31" s="5" t="s">
        <v>743</v>
      </c>
      <c r="JS31" s="5" t="s">
        <v>743</v>
      </c>
      <c r="JT31" s="5" t="s">
        <v>743</v>
      </c>
      <c r="JU31" s="5" t="s">
        <v>744</v>
      </c>
      <c r="JV31" s="5" t="s">
        <v>744</v>
      </c>
      <c r="JW31" s="5" t="s">
        <v>744</v>
      </c>
      <c r="JX31" s="5" t="s">
        <v>744</v>
      </c>
      <c r="JY31" s="5" t="s">
        <v>745</v>
      </c>
      <c r="JZ31" s="5" t="s">
        <v>745</v>
      </c>
      <c r="KA31" s="5" t="s">
        <v>745</v>
      </c>
      <c r="KB31" s="5" t="s">
        <v>745</v>
      </c>
      <c r="KC31" s="5" t="s">
        <v>746</v>
      </c>
      <c r="KD31" s="5" t="s">
        <v>746</v>
      </c>
      <c r="KE31" s="5" t="s">
        <v>746</v>
      </c>
      <c r="KF31" s="5" t="s">
        <v>746</v>
      </c>
      <c r="KG31" s="5" t="s">
        <v>747</v>
      </c>
      <c r="KH31" s="5" t="s">
        <v>747</v>
      </c>
      <c r="KI31" s="5" t="s">
        <v>747</v>
      </c>
      <c r="KJ31" s="5" t="s">
        <v>747</v>
      </c>
      <c r="KK31" s="5" t="s">
        <v>748</v>
      </c>
      <c r="KL31" s="5" t="s">
        <v>748</v>
      </c>
      <c r="KM31" s="5" t="s">
        <v>748</v>
      </c>
      <c r="KN31" s="5" t="s">
        <v>748</v>
      </c>
      <c r="KO31" s="5" t="s">
        <v>749</v>
      </c>
      <c r="KP31" s="5" t="s">
        <v>749</v>
      </c>
      <c r="KQ31" s="5" t="s">
        <v>749</v>
      </c>
      <c r="KR31" s="5" t="s">
        <v>749</v>
      </c>
      <c r="KS31" s="5" t="s">
        <v>750</v>
      </c>
      <c r="KT31" s="5" t="s">
        <v>750</v>
      </c>
      <c r="KU31" s="5" t="s">
        <v>750</v>
      </c>
      <c r="KV31" s="5" t="s">
        <v>750</v>
      </c>
      <c r="KW31" s="5" t="s">
        <v>751</v>
      </c>
      <c r="KX31" s="5" t="s">
        <v>751</v>
      </c>
      <c r="KY31" s="5" t="s">
        <v>751</v>
      </c>
      <c r="KZ31" s="5" t="s">
        <v>751</v>
      </c>
      <c r="LA31" s="5" t="s">
        <v>752</v>
      </c>
      <c r="LB31" s="5" t="s">
        <v>752</v>
      </c>
      <c r="LC31" s="5" t="s">
        <v>752</v>
      </c>
      <c r="LD31" s="5" t="s">
        <v>752</v>
      </c>
      <c r="LE31" s="5" t="s">
        <v>753</v>
      </c>
      <c r="LF31" s="5" t="s">
        <v>753</v>
      </c>
      <c r="LG31" s="5" t="s">
        <v>753</v>
      </c>
      <c r="LH31" s="5" t="s">
        <v>753</v>
      </c>
      <c r="LI31" s="5" t="s">
        <v>754</v>
      </c>
      <c r="LJ31" s="5" t="s">
        <v>754</v>
      </c>
      <c r="LK31" s="5" t="s">
        <v>754</v>
      </c>
      <c r="LL31" s="5" t="s">
        <v>754</v>
      </c>
      <c r="LM31" s="5" t="s">
        <v>755</v>
      </c>
      <c r="LN31" s="5" t="s">
        <v>755</v>
      </c>
      <c r="LO31" s="5" t="s">
        <v>755</v>
      </c>
      <c r="LP31" s="5" t="s">
        <v>755</v>
      </c>
      <c r="LQ31" s="5" t="s">
        <v>756</v>
      </c>
      <c r="LR31" s="5" t="s">
        <v>756</v>
      </c>
      <c r="LS31" s="5" t="s">
        <v>756</v>
      </c>
      <c r="LT31" s="5" t="s">
        <v>756</v>
      </c>
      <c r="LU31" s="5" t="s">
        <v>757</v>
      </c>
      <c r="LV31" s="5" t="s">
        <v>757</v>
      </c>
      <c r="LW31" s="5" t="s">
        <v>757</v>
      </c>
      <c r="LX31" s="5" t="s">
        <v>757</v>
      </c>
      <c r="LY31" s="5" t="s">
        <v>758</v>
      </c>
      <c r="LZ31" s="5" t="s">
        <v>758</v>
      </c>
      <c r="MA31" s="5" t="s">
        <v>758</v>
      </c>
      <c r="MB31" s="5" t="s">
        <v>758</v>
      </c>
      <c r="MC31" s="5" t="s">
        <v>759</v>
      </c>
      <c r="MD31" s="5" t="s">
        <v>759</v>
      </c>
      <c r="ME31" s="5" t="s">
        <v>759</v>
      </c>
      <c r="MF31" s="5" t="s">
        <v>759</v>
      </c>
      <c r="MG31" s="5" t="s">
        <v>760</v>
      </c>
      <c r="MH31" s="5" t="s">
        <v>760</v>
      </c>
      <c r="MI31" s="5" t="s">
        <v>760</v>
      </c>
      <c r="MJ31" s="5" t="s">
        <v>760</v>
      </c>
      <c r="MK31" s="5" t="s">
        <v>761</v>
      </c>
      <c r="ML31" s="5" t="s">
        <v>761</v>
      </c>
      <c r="MM31" s="5" t="s">
        <v>761</v>
      </c>
      <c r="MN31" s="5" t="s">
        <v>761</v>
      </c>
      <c r="MO31" s="5" t="s">
        <v>762</v>
      </c>
      <c r="MP31" s="5" t="s">
        <v>762</v>
      </c>
      <c r="MQ31" s="5" t="s">
        <v>762</v>
      </c>
      <c r="MR31" s="5" t="s">
        <v>762</v>
      </c>
      <c r="MS31" s="5" t="s">
        <v>763</v>
      </c>
      <c r="MT31" s="5" t="s">
        <v>763</v>
      </c>
      <c r="MU31" s="5" t="s">
        <v>763</v>
      </c>
      <c r="MV31" s="5" t="s">
        <v>763</v>
      </c>
      <c r="MW31" s="5" t="s">
        <v>764</v>
      </c>
      <c r="MX31" s="5" t="s">
        <v>764</v>
      </c>
      <c r="MY31" s="5" t="s">
        <v>764</v>
      </c>
      <c r="MZ31" s="5" t="s">
        <v>764</v>
      </c>
      <c r="NA31" s="5" t="s">
        <v>765</v>
      </c>
      <c r="NB31" s="5" t="s">
        <v>765</v>
      </c>
      <c r="NC31" s="5" t="s">
        <v>765</v>
      </c>
      <c r="ND31" s="5" t="s">
        <v>765</v>
      </c>
      <c r="NE31" s="5" t="s">
        <v>1025</v>
      </c>
      <c r="NF31" s="5" t="s">
        <v>1025</v>
      </c>
      <c r="NG31" s="5" t="s">
        <v>1025</v>
      </c>
      <c r="NH31" s="5" t="s">
        <v>1025</v>
      </c>
      <c r="NI31" s="5" t="s">
        <v>767</v>
      </c>
      <c r="NJ31" s="5" t="s">
        <v>767</v>
      </c>
      <c r="NK31" s="5" t="s">
        <v>767</v>
      </c>
      <c r="NL31" s="5" t="s">
        <v>767</v>
      </c>
      <c r="NM31" s="5" t="s">
        <v>1026</v>
      </c>
      <c r="NN31" s="5" t="s">
        <v>1026</v>
      </c>
      <c r="NO31" s="5" t="s">
        <v>1026</v>
      </c>
      <c r="NP31" s="5" t="s">
        <v>1026</v>
      </c>
      <c r="NQ31" s="5" t="s">
        <v>1027</v>
      </c>
      <c r="NR31" s="5" t="s">
        <v>1027</v>
      </c>
      <c r="NS31" s="5" t="s">
        <v>1027</v>
      </c>
      <c r="NT31" s="5" t="s">
        <v>1027</v>
      </c>
      <c r="NU31" s="5" t="s">
        <v>770</v>
      </c>
      <c r="NV31" s="5" t="s">
        <v>770</v>
      </c>
      <c r="NW31" s="5" t="s">
        <v>770</v>
      </c>
      <c r="NX31" s="5" t="s">
        <v>770</v>
      </c>
      <c r="NY31" s="5" t="s">
        <v>771</v>
      </c>
      <c r="NZ31" s="5" t="s">
        <v>771</v>
      </c>
      <c r="OA31" s="5" t="s">
        <v>771</v>
      </c>
      <c r="OB31" s="5" t="s">
        <v>771</v>
      </c>
      <c r="OC31" s="5" t="s">
        <v>772</v>
      </c>
      <c r="OD31" s="5" t="s">
        <v>772</v>
      </c>
      <c r="OE31" s="5" t="s">
        <v>772</v>
      </c>
      <c r="OF31" s="5" t="s">
        <v>772</v>
      </c>
      <c r="OG31" s="5" t="s">
        <v>773</v>
      </c>
      <c r="OH31" s="5" t="s">
        <v>773</v>
      </c>
      <c r="OI31" s="5" t="s">
        <v>773</v>
      </c>
      <c r="OJ31" s="5" t="s">
        <v>773</v>
      </c>
      <c r="OK31" s="5" t="s">
        <v>1028</v>
      </c>
      <c r="OL31" s="5" t="s">
        <v>1028</v>
      </c>
      <c r="OM31" s="5" t="s">
        <v>1028</v>
      </c>
      <c r="ON31" s="5" t="s">
        <v>1028</v>
      </c>
      <c r="OO31" s="5" t="s">
        <v>775</v>
      </c>
      <c r="OP31" s="5" t="s">
        <v>775</v>
      </c>
      <c r="OQ31" s="5" t="s">
        <v>775</v>
      </c>
      <c r="OR31" s="5" t="s">
        <v>775</v>
      </c>
      <c r="OS31" s="5" t="s">
        <v>1029</v>
      </c>
      <c r="OT31" s="5" t="s">
        <v>1029</v>
      </c>
      <c r="OU31" s="5" t="s">
        <v>1029</v>
      </c>
      <c r="OV31" s="5" t="s">
        <v>1029</v>
      </c>
      <c r="OW31" s="5" t="s">
        <v>777</v>
      </c>
      <c r="OX31" s="5" t="s">
        <v>777</v>
      </c>
      <c r="OY31" s="5" t="s">
        <v>777</v>
      </c>
      <c r="OZ31" s="5" t="s">
        <v>777</v>
      </c>
      <c r="PA31" s="5" t="s">
        <v>778</v>
      </c>
      <c r="PB31" s="5" t="s">
        <v>778</v>
      </c>
      <c r="PC31" s="5" t="s">
        <v>778</v>
      </c>
      <c r="PD31" s="5" t="s">
        <v>778</v>
      </c>
      <c r="PE31" s="5" t="s">
        <v>779</v>
      </c>
      <c r="PF31" s="5" t="s">
        <v>779</v>
      </c>
      <c r="PG31" s="5" t="s">
        <v>779</v>
      </c>
      <c r="PH31" s="5" t="s">
        <v>779</v>
      </c>
    </row>
    <row r="32" spans="1:424" x14ac:dyDescent="0.3">
      <c r="A32" s="5" t="s">
        <v>1030</v>
      </c>
      <c r="B32" s="5" t="s">
        <v>1030</v>
      </c>
      <c r="C32" s="5" t="s">
        <v>114</v>
      </c>
      <c r="D32" s="5" t="s">
        <v>114</v>
      </c>
      <c r="E32" s="5" t="s">
        <v>117</v>
      </c>
      <c r="F32" s="5" t="s">
        <v>117</v>
      </c>
      <c r="G32" s="5" t="s">
        <v>112</v>
      </c>
      <c r="H32" s="5" t="s">
        <v>112</v>
      </c>
      <c r="I32" s="5" t="s">
        <v>110</v>
      </c>
      <c r="J32" s="5" t="s">
        <v>110</v>
      </c>
      <c r="K32" s="5" t="s">
        <v>113</v>
      </c>
      <c r="L32" s="5" t="s">
        <v>113</v>
      </c>
      <c r="M32" s="5" t="s">
        <v>111</v>
      </c>
      <c r="N32" s="5" t="s">
        <v>111</v>
      </c>
      <c r="O32" s="5" t="s">
        <v>116</v>
      </c>
      <c r="P32" s="5" t="s">
        <v>116</v>
      </c>
      <c r="Q32" s="5" t="s">
        <v>115</v>
      </c>
      <c r="R32" s="5" t="s">
        <v>115</v>
      </c>
    </row>
    <row r="33" spans="1:42" x14ac:dyDescent="0.3">
      <c r="A33" s="5" t="s">
        <v>105</v>
      </c>
      <c r="B33" s="5" t="s">
        <v>121</v>
      </c>
      <c r="C33" s="5" t="s">
        <v>119</v>
      </c>
    </row>
    <row r="34" spans="1:42" x14ac:dyDescent="0.3">
      <c r="A34" s="5" t="s">
        <v>105</v>
      </c>
      <c r="B34" s="5" t="s">
        <v>121</v>
      </c>
      <c r="C34" s="5" t="s">
        <v>119</v>
      </c>
    </row>
    <row r="35" spans="1:42" x14ac:dyDescent="0.3">
      <c r="A35" s="5" t="s">
        <v>105</v>
      </c>
      <c r="B35" s="5" t="s">
        <v>121</v>
      </c>
      <c r="C35" s="5" t="s">
        <v>119</v>
      </c>
      <c r="D35" s="5" t="s">
        <v>1031</v>
      </c>
      <c r="E35" s="5" t="s">
        <v>1031</v>
      </c>
      <c r="F35" s="5" t="s">
        <v>1032</v>
      </c>
      <c r="G35" s="5" t="s">
        <v>1032</v>
      </c>
    </row>
    <row r="36" spans="1:42" x14ac:dyDescent="0.3">
      <c r="A36" s="5" t="s">
        <v>105</v>
      </c>
      <c r="B36" s="5" t="s">
        <v>105</v>
      </c>
      <c r="C36" s="5" t="s">
        <v>121</v>
      </c>
      <c r="D36" s="5" t="s">
        <v>121</v>
      </c>
      <c r="E36" s="5" t="s">
        <v>119</v>
      </c>
      <c r="F36" s="5" t="s">
        <v>119</v>
      </c>
      <c r="G36" s="5" t="s">
        <v>108</v>
      </c>
      <c r="H36" s="5" t="s">
        <v>108</v>
      </c>
    </row>
    <row r="37" spans="1:42" x14ac:dyDescent="0.3">
      <c r="A37" s="5" t="s">
        <v>108</v>
      </c>
      <c r="B37" s="5" t="s">
        <v>119</v>
      </c>
      <c r="C37" s="5" t="s">
        <v>118</v>
      </c>
      <c r="D37" s="5" t="s">
        <v>105</v>
      </c>
    </row>
    <row r="38" spans="1:42" x14ac:dyDescent="0.3">
      <c r="A38" s="5" t="s">
        <v>105</v>
      </c>
      <c r="B38" s="5" t="s">
        <v>118</v>
      </c>
      <c r="C38" s="5" t="s">
        <v>119</v>
      </c>
      <c r="D38" s="5" t="s">
        <v>105</v>
      </c>
      <c r="E38" s="5" t="s">
        <v>118</v>
      </c>
      <c r="F38" s="5" t="s">
        <v>119</v>
      </c>
    </row>
    <row r="39" spans="1:42" x14ac:dyDescent="0.3">
      <c r="A39" s="5" t="s">
        <v>1033</v>
      </c>
      <c r="B39" s="5" t="s">
        <v>1034</v>
      </c>
      <c r="C39" s="5" t="s">
        <v>1035</v>
      </c>
      <c r="D39" s="5" t="s">
        <v>1036</v>
      </c>
      <c r="E39" s="5" t="s">
        <v>1037</v>
      </c>
      <c r="F39" s="5" t="s">
        <v>1038</v>
      </c>
      <c r="G39" s="5" t="s">
        <v>1039</v>
      </c>
      <c r="H39" s="5" t="s">
        <v>1040</v>
      </c>
      <c r="I39" s="5" t="s">
        <v>1041</v>
      </c>
      <c r="J39" s="5" t="s">
        <v>1042</v>
      </c>
      <c r="K39" s="5" t="s">
        <v>1043</v>
      </c>
      <c r="L39" s="5" t="s">
        <v>1044</v>
      </c>
      <c r="M39" s="5" t="s">
        <v>1035</v>
      </c>
      <c r="N39" s="5" t="s">
        <v>1036</v>
      </c>
      <c r="O39" s="5" t="s">
        <v>1037</v>
      </c>
      <c r="P39" s="5" t="s">
        <v>1038</v>
      </c>
      <c r="Q39" s="5" t="s">
        <v>1039</v>
      </c>
      <c r="R39" s="5" t="s">
        <v>1040</v>
      </c>
      <c r="S39" s="5" t="s">
        <v>1041</v>
      </c>
      <c r="T39" s="5" t="s">
        <v>1041</v>
      </c>
      <c r="U39" s="5" t="s">
        <v>1042</v>
      </c>
      <c r="V39" s="5" t="s">
        <v>1042</v>
      </c>
      <c r="W39" s="5" t="s">
        <v>1043</v>
      </c>
      <c r="X39" s="5" t="s">
        <v>1043</v>
      </c>
      <c r="Y39" s="5" t="s">
        <v>1044</v>
      </c>
      <c r="Z39" s="5" t="s">
        <v>1034</v>
      </c>
      <c r="AA39" s="5" t="s">
        <v>1044</v>
      </c>
      <c r="AB39" s="5" t="s">
        <v>1033</v>
      </c>
      <c r="AC39" s="5" t="s">
        <v>1034</v>
      </c>
      <c r="AD39" s="5" t="s">
        <v>1035</v>
      </c>
      <c r="AE39" s="5" t="s">
        <v>1033</v>
      </c>
      <c r="AF39" s="5" t="s">
        <v>1035</v>
      </c>
      <c r="AG39" s="5" t="s">
        <v>1036</v>
      </c>
      <c r="AH39" s="5" t="s">
        <v>1036</v>
      </c>
      <c r="AI39" s="5" t="s">
        <v>1037</v>
      </c>
      <c r="AJ39" s="5" t="s">
        <v>1037</v>
      </c>
      <c r="AK39" s="5" t="s">
        <v>1038</v>
      </c>
      <c r="AL39" s="5" t="s">
        <v>1038</v>
      </c>
      <c r="AM39" s="5" t="s">
        <v>1039</v>
      </c>
      <c r="AN39" s="5" t="s">
        <v>1039</v>
      </c>
      <c r="AO39" s="5" t="s">
        <v>1040</v>
      </c>
      <c r="AP39" s="5" t="s">
        <v>1040</v>
      </c>
    </row>
    <row r="40" spans="1:42" x14ac:dyDescent="0.3">
      <c r="A40" s="5" t="s">
        <v>105</v>
      </c>
      <c r="B40" s="5" t="s">
        <v>118</v>
      </c>
      <c r="C40" s="5" t="s">
        <v>119</v>
      </c>
      <c r="D40" s="5" t="s">
        <v>105</v>
      </c>
      <c r="E40" s="5" t="s">
        <v>118</v>
      </c>
      <c r="F40" s="5" t="s">
        <v>119</v>
      </c>
    </row>
    <row r="41" spans="1:42" x14ac:dyDescent="0.3">
      <c r="A41" s="5" t="s">
        <v>105</v>
      </c>
      <c r="B41" s="5" t="s">
        <v>118</v>
      </c>
      <c r="C41" s="5" t="s">
        <v>119</v>
      </c>
      <c r="D41" s="5" t="s">
        <v>108</v>
      </c>
    </row>
    <row r="42" spans="1:42" x14ac:dyDescent="0.3">
      <c r="A42" s="5" t="s">
        <v>119</v>
      </c>
      <c r="B42" s="5" t="s">
        <v>121</v>
      </c>
      <c r="C42" s="5" t="s">
        <v>119</v>
      </c>
      <c r="D42" s="5" t="s">
        <v>121</v>
      </c>
    </row>
    <row r="43" spans="1:42" x14ac:dyDescent="0.3">
      <c r="A43" s="5" t="s">
        <v>1045</v>
      </c>
    </row>
    <row r="44" spans="1:42" x14ac:dyDescent="0.3">
      <c r="A44" s="5" t="s">
        <v>1046</v>
      </c>
      <c r="B44" s="5" t="s">
        <v>1047</v>
      </c>
    </row>
    <row r="45" spans="1:42" x14ac:dyDescent="0.3">
      <c r="A45" s="5" t="s">
        <v>1046</v>
      </c>
      <c r="B45" s="5" t="s">
        <v>1047</v>
      </c>
    </row>
    <row r="46" spans="1:42" x14ac:dyDescent="0.3">
      <c r="A46" s="5" t="s">
        <v>1045</v>
      </c>
    </row>
    <row r="47" spans="1:42" x14ac:dyDescent="0.3">
      <c r="A47" s="5" t="s">
        <v>1045</v>
      </c>
    </row>
    <row r="48" spans="1:42" x14ac:dyDescent="0.3">
      <c r="A48" s="5" t="s">
        <v>1046</v>
      </c>
      <c r="B48" s="5" t="s">
        <v>1047</v>
      </c>
      <c r="C48" s="5" t="s">
        <v>1048</v>
      </c>
    </row>
    <row r="49" spans="1:4" x14ac:dyDescent="0.3">
      <c r="A49" s="5" t="s">
        <v>1049</v>
      </c>
      <c r="B49" s="5" t="s">
        <v>1050</v>
      </c>
      <c r="C49" s="5" t="s">
        <v>1051</v>
      </c>
    </row>
    <row r="50" spans="1:4" x14ac:dyDescent="0.3">
      <c r="A50" s="5" t="s">
        <v>1045</v>
      </c>
    </row>
    <row r="51" spans="1:4" x14ac:dyDescent="0.3">
      <c r="A51" s="5" t="s">
        <v>1045</v>
      </c>
      <c r="B51" s="5" t="s">
        <v>1052</v>
      </c>
      <c r="C51" s="5" t="s">
        <v>1053</v>
      </c>
      <c r="D51" s="5" t="s">
        <v>1054</v>
      </c>
    </row>
    <row r="52" spans="1:4" x14ac:dyDescent="0.3">
      <c r="A52" s="5" t="s">
        <v>1049</v>
      </c>
      <c r="B52" s="5" t="s">
        <v>1050</v>
      </c>
    </row>
    <row r="53" spans="1:4" x14ac:dyDescent="0.3">
      <c r="A53" s="5" t="s">
        <v>1046</v>
      </c>
      <c r="B53" s="5" t="s">
        <v>1047</v>
      </c>
    </row>
    <row r="54" spans="1:4" x14ac:dyDescent="0.3">
      <c r="A54" s="5" t="s">
        <v>1045</v>
      </c>
    </row>
    <row r="55" spans="1:4" x14ac:dyDescent="0.3">
      <c r="A55" s="5" t="s">
        <v>1045</v>
      </c>
    </row>
    <row r="56" spans="1:4" x14ac:dyDescent="0.3">
      <c r="A56" s="5" t="s">
        <v>1045</v>
      </c>
    </row>
    <row r="57" spans="1:4" x14ac:dyDescent="0.3">
      <c r="A57" s="5" t="s">
        <v>1045</v>
      </c>
    </row>
    <row r="58" spans="1:4" x14ac:dyDescent="0.3">
      <c r="A58" s="5" t="s">
        <v>1046</v>
      </c>
      <c r="B58" s="5" t="s">
        <v>1047</v>
      </c>
      <c r="C58" s="5" t="s">
        <v>1048</v>
      </c>
      <c r="D58" s="5" t="s">
        <v>1055</v>
      </c>
    </row>
    <row r="59" spans="1:4" x14ac:dyDescent="0.3">
      <c r="A59" s="5" t="s">
        <v>1045</v>
      </c>
    </row>
    <row r="60" spans="1:4" x14ac:dyDescent="0.3">
      <c r="A60" s="5" t="s">
        <v>1045</v>
      </c>
    </row>
    <row r="61" spans="1:4" x14ac:dyDescent="0.3">
      <c r="A61" s="5" t="s">
        <v>1046</v>
      </c>
      <c r="B61" s="5" t="s">
        <v>1047</v>
      </c>
      <c r="C61" s="5" t="s">
        <v>1048</v>
      </c>
    </row>
    <row r="62" spans="1:4" x14ac:dyDescent="0.3">
      <c r="A62" s="5" t="s">
        <v>1045</v>
      </c>
    </row>
    <row r="63" spans="1:4" x14ac:dyDescent="0.3">
      <c r="A63" s="5" t="s">
        <v>1045</v>
      </c>
    </row>
    <row r="64" spans="1:4" x14ac:dyDescent="0.3">
      <c r="A64" s="5" t="s">
        <v>1045</v>
      </c>
    </row>
    <row r="65" spans="1:4" x14ac:dyDescent="0.3">
      <c r="A65" s="5" t="s">
        <v>1045</v>
      </c>
    </row>
    <row r="66" spans="1:4" x14ac:dyDescent="0.3">
      <c r="A66" s="5" t="s">
        <v>1045</v>
      </c>
    </row>
    <row r="67" spans="1:4" x14ac:dyDescent="0.3">
      <c r="A67" s="5" t="s">
        <v>1045</v>
      </c>
    </row>
    <row r="68" spans="1:4" x14ac:dyDescent="0.3">
      <c r="A68" s="5" t="s">
        <v>1045</v>
      </c>
    </row>
    <row r="69" spans="1:4" x14ac:dyDescent="0.3">
      <c r="A69" s="5" t="s">
        <v>1045</v>
      </c>
    </row>
    <row r="70" spans="1:4" x14ac:dyDescent="0.3">
      <c r="A70" s="5" t="s">
        <v>1045</v>
      </c>
    </row>
    <row r="71" spans="1:4" x14ac:dyDescent="0.3">
      <c r="A71" s="5" t="s">
        <v>1049</v>
      </c>
      <c r="B71" s="5" t="s">
        <v>1050</v>
      </c>
      <c r="C71" s="5" t="s">
        <v>1051</v>
      </c>
      <c r="D71" s="5" t="s">
        <v>1056</v>
      </c>
    </row>
    <row r="72" spans="1:4" x14ac:dyDescent="0.3">
      <c r="A72" s="5" t="s">
        <v>1046</v>
      </c>
      <c r="B72" s="5" t="s">
        <v>1047</v>
      </c>
    </row>
    <row r="73" spans="1:4" x14ac:dyDescent="0.3">
      <c r="A73" s="5" t="s">
        <v>1045</v>
      </c>
    </row>
    <row r="74" spans="1:4" x14ac:dyDescent="0.3">
      <c r="A74" s="5" t="s">
        <v>1045</v>
      </c>
    </row>
    <row r="75" spans="1:4" x14ac:dyDescent="0.3">
      <c r="A75" s="5" t="s">
        <v>1045</v>
      </c>
    </row>
    <row r="76" spans="1:4" x14ac:dyDescent="0.3">
      <c r="A76" s="5" t="s">
        <v>1049</v>
      </c>
      <c r="B76" s="5" t="s">
        <v>1050</v>
      </c>
    </row>
    <row r="77" spans="1:4" x14ac:dyDescent="0.3">
      <c r="A77" s="5" t="s">
        <v>1045</v>
      </c>
    </row>
    <row r="78" spans="1:4" x14ac:dyDescent="0.3">
      <c r="A78" s="5" t="s">
        <v>1046</v>
      </c>
      <c r="B78" s="5" t="s">
        <v>1047</v>
      </c>
    </row>
    <row r="79" spans="1:4" x14ac:dyDescent="0.3">
      <c r="A79" s="5" t="s">
        <v>1046</v>
      </c>
      <c r="B79" s="5" t="s">
        <v>1047</v>
      </c>
      <c r="C79" s="5" t="s">
        <v>1048</v>
      </c>
      <c r="D79" s="5" t="s">
        <v>1055</v>
      </c>
    </row>
    <row r="80" spans="1:4" x14ac:dyDescent="0.3">
      <c r="A80" s="5" t="s">
        <v>1046</v>
      </c>
      <c r="B80" s="5" t="s">
        <v>1047</v>
      </c>
    </row>
    <row r="81" spans="1:7" x14ac:dyDescent="0.3">
      <c r="A81" s="5" t="s">
        <v>1057</v>
      </c>
    </row>
    <row r="82" spans="1:7" x14ac:dyDescent="0.3">
      <c r="A82" s="5" t="s">
        <v>1049</v>
      </c>
      <c r="B82" s="5" t="s">
        <v>1050</v>
      </c>
    </row>
    <row r="83" spans="1:7" x14ac:dyDescent="0.3">
      <c r="A83" s="5" t="s">
        <v>1058</v>
      </c>
      <c r="B83" s="5" t="s">
        <v>1059</v>
      </c>
      <c r="C83" s="5" t="s">
        <v>1060</v>
      </c>
      <c r="D83" s="5" t="s">
        <v>1061</v>
      </c>
      <c r="E83" s="5" t="s">
        <v>1062</v>
      </c>
      <c r="F83" s="5" t="s">
        <v>1063</v>
      </c>
      <c r="G83" s="5" t="s">
        <v>1064</v>
      </c>
    </row>
    <row r="84" spans="1:7" x14ac:dyDescent="0.3">
      <c r="A84" s="5" t="s">
        <v>1065</v>
      </c>
      <c r="B84" s="5" t="s">
        <v>1066</v>
      </c>
      <c r="C84" s="5" t="s">
        <v>1067</v>
      </c>
    </row>
    <row r="85" spans="1:7" x14ac:dyDescent="0.3">
      <c r="A85" s="5" t="s">
        <v>1068</v>
      </c>
      <c r="B85" s="5" t="s">
        <v>1069</v>
      </c>
    </row>
    <row r="86" spans="1:7" x14ac:dyDescent="0.3">
      <c r="A86" s="5" t="s">
        <v>1070</v>
      </c>
      <c r="B86" s="5" t="s">
        <v>1071</v>
      </c>
      <c r="C86" s="5" t="s">
        <v>1072</v>
      </c>
    </row>
    <row r="87" spans="1:7" x14ac:dyDescent="0.3">
      <c r="A87" s="5" t="s">
        <v>1068</v>
      </c>
      <c r="B87" s="5" t="s">
        <v>1069</v>
      </c>
    </row>
  </sheetData>
  <sheetProtection algorithmName="SHA-512" hashValue="kbIooXc00iJOYGfN8I7uigaEcy2384s2ZhW0M4ZldjzKpGsgrW+jdg4tk/jTVLjEak0hznDxP8PtEcnk8tH2bw==" saltValue="439XEPlY4JJxbEsM05+EMg==" spinCount="100000" sheet="1" objects="1" scenarios="1"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81</vt:i4>
      </vt:variant>
    </vt:vector>
  </HeadingPairs>
  <TitlesOfParts>
    <vt:vector size="83" baseType="lpstr">
      <vt:lpstr>Query</vt:lpstr>
      <vt:lpstr>DropDownData</vt:lpstr>
      <vt:lpstr>Andaman_And_Nicobar_Islands_Shops___Establishment_SkillCategory</vt:lpstr>
      <vt:lpstr>Andaman_And_Nicobar_Islands_Shops___Establishment_Zone</vt:lpstr>
      <vt:lpstr>Andhra_Pradesh_Factories_Act_SkillCategory</vt:lpstr>
      <vt:lpstr>Andhra_Pradesh_Factories_Act_Zone</vt:lpstr>
      <vt:lpstr>Andhra_Pradesh_Shops___Establishment_SkillCategory</vt:lpstr>
      <vt:lpstr>Andhra_Pradesh_Shops___Establishment_Zone</vt:lpstr>
      <vt:lpstr>Arunachal_Pradesh_Shops___Establishment_SkillCategory</vt:lpstr>
      <vt:lpstr>Arunachal_Pradesh_Shops___Establishment_Zone</vt:lpstr>
      <vt:lpstr>Assam_Shops___Establishment_SkillCategory</vt:lpstr>
      <vt:lpstr>Assam_Shops___Establishment_Zone</vt:lpstr>
      <vt:lpstr>Bihar_Shops___Establishment_SkillCategory</vt:lpstr>
      <vt:lpstr>Bihar_Shops___Establishment_Zone</vt:lpstr>
      <vt:lpstr>Chandigarh_Shops___Establishment_SkillCategory</vt:lpstr>
      <vt:lpstr>Chandigarh_Shops___Establishment_Zone</vt:lpstr>
      <vt:lpstr>Chhattisgarh_Shops___Establishment_SkillCategory</vt:lpstr>
      <vt:lpstr>Chhattisgarh_Shops___Establishment_Zone</vt:lpstr>
      <vt:lpstr>DAMAN___DIU_Shops___Establishment_SkillCategory</vt:lpstr>
      <vt:lpstr>DAMAN___DIU_Shops___Establishment_Zone</vt:lpstr>
      <vt:lpstr>Delhi_Shops___Establishment_SkillCategory</vt:lpstr>
      <vt:lpstr>Delhi_Shops___Establishment_Zone</vt:lpstr>
      <vt:lpstr>Goa_Shops___Establishment_SkillCategory</vt:lpstr>
      <vt:lpstr>Goa_Shops___Establishment_Zone</vt:lpstr>
      <vt:lpstr>Gujarat_Factories_Act_SkillCategory</vt:lpstr>
      <vt:lpstr>Gujarat_Factories_Act_Zone</vt:lpstr>
      <vt:lpstr>Gujarat_Shops___Establishment_SkillCategory</vt:lpstr>
      <vt:lpstr>Gujarat_Shops___Establishment_Zone</vt:lpstr>
      <vt:lpstr>Haryana_Shops___Establishment_SkillCategory</vt:lpstr>
      <vt:lpstr>Haryana_Shops___Establishment_Zone</vt:lpstr>
      <vt:lpstr>Himachal_Pradesh_Shops___Establishment_SkillCategory</vt:lpstr>
      <vt:lpstr>Himachal_Pradesh_Shops___Establishment_Zone</vt:lpstr>
      <vt:lpstr>Jammu___Kashmir_Shops___Establishment_SkillCategory</vt:lpstr>
      <vt:lpstr>Jammu___Kashmir_Shops___Establishment_Zone</vt:lpstr>
      <vt:lpstr>Jharkhand_Shops___Establishment_SkillCategory</vt:lpstr>
      <vt:lpstr>Jharkhand_Shops___Establishment_Zone</vt:lpstr>
      <vt:lpstr>Karnataka_Factories_Act_SkillCategory</vt:lpstr>
      <vt:lpstr>Karnataka_Factories_Act_Zone</vt:lpstr>
      <vt:lpstr>Karnataka_Shops___Establishment_SkillCategory</vt:lpstr>
      <vt:lpstr>Karnataka_Shops___Establishment_Zone</vt:lpstr>
      <vt:lpstr>Kerala_Shops___Establishment_SkillCategory</vt:lpstr>
      <vt:lpstr>Kerala_Shops___Establishment_Zone</vt:lpstr>
      <vt:lpstr>Madhya_Pradesh_Shops___Establishment_SkillCategory</vt:lpstr>
      <vt:lpstr>Madhya_Pradesh_Shops___Establishment_Zone</vt:lpstr>
      <vt:lpstr>Maharashtra_Factories_Act_SkillCategory</vt:lpstr>
      <vt:lpstr>Maharashtra_Factories_Act_Zone</vt:lpstr>
      <vt:lpstr>Maharashtra_Shops___Establishment_SkillCategory</vt:lpstr>
      <vt:lpstr>Maharashtra_Shops___Establishment_Zone</vt:lpstr>
      <vt:lpstr>Manipur_Shops___Establishment_SkillCategory</vt:lpstr>
      <vt:lpstr>Manipur_Shops___Establishment_Zone</vt:lpstr>
      <vt:lpstr>Meghalaya_Shops___Establishment_SkillCategory</vt:lpstr>
      <vt:lpstr>Meghalaya_Shops___Establishment_Zone</vt:lpstr>
      <vt:lpstr>Mizoram_Shops___Establishment_SkillCategory</vt:lpstr>
      <vt:lpstr>Mizoram_Shops___Establishment_Zone</vt:lpstr>
      <vt:lpstr>Nagaland_Shops___Establishment_SkillCategory</vt:lpstr>
      <vt:lpstr>Nagaland_Shops___Establishment_Zone</vt:lpstr>
      <vt:lpstr>Odisha_Factories_Act_SkillCategory</vt:lpstr>
      <vt:lpstr>Odisha_Factories_Act_Zone</vt:lpstr>
      <vt:lpstr>Odisha_Shops___Establishment_SkillCategory</vt:lpstr>
      <vt:lpstr>Odisha_Shops___Establishment_Zone</vt:lpstr>
      <vt:lpstr>Pondicherry_Shops___Establishment_SkillCategory</vt:lpstr>
      <vt:lpstr>Pondicherry_Shops___Establishment_Zone</vt:lpstr>
      <vt:lpstr>Punjab_Shops___Establishment_SkillCategory</vt:lpstr>
      <vt:lpstr>Punjab_Shops___Establishment_Zone</vt:lpstr>
      <vt:lpstr>Query</vt:lpstr>
      <vt:lpstr>Rajasthan_Shops___Establishment_SkillCategory</vt:lpstr>
      <vt:lpstr>Rajasthan_Shops___Establishment_Zone</vt:lpstr>
      <vt:lpstr>Sikkim_Shops___Establishment_SkillCategory</vt:lpstr>
      <vt:lpstr>Sikkim_Shops___Establishment_Zone</vt:lpstr>
      <vt:lpstr>Tamil_Nadu_Factories_Act_SkillCategory</vt:lpstr>
      <vt:lpstr>Tamil_Nadu_Factories_Act_Zone</vt:lpstr>
      <vt:lpstr>Tamil_Nadu_Shops___Establishment_SkillCategory</vt:lpstr>
      <vt:lpstr>Tamil_Nadu_Shops___Establishment_Zone</vt:lpstr>
      <vt:lpstr>Telangana_Shops___Establishment_SkillCategory</vt:lpstr>
      <vt:lpstr>Telangana_Shops___Establishment_Zone</vt:lpstr>
      <vt:lpstr>Tripura_Shops___Establishment_SkillCategory</vt:lpstr>
      <vt:lpstr>Tripura_Shops___Establishment_Zone</vt:lpstr>
      <vt:lpstr>Uttar_Pradesh_Shops___Establishment_SkillCategory</vt:lpstr>
      <vt:lpstr>Uttar_Pradesh_Shops___Establishment_Zone</vt:lpstr>
      <vt:lpstr>Uttarakhand_Shops___Establishment_SkillCategory</vt:lpstr>
      <vt:lpstr>Uttarakhand_Shops___Establishment_Zone</vt:lpstr>
      <vt:lpstr>West_Bengal_Shops___Establishment_SkillCategory</vt:lpstr>
      <vt:lpstr>West_Bengal_Shops___Establishment_Zone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Sunder</dc:creator>
  <cp:lastModifiedBy>user</cp:lastModifiedBy>
  <dcterms:created xsi:type="dcterms:W3CDTF">2019-12-28T12:53:00Z</dcterms:created>
  <dcterms:modified xsi:type="dcterms:W3CDTF">2023-09-28T12:50:32Z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