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source\repos\personal-docs\"/>
    </mc:Choice>
  </mc:AlternateContent>
  <xr:revisionPtr revIDLastSave="0" documentId="8_{A062C81F-F4A1-4DE4-B49C-C18EEB889DB4}" xr6:coauthVersionLast="47" xr6:coauthVersionMax="47" xr10:uidLastSave="{00000000-0000-0000-0000-000000000000}"/>
  <bookViews>
    <workbookView xWindow="-96" yWindow="-96" windowWidth="23232" windowHeight="12432" xr2:uid="{0B431C5F-1814-4948-8F9E-210218A3D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4" i="1"/>
  <c r="A14" i="1"/>
  <c r="S16" i="1" s="1"/>
  <c r="T16" i="1" s="1"/>
</calcChain>
</file>

<file path=xl/sharedStrings.xml><?xml version="1.0" encoding="utf-8"?>
<sst xmlns="http://schemas.openxmlformats.org/spreadsheetml/2006/main" count="23" uniqueCount="23">
  <si>
    <t>Months</t>
  </si>
  <si>
    <t>years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</si>
  <si>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</si>
  <si>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</si>
  <si>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</si>
  <si>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</si>
  <si>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</si>
  <si>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</si>
  <si>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</si>
  <si>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</si>
  <si>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</si>
  <si>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</si>
  <si>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</si>
  <si>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</si>
  <si>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</si>
  <si>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</si>
  <si>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Year 2017</t>
  </si>
  <si>
    <t>Year 2018</t>
  </si>
  <si>
    <t>Year 2019</t>
  </si>
  <si>
    <t>Year 2020</t>
  </si>
  <si>
    <t>Year 2021</t>
  </si>
  <si>
    <t>Year 2022</t>
  </si>
  <si>
    <t>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</si>
</sst>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7" fontId="0" fillId="0" borderId="0" xfId="0" quotePrefix="1" applyNumberFormat="1"/>
    <xf numFmtId="17" fontId="0" fillId="2" borderId="0" xfId="0" applyNumberFormat="1" applyFill="1"/>
    <xf numFmtId="1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C20-C6ED-4227-A0F5-404ACB46CF1B}">
  <dimension ref="A1:U18"/>
  <sheetViews>
    <sheetView tabSelected="1" workbookViewId="0">
      <selection activeCell="A2" sqref="A2:B6"/>
    </sheetView>
  </sheetViews>
  <sheetFormatPr defaultRowHeight="14.4" x14ac:dyDescent="0.55000000000000004"/>
  <sheetData>
    <row r="1" spans="1:21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55000000000000004">
      <c r="A2" s="1">
        <v>37803</v>
      </c>
      <c r="B2" s="1">
        <v>38169</v>
      </c>
      <c r="C2" s="1">
        <v>38534</v>
      </c>
      <c r="D2" s="1">
        <v>38899</v>
      </c>
      <c r="E2" s="1">
        <v>39264</v>
      </c>
      <c r="F2" s="1">
        <v>39630</v>
      </c>
      <c r="G2" s="1">
        <v>39995</v>
      </c>
      <c r="H2" s="1">
        <v>40360</v>
      </c>
      <c r="I2" s="1">
        <v>40725</v>
      </c>
      <c r="J2" s="1">
        <v>41091</v>
      </c>
      <c r="K2" s="1">
        <v>41456</v>
      </c>
      <c r="L2" s="1">
        <v>41821</v>
      </c>
      <c r="M2" s="1">
        <v>42186</v>
      </c>
      <c r="N2" s="1">
        <v>42552</v>
      </c>
      <c r="O2" s="1">
        <v>42917</v>
      </c>
      <c r="P2" s="1">
        <v>43282</v>
      </c>
      <c r="Q2" s="1">
        <v>43647</v>
      </c>
      <c r="R2" s="3"/>
      <c r="S2" s="1">
        <v>44378</v>
      </c>
      <c r="T2" s="4"/>
      <c r="U2" s="4"/>
    </row>
    <row r="3" spans="1:21" x14ac:dyDescent="0.55000000000000004">
      <c r="A3" s="1">
        <v>37834</v>
      </c>
      <c r="B3" s="1">
        <v>38200</v>
      </c>
      <c r="C3" s="1">
        <v>38565</v>
      </c>
      <c r="D3" s="1">
        <v>38930</v>
      </c>
      <c r="E3" s="1">
        <v>39295</v>
      </c>
      <c r="F3" s="1">
        <v>39661</v>
      </c>
      <c r="G3" s="1">
        <v>40026</v>
      </c>
      <c r="H3" s="1">
        <v>40391</v>
      </c>
      <c r="I3" s="1">
        <v>40756</v>
      </c>
      <c r="J3" s="1">
        <v>41122</v>
      </c>
      <c r="K3" s="1">
        <v>41487</v>
      </c>
      <c r="L3" s="1">
        <v>41852</v>
      </c>
      <c r="M3" s="1">
        <v>42217</v>
      </c>
      <c r="N3" s="1">
        <v>42583</v>
      </c>
      <c r="O3" s="1">
        <v>42948</v>
      </c>
      <c r="P3" s="1">
        <v>43313</v>
      </c>
      <c r="Q3" s="1">
        <v>43678</v>
      </c>
      <c r="R3" s="3"/>
      <c r="S3" s="1">
        <v>44409</v>
      </c>
      <c r="T3" s="4"/>
      <c r="U3" s="1">
        <v>45139</v>
      </c>
    </row>
    <row r="4" spans="1:21" x14ac:dyDescent="0.55000000000000004">
      <c r="A4" s="1">
        <v>37865</v>
      </c>
      <c r="B4" s="1">
        <v>38231</v>
      </c>
      <c r="C4" s="1">
        <v>38596</v>
      </c>
      <c r="D4" s="1">
        <v>38961</v>
      </c>
      <c r="E4" s="1">
        <v>39326</v>
      </c>
      <c r="F4" s="1">
        <v>39692</v>
      </c>
      <c r="G4" s="1">
        <v>40057</v>
      </c>
      <c r="H4" s="1">
        <v>40422</v>
      </c>
      <c r="I4" s="1">
        <v>40787</v>
      </c>
      <c r="J4" s="1">
        <v>41153</v>
      </c>
      <c r="K4" s="1">
        <v>41518</v>
      </c>
      <c r="L4" s="1">
        <v>41883</v>
      </c>
      <c r="M4" s="1">
        <v>42248</v>
      </c>
      <c r="N4" s="1">
        <v>42614</v>
      </c>
      <c r="O4" s="1">
        <v>42979</v>
      </c>
      <c r="P4" s="1">
        <v>43344</v>
      </c>
      <c r="Q4" s="1">
        <v>43709</v>
      </c>
      <c r="R4" s="3"/>
      <c r="S4" s="1">
        <v>44440</v>
      </c>
      <c r="T4" s="4"/>
      <c r="U4" s="1">
        <v>45170</v>
      </c>
    </row>
    <row r="5" spans="1:21" x14ac:dyDescent="0.55000000000000004">
      <c r="A5" s="1">
        <v>37895</v>
      </c>
      <c r="B5" s="1">
        <v>38261</v>
      </c>
      <c r="C5" s="1">
        <v>38626</v>
      </c>
      <c r="D5" s="1">
        <v>38991</v>
      </c>
      <c r="E5" s="1">
        <v>39356</v>
      </c>
      <c r="F5" s="1">
        <v>39722</v>
      </c>
      <c r="G5" s="1">
        <v>40087</v>
      </c>
      <c r="H5" s="1">
        <v>40452</v>
      </c>
      <c r="I5" s="1">
        <v>40817</v>
      </c>
      <c r="J5" s="1">
        <v>41183</v>
      </c>
      <c r="K5" s="1">
        <v>41548</v>
      </c>
      <c r="L5" s="1">
        <v>41913</v>
      </c>
      <c r="M5" s="1">
        <v>42278</v>
      </c>
      <c r="N5" s="1">
        <v>42644</v>
      </c>
      <c r="O5" s="1">
        <v>43009</v>
      </c>
      <c r="P5" s="1">
        <v>43374</v>
      </c>
      <c r="Q5" s="1">
        <v>43739</v>
      </c>
      <c r="R5" s="3"/>
      <c r="S5" s="1">
        <v>44470</v>
      </c>
      <c r="T5" s="4"/>
      <c r="U5" s="1">
        <v>45200</v>
      </c>
    </row>
    <row r="6" spans="1:21" x14ac:dyDescent="0.55000000000000004">
      <c r="A6" s="1">
        <v>37926</v>
      </c>
      <c r="B6" s="1">
        <v>38292</v>
      </c>
      <c r="C6" s="1">
        <v>38657</v>
      </c>
      <c r="D6" s="1">
        <v>39022</v>
      </c>
      <c r="E6" s="1">
        <v>39387</v>
      </c>
      <c r="F6" s="1">
        <v>39753</v>
      </c>
      <c r="G6" s="1">
        <v>40118</v>
      </c>
      <c r="H6" s="1">
        <v>40483</v>
      </c>
      <c r="I6" s="1">
        <v>40848</v>
      </c>
      <c r="J6" s="1">
        <v>41214</v>
      </c>
      <c r="K6" s="1">
        <v>41579</v>
      </c>
      <c r="L6" s="1">
        <v>41944</v>
      </c>
      <c r="M6" s="1">
        <v>42309</v>
      </c>
      <c r="N6" s="1">
        <v>42675</v>
      </c>
      <c r="O6" s="1">
        <v>43040</v>
      </c>
      <c r="P6" s="1">
        <v>43405</v>
      </c>
      <c r="Q6" s="1">
        <v>43770</v>
      </c>
      <c r="R6" s="3"/>
      <c r="S6" s="1">
        <v>44501</v>
      </c>
      <c r="T6" s="4"/>
      <c r="U6" s="1">
        <v>45231</v>
      </c>
    </row>
    <row r="7" spans="1:21" x14ac:dyDescent="0.55000000000000004">
      <c r="A7" s="1">
        <v>37956</v>
      </c>
      <c r="B7" s="1">
        <v>38322</v>
      </c>
      <c r="C7" s="1">
        <v>38687</v>
      </c>
      <c r="D7" s="1">
        <v>39052</v>
      </c>
      <c r="E7" s="1">
        <v>39417</v>
      </c>
      <c r="F7" s="1">
        <v>39783</v>
      </c>
      <c r="G7" s="1">
        <v>40148</v>
      </c>
      <c r="H7" s="1">
        <v>40513</v>
      </c>
      <c r="I7" s="1">
        <v>40878</v>
      </c>
      <c r="J7" s="1">
        <v>41244</v>
      </c>
      <c r="K7" s="1">
        <v>41609</v>
      </c>
      <c r="L7" s="1">
        <v>41974</v>
      </c>
      <c r="M7" s="1">
        <v>42339</v>
      </c>
      <c r="N7" s="1">
        <v>42705</v>
      </c>
      <c r="O7" s="1">
        <v>43070</v>
      </c>
      <c r="P7" s="1">
        <v>43435</v>
      </c>
      <c r="Q7" s="1">
        <v>43800</v>
      </c>
      <c r="R7" s="1">
        <v>44166</v>
      </c>
      <c r="S7" s="1">
        <v>44531</v>
      </c>
      <c r="T7" s="4"/>
      <c r="U7" s="1">
        <v>45261</v>
      </c>
    </row>
    <row r="8" spans="1:21" x14ac:dyDescent="0.55000000000000004">
      <c r="A8" s="1">
        <v>37987</v>
      </c>
      <c r="B8" s="1">
        <v>38353</v>
      </c>
      <c r="C8" s="1">
        <v>38718</v>
      </c>
      <c r="D8" s="1">
        <v>39083</v>
      </c>
      <c r="E8" s="1">
        <v>39448</v>
      </c>
      <c r="F8" s="1">
        <v>39814</v>
      </c>
      <c r="G8" s="1">
        <v>40179</v>
      </c>
      <c r="H8" s="1">
        <v>40544</v>
      </c>
      <c r="I8" s="1">
        <v>40909</v>
      </c>
      <c r="J8" s="1">
        <v>41275</v>
      </c>
      <c r="K8" s="1">
        <v>41640</v>
      </c>
      <c r="L8" s="1">
        <v>42005</v>
      </c>
      <c r="M8" s="1">
        <v>42370</v>
      </c>
      <c r="N8" s="1">
        <v>42736</v>
      </c>
      <c r="O8" s="1">
        <v>43101</v>
      </c>
      <c r="P8" s="1">
        <v>43466</v>
      </c>
      <c r="Q8" s="1">
        <v>43831</v>
      </c>
      <c r="R8" s="1">
        <v>44197</v>
      </c>
      <c r="S8" s="1">
        <v>44562</v>
      </c>
      <c r="T8" s="4"/>
      <c r="U8" s="1">
        <v>45292</v>
      </c>
    </row>
    <row r="9" spans="1:21" x14ac:dyDescent="0.55000000000000004">
      <c r="A9" s="1">
        <v>38018</v>
      </c>
      <c r="B9" s="1">
        <v>38384</v>
      </c>
      <c r="C9" s="1">
        <v>38749</v>
      </c>
      <c r="D9" s="1">
        <v>39114</v>
      </c>
      <c r="E9" s="1">
        <v>39479</v>
      </c>
      <c r="F9" s="1">
        <v>39845</v>
      </c>
      <c r="G9" s="1">
        <v>40210</v>
      </c>
      <c r="H9" s="1">
        <v>40575</v>
      </c>
      <c r="I9" s="1">
        <v>40940</v>
      </c>
      <c r="J9" s="1">
        <v>41306</v>
      </c>
      <c r="K9" s="1">
        <v>41671</v>
      </c>
      <c r="L9" s="1">
        <v>42036</v>
      </c>
      <c r="M9" s="1">
        <v>42401</v>
      </c>
      <c r="N9" s="1">
        <v>42767</v>
      </c>
      <c r="O9" s="1">
        <v>43132</v>
      </c>
      <c r="P9" s="1">
        <v>43497</v>
      </c>
      <c r="Q9" s="1">
        <v>43862</v>
      </c>
      <c r="R9" s="1">
        <v>44228</v>
      </c>
      <c r="S9" s="1">
        <v>44593</v>
      </c>
      <c r="T9" s="4"/>
      <c r="U9" s="1">
        <v>45323</v>
      </c>
    </row>
    <row r="10" spans="1:21" x14ac:dyDescent="0.55000000000000004">
      <c r="A10" s="1">
        <v>38047</v>
      </c>
      <c r="B10" s="1">
        <v>38412</v>
      </c>
      <c r="C10" s="1">
        <v>38777</v>
      </c>
      <c r="D10" s="1">
        <v>39142</v>
      </c>
      <c r="E10" s="1">
        <v>39508</v>
      </c>
      <c r="F10" s="1">
        <v>39873</v>
      </c>
      <c r="G10" s="1">
        <v>40238</v>
      </c>
      <c r="H10" s="1">
        <v>40603</v>
      </c>
      <c r="I10" s="1">
        <v>40969</v>
      </c>
      <c r="J10" s="1">
        <v>41334</v>
      </c>
      <c r="K10" s="1">
        <v>41699</v>
      </c>
      <c r="L10" s="1">
        <v>42064</v>
      </c>
      <c r="M10" s="1">
        <v>42430</v>
      </c>
      <c r="N10" s="1">
        <v>42795</v>
      </c>
      <c r="O10" s="1">
        <v>43160</v>
      </c>
      <c r="P10" s="1">
        <v>43525</v>
      </c>
      <c r="Q10" s="1">
        <v>43891</v>
      </c>
      <c r="R10" s="1">
        <v>44256</v>
      </c>
      <c r="S10" s="1">
        <v>44621</v>
      </c>
      <c r="T10" s="4"/>
      <c r="U10" s="1">
        <v>45352</v>
      </c>
    </row>
    <row r="11" spans="1:21" x14ac:dyDescent="0.55000000000000004">
      <c r="A11" s="1">
        <v>38078</v>
      </c>
      <c r="B11" s="1">
        <v>38443</v>
      </c>
      <c r="C11" s="1">
        <v>38808</v>
      </c>
      <c r="D11" s="1">
        <v>39173</v>
      </c>
      <c r="E11" s="1">
        <v>39539</v>
      </c>
      <c r="F11" s="1">
        <v>39904</v>
      </c>
      <c r="G11" s="1">
        <v>40269</v>
      </c>
      <c r="H11" s="1">
        <v>40634</v>
      </c>
      <c r="I11" s="1">
        <v>41000</v>
      </c>
      <c r="J11" s="1">
        <v>41365</v>
      </c>
      <c r="K11" s="1">
        <v>41730</v>
      </c>
      <c r="L11" s="1">
        <v>42095</v>
      </c>
      <c r="M11" s="1">
        <v>42461</v>
      </c>
      <c r="N11" s="1">
        <v>42826</v>
      </c>
      <c r="O11" s="1">
        <v>43191</v>
      </c>
      <c r="P11" s="1">
        <v>43556</v>
      </c>
      <c r="Q11" s="3"/>
      <c r="R11" s="1">
        <v>44287</v>
      </c>
      <c r="S11" s="1">
        <v>44652</v>
      </c>
      <c r="T11" s="4"/>
      <c r="U11" s="1">
        <v>45383</v>
      </c>
    </row>
    <row r="12" spans="1:21" x14ac:dyDescent="0.55000000000000004">
      <c r="A12" s="1">
        <v>38108</v>
      </c>
      <c r="B12" s="1">
        <v>38473</v>
      </c>
      <c r="C12" s="1">
        <v>38838</v>
      </c>
      <c r="D12" s="1">
        <v>39203</v>
      </c>
      <c r="E12" s="1">
        <v>39569</v>
      </c>
      <c r="F12" s="1">
        <v>39934</v>
      </c>
      <c r="G12" s="1">
        <v>40299</v>
      </c>
      <c r="H12" s="1">
        <v>40664</v>
      </c>
      <c r="I12" s="1">
        <v>41030</v>
      </c>
      <c r="J12" s="1">
        <v>41395</v>
      </c>
      <c r="K12" s="1">
        <v>41760</v>
      </c>
      <c r="L12" s="1">
        <v>42125</v>
      </c>
      <c r="M12" s="1">
        <v>42491</v>
      </c>
      <c r="N12" s="1">
        <v>42856</v>
      </c>
      <c r="O12" s="1">
        <v>43221</v>
      </c>
      <c r="P12" s="1">
        <v>43586</v>
      </c>
      <c r="Q12" s="3"/>
      <c r="R12" s="1">
        <v>44317</v>
      </c>
      <c r="S12" s="1">
        <v>44682</v>
      </c>
      <c r="T12" s="4"/>
      <c r="U12" s="1">
        <v>45413</v>
      </c>
    </row>
    <row r="13" spans="1:21" x14ac:dyDescent="0.55000000000000004">
      <c r="A13" s="1">
        <v>38139</v>
      </c>
      <c r="B13" s="1">
        <v>38504</v>
      </c>
      <c r="C13" s="1">
        <v>38869</v>
      </c>
      <c r="D13" s="1">
        <v>39234</v>
      </c>
      <c r="E13" s="1">
        <v>39600</v>
      </c>
      <c r="F13" s="1">
        <v>39965</v>
      </c>
      <c r="G13" s="1">
        <v>40330</v>
      </c>
      <c r="H13" s="1">
        <v>40695</v>
      </c>
      <c r="I13" s="1">
        <v>41061</v>
      </c>
      <c r="J13" s="1">
        <v>41426</v>
      </c>
      <c r="K13" s="1">
        <v>41791</v>
      </c>
      <c r="L13" s="1">
        <v>42156</v>
      </c>
      <c r="M13" s="1">
        <v>42522</v>
      </c>
      <c r="N13" s="1">
        <v>42887</v>
      </c>
      <c r="O13" s="1">
        <v>43252</v>
      </c>
      <c r="P13" s="1">
        <v>43617</v>
      </c>
      <c r="Q13" s="3"/>
      <c r="R13" s="1">
        <v>44348</v>
      </c>
      <c r="S13" s="1">
        <v>44713</v>
      </c>
      <c r="T13" s="4"/>
      <c r="U13" s="1">
        <v>45444</v>
      </c>
    </row>
    <row r="14" spans="1:21" x14ac:dyDescent="0.55000000000000004">
      <c r="A14">
        <f>COUNTA(A2:A13)</f>
        <v>12</v>
      </c>
      <c r="B14">
        <f>COUNTA(B2:B13)</f>
        <v>12</v>
      </c>
      <c r="C14">
        <f t="shared" ref="C14:U14" si="0">COUNTA(C2:C13)</f>
        <v>12</v>
      </c>
      <c r="D14">
        <f t="shared" si="0"/>
        <v>12</v>
      </c>
      <c r="E14">
        <f t="shared" si="0"/>
        <v>12</v>
      </c>
      <c r="F14">
        <f t="shared" si="0"/>
        <v>12</v>
      </c>
      <c r="G14">
        <f t="shared" si="0"/>
        <v>12</v>
      </c>
      <c r="H14">
        <f t="shared" si="0"/>
        <v>12</v>
      </c>
      <c r="I14">
        <f t="shared" si="0"/>
        <v>12</v>
      </c>
      <c r="J14">
        <f t="shared" si="0"/>
        <v>12</v>
      </c>
      <c r="K14">
        <f t="shared" si="0"/>
        <v>12</v>
      </c>
      <c r="L14">
        <f t="shared" si="0"/>
        <v>12</v>
      </c>
      <c r="M14">
        <f t="shared" si="0"/>
        <v>12</v>
      </c>
      <c r="N14">
        <f t="shared" si="0"/>
        <v>12</v>
      </c>
      <c r="O14">
        <f t="shared" si="0"/>
        <v>12</v>
      </c>
      <c r="P14">
        <f t="shared" si="0"/>
        <v>12</v>
      </c>
      <c r="Q14">
        <f t="shared" si="0"/>
        <v>9</v>
      </c>
      <c r="R14">
        <f t="shared" si="0"/>
        <v>7</v>
      </c>
      <c r="S14">
        <f t="shared" si="0"/>
        <v>12</v>
      </c>
      <c r="T14">
        <f t="shared" si="0"/>
        <v>0</v>
      </c>
      <c r="U14">
        <f t="shared" si="0"/>
        <v>11</v>
      </c>
    </row>
    <row r="15" spans="1:21" x14ac:dyDescent="0.55000000000000004">
      <c r="A15" s="2"/>
      <c r="B15" s="1"/>
    </row>
    <row r="16" spans="1:21" x14ac:dyDescent="0.55000000000000004">
      <c r="R16" t="s">
        <v>0</v>
      </c>
      <c r="S16">
        <f>SUM(A14:T14)</f>
        <v>220</v>
      </c>
      <c r="T16">
        <f>S16/12</f>
        <v>18.333333333333332</v>
      </c>
    </row>
    <row r="18" spans="18:19" x14ac:dyDescent="0.55000000000000004">
      <c r="R18" t="s">
        <v>1</v>
      </c>
      <c r="S18">
        <v>18.3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 Alagesan</cp:lastModifiedBy>
  <dcterms:created xsi:type="dcterms:W3CDTF">2023-08-15T05:45:59Z</dcterms:created>
  <dcterms:modified xsi:type="dcterms:W3CDTF">2023-08-15T06:06:38Z</dcterms:modified>
</cp:coreProperties>
</file>