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May\"/>
    </mc:Choice>
  </mc:AlternateContent>
  <xr:revisionPtr revIDLastSave="0" documentId="13_ncr:1_{55AC239E-23D0-4671-BBEF-B9FA7109E3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<sst xmlns="http://schemas.openxmlformats.org/spreadsheetml/2006/main" count="2275" uniqueCount="1185">
  <si>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</si>
  <si>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</si>
  <si>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</si>
  <si>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</si>
  <si>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</si>
  <si>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</si>
  <si>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</si>
  <si>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</si>
  <si>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</si>
  <si>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</si>
  <si>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</si>
  <si>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</si>
  <si>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</si>
  <si>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</si>
  <si>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</si>
  <si>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</si>
  <si>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</si>
  <si>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</si>
  <si>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</si>
  <si>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</si>
  <si>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</si>
  <si>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</si>
  <si>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</si>
  <si>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Berlin, Germany</t>
  </si>
  <si>
    <t>CWIEME BERLIN</t>
  </si>
  <si>
    <t>25C23</t>
  </si>
  <si>
    <t>2M srl</t>
  </si>
  <si>
    <t>A&amp;A Fratelli Parodi Spa</t>
  </si>
  <si>
    <t>ADS METAL A.Ş</t>
  </si>
  <si>
    <t>Advanced Technology &amp; Materials Co., Ltd.</t>
  </si>
  <si>
    <t>AEM Cores Pty Ltd</t>
  </si>
  <si>
    <t>Ahlstrom</t>
  </si>
  <si>
    <t>AKABE ENERJİ SAN. ve TİC. A.Ş.</t>
  </si>
  <si>
    <t>AL OJAIMI EMPOWER HOUSE</t>
  </si>
  <si>
    <t>Alanod GmbH &amp; Co KG</t>
  </si>
  <si>
    <t>Albert Maier GmbH</t>
  </si>
  <si>
    <t>Amod Stampings Pvt. Ltd.</t>
  </si>
  <si>
    <t>APAR INDUSTRIES LTD</t>
  </si>
  <si>
    <t>APEX PIPING SYSTEMS PVT LTD</t>
  </si>
  <si>
    <t>APYASA</t>
  </si>
  <si>
    <t>ARES TRAFO</t>
  </si>
  <si>
    <t>Armonitel Elektrik Makine San Ve Tic Ltd Sti</t>
  </si>
  <si>
    <t>ASTA Energy Solutions AG</t>
  </si>
  <si>
    <t>ASYA TRAFO OTOMASYON ELEK. MAK. INS. SAN. VE DIS TIC. LTD. STI.</t>
  </si>
  <si>
    <t>BAOSTEEL</t>
  </si>
  <si>
    <t>Barberi S.r.l.</t>
  </si>
  <si>
    <t>Basari Trafo</t>
  </si>
  <si>
    <t>Bassani S.r.l.</t>
  </si>
  <si>
    <t>Beijing Red Sun Technology Co., Ltd.</t>
  </si>
  <si>
    <t>BF S.r.l.</t>
  </si>
  <si>
    <t>Boydem Yapı Ve Elektrik Malz. San. Ve Tic. Ltd.Şti</t>
  </si>
  <si>
    <t>BR</t>
  </si>
  <si>
    <t>BRANCH OF SONG HONG VIET COMPANY LIMITED</t>
  </si>
  <si>
    <t>Brizio Basi</t>
  </si>
  <si>
    <t>Broomfield Laboratories Inc</t>
  </si>
  <si>
    <t>CAN KALIP SAN VE TIC LTD STI</t>
  </si>
  <si>
    <t>Cargill NV</t>
  </si>
  <si>
    <t>CCPIT Electronics &amp; Information Industry Sub-Council</t>
  </si>
  <si>
    <t>Ceska agentura na podporu obchodu CzechTrade</t>
  </si>
  <si>
    <t>CHIRAB TECHNOLOGIES</t>
  </si>
  <si>
    <t>CHONGQING GREAT WELL MAGNET CO., LTD.</t>
  </si>
  <si>
    <t>Chongqing Yuneng Oil-Filter Manufacturing Co.,Ltd.</t>
  </si>
  <si>
    <t>Chuzhou KMOVING lectronics Co., Ltd.</t>
  </si>
  <si>
    <t>Cobral srl</t>
  </si>
  <si>
    <t>Convett S.r.l.</t>
  </si>
  <si>
    <t>Crosslink Technology Inc</t>
  </si>
  <si>
    <t>CTP Electrical Conductors</t>
  </si>
  <si>
    <t>CTR EXPORTS PVT LTD INDIA</t>
  </si>
  <si>
    <t>De Angeli Prodotti Srl</t>
  </si>
  <si>
    <t>Demak S.r.l.</t>
  </si>
  <si>
    <t>DETSA</t>
  </si>
  <si>
    <t>Deutsche Holzveredelung Schmeing GmbH &amp; Co. KG</t>
  </si>
  <si>
    <t>DIEL SRL</t>
  </si>
  <si>
    <t>Dongguan Vide Technology Co.,Ltd.</t>
  </si>
  <si>
    <t>Ducab Metals Business - DMB</t>
  </si>
  <si>
    <t>DuPont Specialty Products Operations Sàrl</t>
  </si>
  <si>
    <t>Ebm-Papst Mulfingen Gmbh &amp; Co. Kg</t>
  </si>
  <si>
    <t>ECE TRAFO</t>
  </si>
  <si>
    <t>EGIN ETIKET SAN. TIC. LTD. STI.</t>
  </si>
  <si>
    <t>ELANTAS</t>
  </si>
  <si>
    <t>eldec Induction GmbH</t>
  </si>
  <si>
    <t>ELEC STEEL PROCESSING INDUSTRIES LIMITED</t>
  </si>
  <si>
    <t>ELECTRICAL EQUIPMENT JOINT STOCK COMPANY</t>
  </si>
  <si>
    <t>Elektro-Isola A/S</t>
  </si>
  <si>
    <t>Elettromaule Component S.r.l.</t>
  </si>
  <si>
    <t>Elprom Heavy Industries</t>
  </si>
  <si>
    <t>EMB GmbH</t>
  </si>
  <si>
    <t>Enpay Endustriyel Pazarlama Ve Yatirim A.S.</t>
  </si>
  <si>
    <t>EPRO Gallspach GmbH</t>
  </si>
  <si>
    <t>ERA ELEKTROMEKANIK ENERJI SAN. VE TIC. LTD. STI</t>
  </si>
  <si>
    <t>Ergon International Inc</t>
  </si>
  <si>
    <t>ERKAR MAKINE ELEKTRIK SAN. TIC. Ltd STI.</t>
  </si>
  <si>
    <t>ERKO sp. z o.o. sp.k.</t>
  </si>
  <si>
    <t>Essex Solutions</t>
  </si>
  <si>
    <t>F.U.R. Wickeltechnologie GmbH</t>
  </si>
  <si>
    <t>FADEXIM</t>
  </si>
  <si>
    <t>Farabi Petrochemicals Company</t>
  </si>
  <si>
    <t>Figabara Elektrik Elektronik Mak. San. Ve. Tic. Ltd</t>
  </si>
  <si>
    <t>Finvacon Ltd</t>
  </si>
  <si>
    <t>FramorPower Srl</t>
  </si>
  <si>
    <t>Ganzhou Fuerte Electronics Co.,Ltd.</t>
  </si>
  <si>
    <t>GE Grid Solutions SpA</t>
  </si>
  <si>
    <t>GENBA TRAFO KAZANLARI AŞ</t>
  </si>
  <si>
    <t>GG Valves Pvt. Ltd</t>
  </si>
  <si>
    <t>GUERZONI INSULATION MATERIALS srl</t>
  </si>
  <si>
    <t>GUVENAL LASTIK</t>
  </si>
  <si>
    <t>Haefely Test Ag</t>
  </si>
  <si>
    <t>HCA srl</t>
  </si>
  <si>
    <t>HEDRICH GmbH</t>
  </si>
  <si>
    <t>Heinrich Georg GmbH Maschinenfabrik</t>
  </si>
  <si>
    <t>HERSAN LASTİK PARÇA SANAYİ</t>
  </si>
  <si>
    <t>HI-KON</t>
  </si>
  <si>
    <t>Hitachi Energy Sweden AB Components</t>
  </si>
  <si>
    <t>Hi-Tech Radiators Pvt Ltd</t>
  </si>
  <si>
    <t>HOOTS Sensors GmbH</t>
  </si>
  <si>
    <t>HSP Hochspannungsgeräte GmbH</t>
  </si>
  <si>
    <t>Hübers Verfahrenstechnik Maschinenbau GmbH</t>
  </si>
  <si>
    <t>Huisheng Group Co., Ltd.</t>
  </si>
  <si>
    <t>HUNAN GUOCHUANG ELECTRIC POWER CO., LTD.</t>
  </si>
  <si>
    <t>HUNAN POWERWELL INDUSTRIAL CO.,LTD.</t>
  </si>
  <si>
    <t>Huntsman Advanced Materials GmbH</t>
  </si>
  <si>
    <t>I.E.E. SRL - Industrie Elettromeccaniche Europee</t>
  </si>
  <si>
    <t>IDEF SYSTEMES</t>
  </si>
  <si>
    <t>imx Solutions GmbH</t>
  </si>
  <si>
    <t>İNCİ MAKİNE ENDÜSTRİ SANAYİ VE TİC. A.Ş</t>
  </si>
  <si>
    <t>Infologic Design Ltd</t>
  </si>
  <si>
    <t>IRCE SpA</t>
  </si>
  <si>
    <t>Isoland Metal ve Iletken San. Tic. Ltd. Sti.</t>
  </si>
  <si>
    <t>Istanbul Ferrous and Non Ferrous Metals Exporters Association</t>
  </si>
  <si>
    <t>IZAR Sp.z.o.o.</t>
  </si>
  <si>
    <t>JFE Shoji Corporation</t>
  </si>
  <si>
    <t>Jiangsu Shuangjiang Energy Technology CO.,LTD</t>
  </si>
  <si>
    <t>Jinlun Magnet Technology Co., LTD.</t>
  </si>
  <si>
    <t>JL MAG Rare-Earth Co. LTD</t>
  </si>
  <si>
    <t>Karl G. Klemz Elektro-Isolierstoff-Technik GmbH</t>
  </si>
  <si>
    <t>Karl Menzel Maschinenfabrik GmbH</t>
  </si>
  <si>
    <t>Kervancioglu Metal</t>
  </si>
  <si>
    <t>Koksallar Transformer Enerji Ins. Imalat San. Tic. Ltd. Sti.</t>
  </si>
  <si>
    <t>KONCAR</t>
  </si>
  <si>
    <t>Ksh International Pvt Ltd</t>
  </si>
  <si>
    <t>LAE Srl</t>
  </si>
  <si>
    <t>Lagor S.r.l.</t>
  </si>
  <si>
    <t>Longworth Industrial Ovens Ltd</t>
  </si>
  <si>
    <t>LTC Group</t>
  </si>
  <si>
    <t>Machine House Winding Technologies</t>
  </si>
  <si>
    <t>Magcam NV</t>
  </si>
  <si>
    <t>Magcore Lamination</t>
  </si>
  <si>
    <t>MAGNET LABORATORIES INC</t>
  </si>
  <si>
    <t>MANGAL ELECTRICAL INDUSTRIES LIMITED</t>
  </si>
  <si>
    <t>Marsilli Spa</t>
  </si>
  <si>
    <t>Maschinenfabrik Reinhausen GmbH</t>
  </si>
  <si>
    <t>MBT TRAFO IMALAT SAN. VE TIC. LTD. STI.</t>
  </si>
  <si>
    <t>Metalluminia S.r.l.</t>
  </si>
  <si>
    <t>MGC - MOSER GLASER AG</t>
  </si>
  <si>
    <t>Micafluid AG</t>
  </si>
  <si>
    <t>Micro Tool &amp; Machine Ltd</t>
  </si>
  <si>
    <t>MKS TRANSFORMATOR EKIPMANLARI SAN. VE TIC. A.S.</t>
  </si>
  <si>
    <t>Mobitron AB</t>
  </si>
  <si>
    <t>Musthane</t>
  </si>
  <si>
    <t>Nanjing Liye Power Transformer Co., Ltd</t>
  </si>
  <si>
    <t>Nantong Geron Precision Intelligent Manufacturing Co., Ltd.</t>
  </si>
  <si>
    <t>NANTONG SIRUI ENGINEERING CO.,LTD</t>
  </si>
  <si>
    <t>Nantong Zhongling Electric Power Technology Co., Ltd.</t>
  </si>
  <si>
    <t>Ningbo Canmag Technology Co.,Ltd.</t>
  </si>
  <si>
    <t>Ningbo Zhong Zhan Intl Exhibition Co</t>
  </si>
  <si>
    <t>Nittoku Europe GmbH</t>
  </si>
  <si>
    <t>NİVEL GRUP MAKİNE SANAYİ VE TİCARET A.Ş</t>
  </si>
  <si>
    <t>NYCO</t>
  </si>
  <si>
    <t>Nynas AB</t>
  </si>
  <si>
    <t>Okay Energy Equipment Co., Ltd</t>
  </si>
  <si>
    <t>Omicron Electronics GmbH</t>
  </si>
  <si>
    <t>OMV-INDOIL</t>
  </si>
  <si>
    <t>Ottavi S.r.l.</t>
  </si>
  <si>
    <t>Oxyweld Srl</t>
  </si>
  <si>
    <t>PAY ELEKTRIK ELEKTRONIK SAN. TIC. LTD. STI.</t>
  </si>
  <si>
    <t>Permali Wallace Pvt. Ltd.</t>
  </si>
  <si>
    <t>Phenix Technologies, Inc</t>
  </si>
  <si>
    <t>Poggenamp Nagarsheth Powertronics Pvt Ltd</t>
  </si>
  <si>
    <t>Precimeasure Controls Pvt Ltd</t>
  </si>
  <si>
    <t>Precision Wires India Ltd</t>
  </si>
  <si>
    <t>Preis GmbH</t>
  </si>
  <si>
    <t>Pronal</t>
  </si>
  <si>
    <t>QUALITROL</t>
  </si>
  <si>
    <t>Rancan S.R.L.</t>
  </si>
  <si>
    <t>REMATO Elektronik Makine San. ve Tic. Ltd. Şti.</t>
  </si>
  <si>
    <t>RHM International</t>
  </si>
  <si>
    <t>Röchling Industrial SE &amp; Co. KG</t>
  </si>
  <si>
    <t>Rugged Monitoring</t>
  </si>
  <si>
    <t>Sam Dong Co., Ltd.</t>
  </si>
  <si>
    <t>SANELPAN ELEKTRIK PANO SAN. TIC. A.S</t>
  </si>
  <si>
    <t>Sar Makine</t>
  </si>
  <si>
    <t>Sarcam Bobinaj</t>
  </si>
  <si>
    <t>SARKUYSAN ELEKTROLITIK BAKIR SAN. VE TIC. A.S.</t>
  </si>
  <si>
    <t>SAVER S.p.A.</t>
  </si>
  <si>
    <t>Savita Oil Technologies Limited</t>
  </si>
  <si>
    <t>Seba Makina San TIC LTD STI</t>
  </si>
  <si>
    <t>SENSOL-TECH d.o.o.</t>
  </si>
  <si>
    <t>SERGI Transformer Protector</t>
  </si>
  <si>
    <t>Shanghai Huaming Power Equipment Co., Ltd</t>
  </si>
  <si>
    <t>Shanghai Joulead Electric Co., Ltd</t>
  </si>
  <si>
    <t>Shanghai Shenmao Magnet Wire Co., Ltd</t>
  </si>
  <si>
    <t>Shenzhen Xingte Technology Co., Ltd</t>
  </si>
  <si>
    <t>Sherwin-Williams</t>
  </si>
  <si>
    <t>Silmek S.r.l.</t>
  </si>
  <si>
    <t>Soenen Technology NV</t>
  </si>
  <si>
    <t>Special Corde S.r.l.</t>
  </si>
  <si>
    <t>Specialacciai S.p.A.</t>
  </si>
  <si>
    <t>Speira AS</t>
  </si>
  <si>
    <t>STE Proje Mühendislik Hizmetleri Ticaret Ltd. Şti.</t>
  </si>
  <si>
    <t>Stora Enso International Oy</t>
  </si>
  <si>
    <t>Suzhou Guanlong Magnet Wire Co.,Ltd.</t>
  </si>
  <si>
    <t>Syensqo</t>
  </si>
  <si>
    <t>SYSTEMCORE SRL</t>
  </si>
  <si>
    <t>Takfan Makina ve kalıp sanayi Ltd.</t>
  </si>
  <si>
    <t>TAMAM ELEKTRIK SAN. VE TIC. A.S</t>
  </si>
  <si>
    <t>Tashe Power India Pvt Ltd</t>
  </si>
  <si>
    <t>TECHNO STEEL PROCESSING TURKEY, ÇELİK BÜKME VE İŞLEME SANAYİ VE TİCARET A.Ş.</t>
  </si>
  <si>
    <t>Tecsystem S.r.l.</t>
  </si>
  <si>
    <t>Tehnoguma d.o.o</t>
  </si>
  <si>
    <t>TES VSETIN a.s.</t>
  </si>
  <si>
    <t>TEZPAR TAKIM TEZGAHLARI INS.OTO.SAN.TIC.LTD.STI.</t>
  </si>
  <si>
    <t>The H-J Family of Companies</t>
  </si>
  <si>
    <t>Therma Fm, s.r.o.</t>
  </si>
  <si>
    <t>thyssenkrupp Steel Europe AG</t>
  </si>
  <si>
    <t>Topline Lamination Pvt Ltd</t>
  </si>
  <si>
    <t>Torns Enterprises S.L.</t>
  </si>
  <si>
    <t>TRANCO PRODUCTION MACHINES LTD</t>
  </si>
  <si>
    <t>Transformer Machinery and Manufacturing Systems</t>
  </si>
  <si>
    <t>Tre Tau Engineering srl</t>
  </si>
  <si>
    <t>TRISHUL WINDING SOLUTIONS PVT LTD</t>
  </si>
  <si>
    <t>Trusted A/S</t>
  </si>
  <si>
    <t>Tuboly - Astronic AG</t>
  </si>
  <si>
    <t>Turkosan Metal Ins. San. Tic. Ltd Sti</t>
  </si>
  <si>
    <t>UMANG BOARDS LIMITED</t>
  </si>
  <si>
    <t>UNIMAK TEZGAH SAN.TIC.LTD.STI</t>
  </si>
  <si>
    <t>UPI CO., LTD</t>
  </si>
  <si>
    <t>Valvomec Srl</t>
  </si>
  <si>
    <t>Vardhman Stampings pvt Ltd</t>
  </si>
  <si>
    <t>Vidya Wires Pvt.Ltd.</t>
  </si>
  <si>
    <t>Vilas Transcore Ltd</t>
  </si>
  <si>
    <t>VRtualX GmbH</t>
  </si>
  <si>
    <t>Weidmann Electrical Technology AG</t>
  </si>
  <si>
    <t>WEVO-CHEMIE GmbH</t>
  </si>
  <si>
    <t>Wille Tech (Shanghai) Co., Ltd.</t>
  </si>
  <si>
    <t>WKT Kunststofftechnik GmbH</t>
  </si>
  <si>
    <t>Wuxi Julong Silicon Steel Co., Ltd.</t>
  </si>
  <si>
    <t>Wuxi Putian Iron Core Co., Ltd.</t>
  </si>
  <si>
    <t>WUXI TOLY ELECTRIC WORKS CO., LTD.</t>
  </si>
  <si>
    <t>XETAR GmbH</t>
  </si>
  <si>
    <t>X-Fiper New Material Co., Ltd</t>
  </si>
  <si>
    <t>Xuchang Empire Insulation Material Co.,Ltd</t>
  </si>
  <si>
    <t>Yantai Zhenghai Magnetic Material Co.,Ltd</t>
  </si>
  <si>
    <t>Yash Highvoltage Ltd</t>
  </si>
  <si>
    <t>Yunsheng</t>
  </si>
  <si>
    <t>ZHEJIANG XINRUI BRAZING TECHNOLOGY CO.,LTD.</t>
  </si>
  <si>
    <t>Zhengzhou LP Industry Co., Ltd.</t>
  </si>
  <si>
    <t>www.2mspa.com/en/contatti.html</t>
  </si>
  <si>
    <t>www.fratelliparodi.it/</t>
  </si>
  <si>
    <t>www.adsmetal.com.tr</t>
  </si>
  <si>
    <t>www.aemcores.com.au</t>
  </si>
  <si>
    <t>www.ahlstrom.com/</t>
  </si>
  <si>
    <t>alanod.de</t>
  </si>
  <si>
    <t>www.maier-armaturen.de</t>
  </si>
  <si>
    <t>amodstamp.com</t>
  </si>
  <si>
    <t>www.apar.com</t>
  </si>
  <si>
    <t>apyasa.com</t>
  </si>
  <si>
    <t>www.ares-trafo.com/</t>
  </si>
  <si>
    <t>www.armonitel.com</t>
  </si>
  <si>
    <t>www.asyatrafo.com</t>
  </si>
  <si>
    <t>www.baosteel.com</t>
  </si>
  <si>
    <t>www.barberi.it</t>
  </si>
  <si>
    <t>www.basaritrafo.com</t>
  </si>
  <si>
    <t>www.bassani-srl.it</t>
  </si>
  <si>
    <t>www.ccpitecc.com</t>
  </si>
  <si>
    <t>www.bf-e.eu</t>
  </si>
  <si>
    <t>www.boydem.com</t>
  </si>
  <si>
    <t>www.br-tech.de/en/</t>
  </si>
  <si>
    <t>www.briziobasi.it</t>
  </si>
  <si>
    <t>www.broomfieldusa.com</t>
  </si>
  <si>
    <t>www.cankalip.com</t>
  </si>
  <si>
    <t>www.czechtrade.cz</t>
  </si>
  <si>
    <t>www.chirab.com</t>
  </si>
  <si>
    <t>www.bihiexpo.com</t>
  </si>
  <si>
    <t>www.zhongzhan.org</t>
  </si>
  <si>
    <t>COBRAL.EU</t>
  </si>
  <si>
    <t>www.convett.it</t>
  </si>
  <si>
    <t>www.crosslinktech.com</t>
  </si>
  <si>
    <t>www.ctpsrl.it</t>
  </si>
  <si>
    <t>www.ctrexports.com</t>
  </si>
  <si>
    <t>www.deangeliprodotti.com</t>
  </si>
  <si>
    <t>demakgroup.com</t>
  </si>
  <si>
    <t>detsa.com.tr</t>
  </si>
  <si>
    <t>www.dehonit.de/</t>
  </si>
  <si>
    <t>diel-ed.it</t>
  </si>
  <si>
    <t>www.dupont.com</t>
  </si>
  <si>
    <t>www.ebmpapst.com/de/en/home.html</t>
  </si>
  <si>
    <t>www.altana.com</t>
  </si>
  <si>
    <t>www.eldec.de</t>
  </si>
  <si>
    <t>www.espi.co.in/</t>
  </si>
  <si>
    <t>www.elektro-isola.com</t>
  </si>
  <si>
    <t>www.elettromaulecomponent.com/</t>
  </si>
  <si>
    <t>voltap.com</t>
  </si>
  <si>
    <t>www.emb-online.de</t>
  </si>
  <si>
    <t>www.enpay.com</t>
  </si>
  <si>
    <t>www.epro.at</t>
  </si>
  <si>
    <t>www.ergon.com</t>
  </si>
  <si>
    <t>www.erkarmakine.com</t>
  </si>
  <si>
    <t>www.erko.pl</t>
  </si>
  <si>
    <t>essexsolutions.com/</t>
  </si>
  <si>
    <t>www.fur-wickeltechnologie.de/</t>
  </si>
  <si>
    <t>www.fadaglobal.com/</t>
  </si>
  <si>
    <t>farabipc.com</t>
  </si>
  <si>
    <t>www.figabara.com</t>
  </si>
  <si>
    <t>www.finvacon.com</t>
  </si>
  <si>
    <t>www.framorpower.com/</t>
  </si>
  <si>
    <t>www.ggvalves.com</t>
  </si>
  <si>
    <t>www.guerzonisrl.it</t>
  </si>
  <si>
    <t>guvenallastik.com/main-page</t>
  </si>
  <si>
    <t>www.pfiffner-group.com/about-pfiffner-group/haefely</t>
  </si>
  <si>
    <t>hcaitalia.com</t>
  </si>
  <si>
    <t>www.hedrich.com</t>
  </si>
  <si>
    <t>www.georg.com</t>
  </si>
  <si>
    <t>www.hersanlastik.com</t>
  </si>
  <si>
    <t>www.hi-kon.hr/eng/products/oprema-za-trafo-</t>
  </si>
  <si>
    <t>www.hitachienergy.com/uk-ie/en</t>
  </si>
  <si>
    <t>www.hitechradiators.com/</t>
  </si>
  <si>
    <t>www.hoots.de/en</t>
  </si>
  <si>
    <t>www.hspkoeln.de</t>
  </si>
  <si>
    <t>www.huebers.de/</t>
  </si>
  <si>
    <t>www.guochuangdl.com</t>
  </si>
  <si>
    <t>www.hnpowerwell.com</t>
  </si>
  <si>
    <t>www.huntsman.com</t>
  </si>
  <si>
    <t>ieegroup.it</t>
  </si>
  <si>
    <t>www.idefsystemes.com</t>
  </si>
  <si>
    <t>www.imx-solutions.de/impressum-rechtliches/</t>
  </si>
  <si>
    <t>www.incimakina.net</t>
  </si>
  <si>
    <t>www.infolytica.co.uk</t>
  </si>
  <si>
    <t>www.irce.it</t>
  </si>
  <si>
    <t>www.isolandmetal.com//</t>
  </si>
  <si>
    <t>izar.pl</t>
  </si>
  <si>
    <t>www.jlmag.eu</t>
  </si>
  <si>
    <t>klemz.de/de_de/</t>
  </si>
  <si>
    <t>www.menzel.net</t>
  </si>
  <si>
    <t>www.izowolt.com/</t>
  </si>
  <si>
    <t>www.koncar.hr</t>
  </si>
  <si>
    <t>www.kshinternational.com</t>
  </si>
  <si>
    <t>www.lae-srl.com</t>
  </si>
  <si>
    <t>www.lagor.it</t>
  </si>
  <si>
    <t>ltcme.ae</t>
  </si>
  <si>
    <t>www.magcam.com</t>
  </si>
  <si>
    <t>www.magcore.in</t>
  </si>
  <si>
    <t>szmglb.com</t>
  </si>
  <si>
    <t>mangals.com</t>
  </si>
  <si>
    <t>www.marsilli.com</t>
  </si>
  <si>
    <t>www.reinhausen.com</t>
  </si>
  <si>
    <t>www.metalluminiasrl.it/home/</t>
  </si>
  <si>
    <t>www.pfiffner-group.com</t>
  </si>
  <si>
    <t>www.micafluid.com</t>
  </si>
  <si>
    <t>www.mtmmachines.ca</t>
  </si>
  <si>
    <t>www.mksltd.net</t>
  </si>
  <si>
    <t>mobitron.com</t>
  </si>
  <si>
    <t>www.musthane.fr</t>
  </si>
  <si>
    <t>www.sprunmake.com</t>
  </si>
  <si>
    <t>www.canmag.cn</t>
  </si>
  <si>
    <t>www.nittoku.eu</t>
  </si>
  <si>
    <t>www.nivel.com.tr</t>
  </si>
  <si>
    <t>www.nynas.com</t>
  </si>
  <si>
    <t>www.omicronenergy.com</t>
  </si>
  <si>
    <t>omv-indoil.hr</t>
  </si>
  <si>
    <t>www.ottavitrasformatori.it</t>
  </si>
  <si>
    <t>www.oweld.com</t>
  </si>
  <si>
    <t>www.payelektrik.com</t>
  </si>
  <si>
    <t>www.permaliwallace.com/</t>
  </si>
  <si>
    <t>www.phenixtech.com</t>
  </si>
  <si>
    <t>www.poggen.com</t>
  </si>
  <si>
    <t>www.precisionwires.com</t>
  </si>
  <si>
    <t>www.preisgroup.com</t>
  </si>
  <si>
    <t>www.pronal.com</t>
  </si>
  <si>
    <t>www.qualitrolcorp.com/Products/</t>
  </si>
  <si>
    <t>www.rancan.com</t>
  </si>
  <si>
    <t>rematomachine.com</t>
  </si>
  <si>
    <t>www.roechling-plastics.com</t>
  </si>
  <si>
    <t>www.sarpower.com</t>
  </si>
  <si>
    <t>www.sarcam.com.tr</t>
  </si>
  <si>
    <t>www.sarkuysan.com/</t>
  </si>
  <si>
    <t>savercompositi.com/</t>
  </si>
  <si>
    <t>www.sensol-tech.com/</t>
  </si>
  <si>
    <t>www.joulead.com</t>
  </si>
  <si>
    <t>www.sh-sm.com</t>
  </si>
  <si>
    <t>www.xingtekj.com</t>
  </si>
  <si>
    <t>www.sherwin-williams.com/</t>
  </si>
  <si>
    <t>www.siltech.it</t>
  </si>
  <si>
    <t>www.soenen.com</t>
  </si>
  <si>
    <t>www.specialacciai.it</t>
  </si>
  <si>
    <t>www.hydro.com</t>
  </si>
  <si>
    <t>stetechnic.com</t>
  </si>
  <si>
    <t>systemcore.it</t>
  </si>
  <si>
    <t>www.tashe.co.in</t>
  </si>
  <si>
    <t>www.tecsystem.it</t>
  </si>
  <si>
    <t>tehnoguma-zg.hr/</t>
  </si>
  <si>
    <t>www.tes.cz</t>
  </si>
  <si>
    <t>www.h-j.com</t>
  </si>
  <si>
    <t>www.thermafm.cz</t>
  </si>
  <si>
    <t>www.thyssenkrupp.com</t>
  </si>
  <si>
    <t>www.toplinelamination.com/</t>
  </si>
  <si>
    <t>www.vicentetorns.com</t>
  </si>
  <si>
    <t>www.tranco.ca/</t>
  </si>
  <si>
    <t>camu.it</t>
  </si>
  <si>
    <t>tau.group</t>
  </si>
  <si>
    <t>trustedglobal.com</t>
  </si>
  <si>
    <t>www.tuboly-astronic.ch</t>
  </si>
  <si>
    <t>www.turkosan.com.tr</t>
  </si>
  <si>
    <t>umangboards.com/</t>
  </si>
  <si>
    <t>www.unimak.net</t>
  </si>
  <si>
    <t>www.upi.co.kr</t>
  </si>
  <si>
    <t>valvomec.it/</t>
  </si>
  <si>
    <t>www.vspl.co.in</t>
  </si>
  <si>
    <t>vidyawire.com</t>
  </si>
  <si>
    <t>www.vilastranscore.com/</t>
  </si>
  <si>
    <t>www.weidmann-electrical.com</t>
  </si>
  <si>
    <t>www.wevo-chemie.de</t>
  </si>
  <si>
    <t>www.wkt-kunststoffe.com</t>
  </si>
  <si>
    <t>en.pttx.com/</t>
  </si>
  <si>
    <t>www.zhmag.com</t>
  </si>
  <si>
    <t>www.yashhv.com/</t>
  </si>
  <si>
    <t>www.yunsheng.com</t>
  </si>
  <si>
    <t>London, United Kingdom</t>
  </si>
  <si>
    <t>Italy</t>
  </si>
  <si>
    <t>Beijing, China</t>
  </si>
  <si>
    <t>Australia</t>
  </si>
  <si>
    <t>Sweden</t>
  </si>
  <si>
    <t>Türkiye</t>
  </si>
  <si>
    <t>Germany</t>
  </si>
  <si>
    <t>India</t>
  </si>
  <si>
    <t>Istanbul, Türkiye</t>
  </si>
  <si>
    <t>Oed, Austria</t>
  </si>
  <si>
    <t>China</t>
  </si>
  <si>
    <t>Dilovasi, Türkiye</t>
  </si>
  <si>
    <t>Vietnam</t>
  </si>
  <si>
    <t>NINGBO City, China</t>
  </si>
  <si>
    <t>Kocaeli, Türkiye</t>
  </si>
  <si>
    <t>Switzerland</t>
  </si>
  <si>
    <t>Bien Hoa, Vietnam</t>
  </si>
  <si>
    <t>Waterloo, Austria</t>
  </si>
  <si>
    <t>France</t>
  </si>
  <si>
    <t>Saudi Arabia</t>
  </si>
  <si>
    <t>Nilufer, Türkiye</t>
  </si>
  <si>
    <t>Vaasa, Finland</t>
  </si>
  <si>
    <t>Poland</t>
  </si>
  <si>
    <t>Japan</t>
  </si>
  <si>
    <t>Canada</t>
  </si>
  <si>
    <t>Austria</t>
  </si>
  <si>
    <t>Croatia</t>
  </si>
  <si>
    <t>Belgium</t>
  </si>
  <si>
    <t>Czech Republic</t>
  </si>
  <si>
    <t>London</t>
  </si>
  <si>
    <t>Ankara</t>
  </si>
  <si>
    <t>Beijing</t>
  </si>
  <si>
    <t>Riyadh</t>
  </si>
  <si>
    <t>Bedia</t>
  </si>
  <si>
    <t>Istanbul</t>
  </si>
  <si>
    <t>Valduggia</t>
  </si>
  <si>
    <t>Lugo</t>
  </si>
  <si>
    <t>Dilovasi</t>
  </si>
  <si>
    <t>MILANO</t>
  </si>
  <si>
    <t>IZEGEM</t>
  </si>
  <si>
    <t>Praha</t>
  </si>
  <si>
    <t>MAHARASHTRA</t>
  </si>
  <si>
    <t>Mississauga</t>
  </si>
  <si>
    <t>Aurangabad</t>
  </si>
  <si>
    <t>Bagnoli Di Sopra</t>
  </si>
  <si>
    <t>Torino</t>
  </si>
  <si>
    <t>Kocaeli</t>
  </si>
  <si>
    <t>Kirchhundem</t>
  </si>
  <si>
    <t>Altıeylü</t>
  </si>
  <si>
    <t>Dornstetten</t>
  </si>
  <si>
    <t>Bien Hoa</t>
  </si>
  <si>
    <t>Vejle</t>
  </si>
  <si>
    <t>Sofia</t>
  </si>
  <si>
    <t>Gallspach</t>
  </si>
  <si>
    <t>Waterloo</t>
  </si>
  <si>
    <t>Jonkowo</t>
  </si>
  <si>
    <t>Nilufer</t>
  </si>
  <si>
    <t>Vaasa</t>
  </si>
  <si>
    <t>Sesto San Giovanni</t>
  </si>
  <si>
    <t>Basel</t>
  </si>
  <si>
    <t>İstanbul</t>
  </si>
  <si>
    <t>Bregana</t>
  </si>
  <si>
    <t>Troisdorf</t>
  </si>
  <si>
    <t>Cayirova</t>
  </si>
  <si>
    <t>Wappenham</t>
  </si>
  <si>
    <t>Bielefeld</t>
  </si>
  <si>
    <t>Gaziantep</t>
  </si>
  <si>
    <t>Dubai</t>
  </si>
  <si>
    <t>Leuven</t>
  </si>
  <si>
    <t>Jaipur</t>
  </si>
  <si>
    <t>Castelleone</t>
  </si>
  <si>
    <t>Willems</t>
  </si>
  <si>
    <t>Klaus</t>
  </si>
  <si>
    <t>Ahmedabad</t>
  </si>
  <si>
    <t>Korea</t>
  </si>
  <si>
    <t>Milan</t>
  </si>
  <si>
    <t>Taverny</t>
  </si>
  <si>
    <t>Shanghai</t>
  </si>
  <si>
    <t>Shenzhen</t>
  </si>
  <si>
    <t>Håvik</t>
  </si>
  <si>
    <t>ISTANBUL</t>
  </si>
  <si>
    <t>Corsico</t>
  </si>
  <si>
    <t>Zagreb</t>
  </si>
  <si>
    <t>Rubi</t>
  </si>
  <si>
    <t>Turin</t>
  </si>
  <si>
    <t>Silkeborg</t>
  </si>
  <si>
    <t>Dottikon</t>
  </si>
  <si>
    <t>Roccapietra</t>
  </si>
  <si>
    <t>Wuxi</t>
  </si>
  <si>
    <t>Gujarat</t>
  </si>
  <si>
    <t/>
  </si>
  <si>
    <t>Spain</t>
  </si>
  <si>
    <t>Denmark</t>
  </si>
  <si>
    <t>Bulgaria</t>
  </si>
  <si>
    <t>Finland</t>
  </si>
  <si>
    <t>Norway</t>
  </si>
  <si>
    <t>UK</t>
  </si>
  <si>
    <t>Turkey</t>
  </si>
  <si>
    <t xml:space="preserve">Thiene </t>
  </si>
  <si>
    <t>centralino@2mspa.com</t>
  </si>
  <si>
    <t>info@fratelliparodi.it</t>
  </si>
  <si>
    <t>info@convett.it</t>
  </si>
  <si>
    <t>info@ctpsrl.it</t>
  </si>
  <si>
    <t>sales@adsmetal.com.tr</t>
  </si>
  <si>
    <t>sales@aemcores.com.au</t>
  </si>
  <si>
    <t>sales@broomfieldusa.com</t>
  </si>
  <si>
    <t>Başkent OSB Başkent Bulvarı No:96 Malıköy - Sincan - Ankara / TÜRKİYE</t>
  </si>
  <si>
    <t>AEM Unicore 95B Bedford Street, Gillman, South Australia 5013, Australia</t>
  </si>
  <si>
    <t>Barnarpsgatan 39C, 553 33 Jönköping, Sweden</t>
  </si>
  <si>
    <t>Jönköping</t>
  </si>
  <si>
    <t>Ennepetal</t>
  </si>
  <si>
    <t>info@maier-accessories.com</t>
  </si>
  <si>
    <t>Amod Stampings Pvt. Ltd. Gujarat Spun Pipe compound At. and Po. Samiala, Padra Road, Dist, Vadodara, Gujarat 391410</t>
  </si>
  <si>
    <t>Vadodara</t>
  </si>
  <si>
    <t>Mumbai</t>
  </si>
  <si>
    <t>corporate@apar.com</t>
  </si>
  <si>
    <t>apyasa@apyasa.com</t>
  </si>
  <si>
    <t>info@ares-trafo.com</t>
  </si>
  <si>
    <t>Sarımeşe, Nazım Demirci Cd. No:294, 41250 Kartepe/Kocaeli</t>
  </si>
  <si>
    <t>info@armonitel.com</t>
  </si>
  <si>
    <t>info@asyatrafo.com</t>
  </si>
  <si>
    <t>info@boydem.com</t>
  </si>
  <si>
    <t xml:space="preserve">Istanbul </t>
  </si>
  <si>
    <t>Wilhelm-Wagenfeld-Straße 26, 80807 München, Germany</t>
  </si>
  <si>
    <t>München</t>
  </si>
  <si>
    <t>info@baosteel.eu</t>
  </si>
  <si>
    <t>Via Monte Fenera, 7 - 13018 Valduggia (VC) - ITALY</t>
  </si>
  <si>
    <t>Ovacık, Alçıpan Sk. No:18, 41100 Başiskele/Kocaeli, Türkiye</t>
  </si>
  <si>
    <t>Via E. Fermi, 29, 48022 Lugo RA, Italy</t>
  </si>
  <si>
    <t>bassani@bassani-srl.it</t>
  </si>
  <si>
    <t>Via D. Morosini, 3 36016 Thiene (VI) ITALY</t>
  </si>
  <si>
    <t>Via Valverde 96/98r 16014 Campomorone (GE)</t>
  </si>
  <si>
    <t xml:space="preserve">Egerstraße 12 58256 Ennepetal Germany </t>
  </si>
  <si>
    <t xml:space="preserve">Bldg no 4 &amp; 5, Apar House, CORPORATE PARK, VN Purav Marg, Swastik Park, Chembur, Mumbai, Maharashtra 400071 </t>
  </si>
  <si>
    <t xml:space="preserve">San Lorenzo, 1, 48390 / Bedia, Vizcaya </t>
  </si>
  <si>
    <t>Industriestraße 19, 71263 Weil der Stadt, Germany</t>
  </si>
  <si>
    <t>Özvatan Cd. Araylar Sanayi Sitesi No A27 Tuzla – Istanbul / Turkey</t>
  </si>
  <si>
    <t>info@alanod.de</t>
  </si>
  <si>
    <t>barberi@barberi.it</t>
  </si>
  <si>
    <t>info@rdscomposite.com</t>
  </si>
  <si>
    <t>No.58 Shunren Road, Linhe Economic Development Zone, Shunyi District, Beijing, China</t>
  </si>
  <si>
    <t>Via della Scienza, 21, 36070 Castelgomberto VI, Italy</t>
  </si>
  <si>
    <t>info@cankalip.com</t>
  </si>
  <si>
    <t>Hanover</t>
  </si>
  <si>
    <t>info@br-tech.de</t>
  </si>
  <si>
    <t xml:space="preserve">Wohlenbergstraße 6 D-30179 Hanover, Germany </t>
  </si>
  <si>
    <t>Via Privata Goito, 18, 20037 Paderno Dugnano MI, Italy</t>
  </si>
  <si>
    <t>11 Spruce Street Leominster, MA 01453</t>
  </si>
  <si>
    <t>MA</t>
  </si>
  <si>
    <t>USA</t>
  </si>
  <si>
    <t>Bldg. 8, No. 27, Wanshou Rd, Beijing 100846, China</t>
  </si>
  <si>
    <t xml:space="preserve">Beijing </t>
  </si>
  <si>
    <t>Štěpánská 567/15, 120 00 Nové Město, Czechia</t>
  </si>
  <si>
    <t>NOT HAVING</t>
  </si>
  <si>
    <t>NINGBO</t>
  </si>
  <si>
    <t xml:space="preserve">Bressanvido </t>
  </si>
  <si>
    <t>6430 Vipond Drive, Mississauga, ON L5T 1W8</t>
  </si>
  <si>
    <t>Via Variante Est, snc, 83030 Manocalzati AV</t>
  </si>
  <si>
    <t>Via E. Fermi, 17 20019 Settimo Milanese (MI) – ITALY</t>
  </si>
  <si>
    <t>Via Del Lavoro 7 36050 Bressanvido (VI) – Italy</t>
  </si>
  <si>
    <t>mk@ctrexports.com</t>
  </si>
  <si>
    <t>francesco.zemignan@deangeliprodotti.com</t>
  </si>
  <si>
    <t>Strada del Cascinotto, 163, 10156 Torino TO, Italy</t>
  </si>
  <si>
    <t>207 Sector B1 Neighbourhood, N1 CIDCO Aurangabad 431001 Maharashtra INDIA</t>
  </si>
  <si>
    <t>35023 Bagnoli di Sopra (PD) ITALY</t>
  </si>
  <si>
    <t>Çerkeşli OSB Mahallesi, İmes OSB 1, Çerkeşli OSB, cadde no 9, 41455 Gebze/Kocaeli, Türkiye</t>
  </si>
  <si>
    <t>Würdinghauser Straße 53 | D-57399 Kirchhundem</t>
  </si>
  <si>
    <t>info@deho.de</t>
  </si>
  <si>
    <t>info@diel-ed.it</t>
  </si>
  <si>
    <t>Via Retrone, 32/A 36077 Altavilla Vicentina (VI) ITALY</t>
  </si>
  <si>
    <t>7, D-701, Eternity CHS, Teen Hath Naka,Service Road, Wagle I.E., Thane - 400604, Maharashtra, India</t>
  </si>
  <si>
    <t>press@altana.com</t>
  </si>
  <si>
    <t>Abelstrasse 43, Wesel, Germany</t>
  </si>
  <si>
    <t>Wesel</t>
  </si>
  <si>
    <t>info@eldec.de</t>
  </si>
  <si>
    <t>info@erkarmakine.com</t>
  </si>
  <si>
    <t>info@ggvalves.com</t>
  </si>
  <si>
    <t>103 Chandrakala Tower, Opp. Bhavans School, I.G. Marg, Vadodara 390004, Gujarat, INDIA.</t>
  </si>
  <si>
    <t>info@espi.co.in</t>
  </si>
  <si>
    <t>Via G. A. Borelli, 18/20 Montecchio Maggiore (VI) Italy</t>
  </si>
  <si>
    <t>info@emc-component.com</t>
  </si>
  <si>
    <t>promishlena zona Iliyantsi, bul. "Rozhen" 41, 1271 Sofia, Bulgaria</t>
  </si>
  <si>
    <t>eprooffice@epro.at</t>
  </si>
  <si>
    <t>Styriastraße 2 A-4713 Gallspach</t>
  </si>
  <si>
    <t>145, Rue de la Republique, 69330 Meyzieu, France</t>
  </si>
  <si>
    <t>Meyzieu</t>
  </si>
  <si>
    <t>Berlin</t>
  </si>
  <si>
    <t>info@fur-wickeltechnologie.de</t>
  </si>
  <si>
    <t>sales@fadaglobal.com</t>
  </si>
  <si>
    <t>marketing@figabara.com</t>
  </si>
  <si>
    <t>marketing@finvacon.com</t>
  </si>
  <si>
    <t>info@framorpower.it</t>
  </si>
  <si>
    <t>www.gegridsolutions.com</t>
  </si>
  <si>
    <t>Via Mario Villa, 210, 20099 Sesto San Giovanni MI, Italy</t>
  </si>
  <si>
    <t xml:space="preserve">Otto-Hahn-Strasse 14 72280 Dornstetten Deutschland </t>
  </si>
  <si>
    <t>Elektro-Isola A/S  Grønlandsvej 197  DK-7100 Vejle  Denmark</t>
  </si>
  <si>
    <t>ul. Lipowa 24 11-042 Jonkowo, Poland</t>
  </si>
  <si>
    <t>Siegfriedstraße 60 10365 Berlin Germany</t>
  </si>
  <si>
    <t>Via Monte Fiorino , 19 37057 - S. Giovanni Lupatoto (VR) - Italy</t>
  </si>
  <si>
    <t>E-262 MIA Madri Opp. Chamber Building, Udaipur, Rajasthan 313003</t>
  </si>
  <si>
    <t xml:space="preserve">Rajasthan </t>
  </si>
  <si>
    <t>İkitelli Organize Sanayi Bölgesi Çevre Sanayi Sitesi 8.Blok No:7-9-11 İkitelli / BAŞAKŞEHİR/ İSTANBUL</t>
  </si>
  <si>
    <t>İSTANBUL</t>
  </si>
  <si>
    <t>info@guvenallastik.com</t>
  </si>
  <si>
    <t xml:space="preserve">Hirschthal </t>
  </si>
  <si>
    <t>sales@pmw.ch</t>
  </si>
  <si>
    <t>21013 Gallarate (Varese)</t>
  </si>
  <si>
    <t>Varese</t>
  </si>
  <si>
    <t>info@hcaitalia.com</t>
  </si>
  <si>
    <t>Kreuztal</t>
  </si>
  <si>
    <t>georg@georg.com</t>
  </si>
  <si>
    <t>hi-kon@hi-kon.hr</t>
  </si>
  <si>
    <t>marketing@hitechradiators.com</t>
  </si>
  <si>
    <t>Plot No. R-603, T.T.C. Industrial Area, Rabale, Navi Mumbai – 400 701. Maharashtra (India)</t>
  </si>
  <si>
    <t xml:space="preserve">Maharashtra </t>
  </si>
  <si>
    <t>Radebeul</t>
  </si>
  <si>
    <t>Not having</t>
  </si>
  <si>
    <t>NTC</t>
  </si>
  <si>
    <t>No.1 Baisha Rd, Baishazhou, Yanfeng District, Hengyang City, Hunan Province, China</t>
  </si>
  <si>
    <t>Hunan Province</t>
  </si>
  <si>
    <t>158 WU YI ROAD, CHANGSHA, HUNAN, CHINA</t>
  </si>
  <si>
    <t>HUNAN</t>
  </si>
  <si>
    <t>market@hnpowerwell.com</t>
  </si>
  <si>
    <t>info@ieegroup.it</t>
  </si>
  <si>
    <t>contact@idefsystemes.com</t>
  </si>
  <si>
    <t xml:space="preserve">Berlin </t>
  </si>
  <si>
    <t>Via Lasie, 12/A, 40026 Imola BO, Italy</t>
  </si>
  <si>
    <t xml:space="preserve">Imola </t>
  </si>
  <si>
    <t>info@irce.it</t>
  </si>
  <si>
    <t>ul. Grafitowa 6  55-010 Radwanice POLAND</t>
  </si>
  <si>
    <t>http://www.deep-ne.com/</t>
  </si>
  <si>
    <t>szsd@jssjpec.com</t>
  </si>
  <si>
    <t>No.59, Chengjiang Road, Jiangyin-Jingjiang Industrial Park, Jiangsu Province</t>
  </si>
  <si>
    <t>Jiangsu Province</t>
  </si>
  <si>
    <t>Netherlands</t>
  </si>
  <si>
    <t>info@izowolt.com</t>
  </si>
  <si>
    <t>Chakan - Ambethan Road, Chakan, Pune - 410501, MH, India.</t>
  </si>
  <si>
    <t xml:space="preserve">Pune </t>
  </si>
  <si>
    <t>info@kshinternational.com</t>
  </si>
  <si>
    <t>lae@lae-srl.com</t>
  </si>
  <si>
    <t xml:space="preserve">Tanaro </t>
  </si>
  <si>
    <t>U.A.E.</t>
  </si>
  <si>
    <t>111 - A, Bommasandra Industrial Area, Bengaluru, Bommasandra, Karnataka 560099</t>
  </si>
  <si>
    <t xml:space="preserve">Karnataka </t>
  </si>
  <si>
    <t>info@magcore.in</t>
  </si>
  <si>
    <t>sales@marsilli.com</t>
  </si>
  <si>
    <t>Regensburg</t>
  </si>
  <si>
    <t>sales@reinhausen.com</t>
  </si>
  <si>
    <t xml:space="preserve">Kaiseraugst </t>
  </si>
  <si>
    <t>info@mgc.ch</t>
  </si>
  <si>
    <t>Gaswerkstrasse 6, 8952 Schlieren, Switzerland</t>
  </si>
  <si>
    <t>Schlieren</t>
  </si>
  <si>
    <t>info@micafluid.ch</t>
  </si>
  <si>
    <t>200-1 Discovery Place, Winnipeg, MB R2R 0P7</t>
  </si>
  <si>
    <t>sales@mtmmachines.ca</t>
  </si>
  <si>
    <t>Huskvarna</t>
  </si>
  <si>
    <t>Klagenfurt</t>
  </si>
  <si>
    <t>Raffinaderivägen, 149 41 Nynäshamn, Sweden</t>
  </si>
  <si>
    <t>Nynäshamn</t>
  </si>
  <si>
    <t>info@ottavitrasformatori.it</t>
  </si>
  <si>
    <t xml:space="preserve">Perugia </t>
  </si>
  <si>
    <t>info@oweld.com</t>
  </si>
  <si>
    <t>info@payelektrik.com</t>
  </si>
  <si>
    <t>Pernitz</t>
  </si>
  <si>
    <t>office.austria@preisgroup.com</t>
  </si>
  <si>
    <t>Via Colle Caselle, 3 (loc.madonna del bagno), 81010 Gioia Sannitica CE, Italy</t>
  </si>
  <si>
    <t>Pržno 235, 739 11 Pržno, Czechia</t>
  </si>
  <si>
    <t>TURKEY</t>
  </si>
  <si>
    <t>info@sarmakina.com.tr</t>
  </si>
  <si>
    <t>http://www.hmoltc.cn/</t>
  </si>
  <si>
    <t>No. 1771 Zhouzhu Highway, Pudong New Area, Shanghai</t>
  </si>
  <si>
    <t>No. 8, Risheng Road, the third industrial zone, Luotian community, Yanluo street, Bao'an District, Shenzhen,China</t>
  </si>
  <si>
    <t>Wuppertal</t>
  </si>
  <si>
    <t>https://www.specialcorde.com/</t>
  </si>
  <si>
    <t>contact@stetechnic.com</t>
  </si>
  <si>
    <t>info@systemcore.it</t>
  </si>
  <si>
    <t>info@tashe.co.in</t>
  </si>
  <si>
    <t>Via L. Da Vinci, 54/56 - 20094 Corsico (MI) Italia</t>
  </si>
  <si>
    <t>https://tezparlinear.com/</t>
  </si>
  <si>
    <t>energy@tezpar.com.tr</t>
  </si>
  <si>
    <t>info@h-j.com</t>
  </si>
  <si>
    <t>MO</t>
  </si>
  <si>
    <t>tomas.pekarek@thermafm.cz</t>
  </si>
  <si>
    <t>Essen</t>
  </si>
  <si>
    <t>info@thyssenkrupp.com</t>
  </si>
  <si>
    <t>H-184, Badharna, V.K.I, Extn, Vishwakarma Industrial Area, Jaipur, Rajasthan 302013</t>
  </si>
  <si>
    <t>info@vicentetorns.com</t>
  </si>
  <si>
    <t>Ontario</t>
  </si>
  <si>
    <t>sales@tranco.ca</t>
  </si>
  <si>
    <t xml:space="preserve">Via dell'Artigianato 20 - 36050 Bressanvido (VI) - ITALY </t>
  </si>
  <si>
    <t xml:space="preserve">ITALY </t>
  </si>
  <si>
    <t>ITALY</t>
  </si>
  <si>
    <t>info@camu.it</t>
  </si>
  <si>
    <t>info@umangboards.com</t>
  </si>
  <si>
    <t>Umang Boards Limited HO, Jaipur, IND</t>
  </si>
  <si>
    <t>İZMİR</t>
  </si>
  <si>
    <t>info@unimak.net</t>
  </si>
  <si>
    <t xml:space="preserve">Kanagawa </t>
  </si>
  <si>
    <t>sales@u-p-i.co.jp</t>
  </si>
  <si>
    <t>info@valvomec.it</t>
  </si>
  <si>
    <t>crgo@vspl.co.in</t>
  </si>
  <si>
    <t>inquiry@vidyawire.com</t>
  </si>
  <si>
    <t>Plot No 8/1-2, GIDC, Vithal Udyognagar - 388121, Dist - Anand, Gujarat, India</t>
  </si>
  <si>
    <t>Savorite Complex, 2nd Floor, Opp Navneet Park Society, Near S N D T College , Old Padra Road Vadodara- 390020, Gujarat, India</t>
  </si>
  <si>
    <t>Kalpesh@vilastranscore.com</t>
  </si>
  <si>
    <t>Schönbergstraße 14, 73760 Ostfildern, Germany</t>
  </si>
  <si>
    <t>Ostfildern</t>
  </si>
  <si>
    <t>Hombergstraße 11-13, 45549 Sprockhövel, Germany</t>
  </si>
  <si>
    <t>Sprockhövel</t>
  </si>
  <si>
    <t>No. 19 Jingxiang Rd, Xishan District, Wuxi, China</t>
  </si>
  <si>
    <t>sales@yashhv.com</t>
  </si>
  <si>
    <t>601-603, 6th Floor, "Ozone" Tower, Sarabhai Compound, Dr. Vikram Sarabhai Marg, Subhanpura, Vadodara - 390023, Gujarat, India</t>
  </si>
  <si>
    <t>Hanau</t>
  </si>
  <si>
    <t>Via I Maggio, 26019 Vailate CR, Italy</t>
  </si>
  <si>
    <t>Ul. kneza Branimira 7, 10432, Bregana, Croatia</t>
  </si>
  <si>
    <t>Fabrikstraße 27, 01445 Radebeul, Germany</t>
  </si>
  <si>
    <t>Camp-Spich-Straße 18, 53842 Troisdorf, Germany</t>
  </si>
  <si>
    <t>Schlavenhorst 39, 46395 Bocholt, Germany</t>
  </si>
  <si>
    <t>Viale Carlo III, 28, 81025 Marcianise CE, Italy</t>
  </si>
  <si>
    <t>3 Av. du Trelod, 74150 Rumilly, France</t>
  </si>
  <si>
    <t>Voltastraße 5, 13355 Berlin, Germany</t>
  </si>
  <si>
    <t>27 High St, Wappenham, Towcester NN12 8SN, United Kingdom</t>
  </si>
  <si>
    <t>Alcı OSB, 2019. Cd. NO:17, 06930 Sincan/Ankara, Türkiye</t>
  </si>
  <si>
    <t>Lütjenburger Str. 49A, 23714 Malente, Germany</t>
  </si>
  <si>
    <t>Friedrichsdorfer Str. 61, 33659 Bielefeld, Germany</t>
  </si>
  <si>
    <t>Via E. Fermi, 39, 48022 Lugo RA, Italy</t>
  </si>
  <si>
    <t>Via Pio la Torre, 48, 14030 Cerro Tanaro AT, Italy</t>
  </si>
  <si>
    <t>Via Novara, 83, 20025 Legnano MI, Italy</t>
  </si>
  <si>
    <t>Romeinse straat 18, 3001 Leuven, Belgium</t>
  </si>
  <si>
    <t>C- 61 1C, Rd Number - 1D, Vishwakarma Industrial Area, Jaipur, Rajasthan 302013</t>
  </si>
  <si>
    <t>Via Ripalta Arpina, 14, 26012 Castelleone CR, Italy</t>
  </si>
  <si>
    <t>Şekerpınar Süleymaniye Cad. &amp;, Şekerpınar, Göktürk Sk. No:37, 41420 Çayırova/Kocaeli, Türkiye</t>
  </si>
  <si>
    <t>Hunneryds Gård 1, 561 46 Huskvarna, Sweden</t>
  </si>
  <si>
    <t>53 Rue de la République, 59780 Willems, France</t>
  </si>
  <si>
    <t>Ebentaler Str. 140, 9020 Klagenfurt am Wörthersee, Austria</t>
  </si>
  <si>
    <t>ASO 2. OSB, Mah, 2019. Cd. No:14, 06930 Sincan/Ankara, Türkiye</t>
  </si>
  <si>
    <t>Gospodarska ul. 18, 10255, Donji Stupnik, Croatia</t>
  </si>
  <si>
    <t>Via Mezzomonte, 20, 33077 Sacile PN, Italy</t>
  </si>
  <si>
    <t>XHVQ+RX3, Narmadapuram Rd, Bhopal, Obaidullaganj, Madhya Pradesh 464993</t>
  </si>
  <si>
    <t>4c, Ansari Rd, Old Dariya Ganj, Daryaganj, New Delhi, Delhi, 110002</t>
  </si>
  <si>
    <t>Via della Tecnica, 9, 36075 Montecchio Maggiore VI, Italy</t>
  </si>
  <si>
    <t>Yakuplu, Birlik Cd. No:21 K:2, 34524 Beylikdüzü/İstanbul, Türkiye</t>
  </si>
  <si>
    <t>Osman Gazi, Kanuni Sk. No:12, 41700 Darıca/Kocaeli, Türkiye</t>
  </si>
  <si>
    <t>Via Soncino, 26017 Trescore Cremasco CR, Italy</t>
  </si>
  <si>
    <t>Lanište 12A, 10000, Zagreb, Croatia</t>
  </si>
  <si>
    <t>977 Tongpu Rd, Putuo, Shanghai, China, 201824</t>
  </si>
  <si>
    <t>Wijnendalestraat 190, 8800 Roeselare, Belgium</t>
  </si>
  <si>
    <t>Viale Industria, 5, 20010 Boffalora sopra Ticino MI, Italy</t>
  </si>
  <si>
    <t>Jiráskova 691, 755 01 Vsetín 1, Czechia</t>
  </si>
  <si>
    <t>3010 High Ridge Blvd, High Ridge, MO 63049, United States</t>
  </si>
  <si>
    <t>20 Furbacher Ln Unit 5 &amp; 6, Aurora, ON L4G 6W1, Canada</t>
  </si>
  <si>
    <t>Str. Signagatta, 41, 10044 Pianezza TO, Italy</t>
  </si>
  <si>
    <t>Ballevej 2A, 8600 Silkeborg, Denmark</t>
  </si>
  <si>
    <t>Bleicheweg 5, 5605 Dottikon, Switzerland</t>
  </si>
  <si>
    <t>Arslanbey Organize Sanayii Bölgesi 169 Ada No:2, 41285 Kartepe/Kocaeli, Türkiye</t>
  </si>
  <si>
    <t>22 Qingong Rd, Xishan District, Wuxi, Wuxi, Jiangsu, China, 214199</t>
  </si>
  <si>
    <t>info@guerzonisrl.it</t>
  </si>
  <si>
    <t>hedrich@hedrich.com</t>
  </si>
  <si>
    <t>info@hersanlastik.com</t>
  </si>
  <si>
    <t>contact@hspkoeln.de</t>
  </si>
  <si>
    <t>info@huebers.de</t>
  </si>
  <si>
    <t>18266673973@163.com</t>
  </si>
  <si>
    <t>info@imx-solutions.de</t>
  </si>
  <si>
    <t>insankaynaklari@inciendustri.com</t>
  </si>
  <si>
    <t>enquiries@infologic.design</t>
  </si>
  <si>
    <t>satis@isolandmetal.com</t>
  </si>
  <si>
    <t>biuro@izar.pl</t>
  </si>
  <si>
    <t>info@klemz.de</t>
  </si>
  <si>
    <t>info@menzel.net</t>
  </si>
  <si>
    <t>curriculum@lagor.it</t>
  </si>
  <si>
    <t>info@ltc-group.com</t>
  </si>
  <si>
    <t>info@magcam.com</t>
  </si>
  <si>
    <t>sales@szmglb.com</t>
  </si>
  <si>
    <t>info@mangals.com</t>
  </si>
  <si>
    <t>info@metalluminia.it</t>
  </si>
  <si>
    <t>info@mksltd.net</t>
  </si>
  <si>
    <t>info@mobitron.com</t>
  </si>
  <si>
    <t>musthane@musthane.com</t>
  </si>
  <si>
    <t>info@nittoku.eu</t>
  </si>
  <si>
    <t>info@nivel.com.tr</t>
  </si>
  <si>
    <t>contact@pronal.com</t>
  </si>
  <si>
    <t>info@qualitrolcorp.com</t>
  </si>
  <si>
    <t>rancan@rancan.com</t>
  </si>
  <si>
    <t>info@rematomachine.com</t>
  </si>
  <si>
    <t>info@sarcam.com.tr</t>
  </si>
  <si>
    <t>sujicheng@huaming.com</t>
  </si>
  <si>
    <t>planner@sh-sm.com</t>
  </si>
  <si>
    <t>sales@xingtekj.com</t>
  </si>
  <si>
    <t>info@silmek.net</t>
  </si>
  <si>
    <t>info@soenen.com</t>
  </si>
  <si>
    <t>info@tecsystem.it</t>
  </si>
  <si>
    <t>tehnoguma@tehnoguma-zg.hr</t>
  </si>
  <si>
    <t>info@toplinelamination.com</t>
  </si>
  <si>
    <t>info@tau.group</t>
  </si>
  <si>
    <t>hello@trustedglobal.com</t>
  </si>
  <si>
    <t>office@tuboly-astronic.ch</t>
  </si>
  <si>
    <t>info@turkosan.com.tr</t>
  </si>
  <si>
    <t>info@pttx.com</t>
  </si>
  <si>
    <t>ysexport@yunsheng.com</t>
  </si>
  <si>
    <t>90262658702–03</t>
  </si>
  <si>
    <t>Lindenplatz 17 5042 Hirschthal / Switzerland</t>
  </si>
  <si>
    <t xml:space="preserve">Greifenthaler Strasse 28 D-35630 Ehringshausen-Katzenfurt </t>
  </si>
  <si>
    <t xml:space="preserve">Langenauer Straße 12 57223 Kreuztal Germany </t>
  </si>
  <si>
    <t>5482 TL  Schijndel The Netherlands</t>
  </si>
  <si>
    <t>Via dei Novaj, 47 21010 Cardano al Campo (Va) Italia</t>
  </si>
  <si>
    <t>Lerchenweg 21 4303 Kaiseraugst / Switzerland</t>
  </si>
  <si>
    <t>Via Caduti del Mare, 31 06129 Perugia (PG) ITALY</t>
  </si>
  <si>
    <t>Josef Nitsch-Str. 5 2763 Pernitz Austria</t>
  </si>
  <si>
    <t>Parc d’activité du Versant Nord-Est BP 18 14 Rue du Trieu du Quesnoy 59115 LEERS – FRANCE</t>
  </si>
  <si>
    <t xml:space="preserve">Şekerpınar Mah. MGD Sanayi Sit. Çiğdem Sok. No:22 41420 Çayırova / Kocaeli </t>
  </si>
  <si>
    <t xml:space="preserve">F-194, Khushkhera Industrial Area, Bhiwadi, District Alwar, Rajasthan 301019 (India) </t>
  </si>
  <si>
    <t>CMP Savica Šanci, Obrtnička 1, 10 000 Zagreb,</t>
  </si>
  <si>
    <t>thyssenkrupp Allee 1 45143 Essen</t>
  </si>
  <si>
    <t>C\Compositor Wagner 24. Pol. Ind. Can jardí. 08191 Rubí - Spain</t>
  </si>
  <si>
    <t xml:space="preserve">79. Sok. NO:8 Pk:35621 Sasalı – İZMİR TURKEY </t>
  </si>
  <si>
    <t xml:space="preserve">Via Tagliaferro 1/1 13019 Varallo Sesia (VC) Zona Industriale di Roccapietra Italy </t>
  </si>
  <si>
    <t>S - 2, Murlidhar Complex, S. M. Road, Ambawadi, Ahmedabad - 380 015, Gujarat, INDIA.</t>
  </si>
  <si>
    <t>Ramazanoğlu Mah. Sanayi Cad. No42 Pendik / İstanbul</t>
  </si>
  <si>
    <t>Klybeckstrasse 200, 4057 Basel, Switzerland</t>
  </si>
  <si>
    <t>Çerkeşli OSB, İmes 20. Cadde No16, 41455 Dilovası/Kocaeli, Türkiye</t>
  </si>
  <si>
    <t>Falkensteinstraße 8, 93059 Regensburg, Germany</t>
  </si>
  <si>
    <t>Oberes Ried 1, 6833 Klaus, Austria</t>
  </si>
  <si>
    <t>Organize Sanayi Bölgesi Mah Makine İhtisas OSB 8. Sok. No:9, 41455 Dilovası/Kocaeli, Türkiye</t>
  </si>
  <si>
    <t>Paul-Gerhardt-Straße 31, 42389 Wuppertal, Germany</t>
  </si>
  <si>
    <t>Viale della Tecnica, sn, 15067 Novi Ligure AL, Italy</t>
  </si>
  <si>
    <t>İÇ KAPI, Sultan Orhan, Hasköy Sanayi Sitesi No12 B NO1, 41400 Gebze/Kocaeli, Türkiye</t>
  </si>
  <si>
    <t>4 Chome-7-2 Kamitsuchidananaka, Ayase, Kanagawa 252-1113, Japan</t>
  </si>
  <si>
    <t>Kurt-Blaum-Platz 1, 63450 Hanau, Germany</t>
  </si>
  <si>
    <t>https://www.antai-emarketing.com/</t>
  </si>
  <si>
    <t>No.76 Xueyuan Nanlu,Haidian District,Beijing P.R.China,100081</t>
  </si>
  <si>
    <t>yanli@atmcn.com</t>
  </si>
  <si>
    <t xml:space="preserve"> </t>
  </si>
  <si>
    <t>Saray, 1. Cd. Keresteciler San Sitesi No18, 06930, 06930 Kahramankazan/Ankara, Türkiye</t>
  </si>
  <si>
    <t>P.O. Box 519, Riyadh 11383, Kingdom of Saudi Arabia</t>
  </si>
  <si>
    <t>hr@alojaimifactory.com</t>
  </si>
  <si>
    <t>https://www.oig-sa.com/</t>
  </si>
  <si>
    <t>https://www.astagroup.com/</t>
  </si>
  <si>
    <t>office@asta.at</t>
  </si>
  <si>
    <t>222B Giap Bat St., Giap Bat Ward, Hoang Mai Dist., Hanoi, Vietnam</t>
  </si>
  <si>
    <t>Hanoi</t>
  </si>
  <si>
    <t>sales@shv.com.vn</t>
  </si>
  <si>
    <t>https://www.cargill.be/en/home</t>
  </si>
  <si>
    <t>Zuidkaai 19, 8870 Izegem, Belgium</t>
  </si>
  <si>
    <t>https://www.videtech.com/en/</t>
  </si>
  <si>
    <t>https://ducab.com/media-centre/ducab-metals-group-going-above-and-beyond</t>
  </si>
  <si>
    <t>ducab@ducab.com</t>
  </si>
  <si>
    <t>PO Box11529, Dubai, UAE United Arab Emirates</t>
  </si>
  <si>
    <t>Gaziosmanpaşa OSB, Haddeciler OSB 1 Sk No:2, 10400 Altıeylül/Balıkesir, Türkiye</t>
  </si>
  <si>
    <t>http://www.ecetrafo.com.tr/</t>
  </si>
  <si>
    <t>info@ecetrafo.com.tr</t>
  </si>
  <si>
    <t>https://eginetiket.com.tr/</t>
  </si>
  <si>
    <t>egin@eginetiket.com.tr</t>
  </si>
  <si>
    <t>Meclis, Şener Sk. No:52, 34785 Sancaktepe/İstanbul, Türkiye</t>
  </si>
  <si>
    <t>https://www.era-electronic.com/</t>
  </si>
  <si>
    <t>Dudullu OSB, 4. Cad. 11, Ümraniye, 34776 İstanbul - Türkiye</t>
  </si>
  <si>
    <t xml:space="preserve">İstanbul </t>
  </si>
  <si>
    <t>OSB 2. Sk. No:13 Altıeylül, Balıkesir Türkiye</t>
  </si>
  <si>
    <t xml:space="preserve">Balıkesir </t>
  </si>
  <si>
    <t>bilgi@genbatrafo.com.tr</t>
  </si>
  <si>
    <t>https://genbatrafo.com.tr/</t>
  </si>
  <si>
    <t>Örnek Sanayi, Sanayi, 60011. Cd. No:12 Sitesi 8, 27110 Şehitkamil/Gaziantep, Türkiye</t>
  </si>
  <si>
    <t>https://kervancioglumetal.com/</t>
  </si>
  <si>
    <t>info@kervancioglumetal.com</t>
  </si>
  <si>
    <t>INDIA</t>
  </si>
  <si>
    <t>FRANCE</t>
  </si>
  <si>
    <t>https://www.mbttrafo.com/en/</t>
  </si>
  <si>
    <t>info@mbttrafo.com</t>
  </si>
  <si>
    <t>Alcı OSB, 2025. Cd. no5, 06630 aso 2 osb/Sincan/Ankara, Türkiye</t>
  </si>
  <si>
    <t>http://en.china-liye.com/</t>
  </si>
  <si>
    <t>Jiangsu</t>
  </si>
  <si>
    <t>No18 Wuyi Road, Suxitong Science Technolgy Industrial Park 226017Nantong Jiangsu</t>
  </si>
  <si>
    <t>https://www.geron-fine.com/</t>
  </si>
  <si>
    <t>https://www.nyco-group.com/</t>
  </si>
  <si>
    <t>Paris</t>
  </si>
  <si>
    <t>https://www.okayenergy.com/</t>
  </si>
  <si>
    <t>info@okayenergy.cn</t>
  </si>
  <si>
    <t>NO.2 Building, Xinggong International Park, NO.100, Luyun Road,Yuelu District, Changsha City, China</t>
  </si>
  <si>
    <t>Changsha City</t>
  </si>
  <si>
    <t>66 avenue des Champs Elysées 75008 Paris, France</t>
  </si>
  <si>
    <t>https://www.precimeasure.com/</t>
  </si>
  <si>
    <t>https://www.savita.com/</t>
  </si>
  <si>
    <t>https://www.takfan.com/</t>
  </si>
  <si>
    <t xml:space="preserve">Bangalore </t>
  </si>
  <si>
    <t>sales-bng@precimeasure.com</t>
  </si>
  <si>
    <t>No.168/C, Industrial Suburb, Peenya III Phase, Bangalore – 560058, India.</t>
  </si>
  <si>
    <t>https://rhmintl.com/</t>
  </si>
  <si>
    <t xml:space="preserve">280 Clark Road Brookline, MA 02445 USA </t>
  </si>
  <si>
    <t>info@rhmintl.com</t>
  </si>
  <si>
    <t>https://sanelpan.com.tr/</t>
  </si>
  <si>
    <t>Gaziosmanpaşa OSB Mh. 2. Cd. No:17 Altıeylül, Balıkesir, Turkey</t>
  </si>
  <si>
    <t>Balıkesir</t>
  </si>
  <si>
    <t>info@sanelpan.com.tr</t>
  </si>
  <si>
    <t xml:space="preserve">Mumbai </t>
  </si>
  <si>
    <t>tomktg@savita.com</t>
  </si>
  <si>
    <t>https://en.sebamakina.com.tr/</t>
  </si>
  <si>
    <t>48 Av. des Châtaigniers, 95150 Taverny, France</t>
  </si>
  <si>
    <t>https://sergi-tp.com/</t>
  </si>
  <si>
    <t>66/67, Nariman Bhavan, Nariman Point, Mumbai 400 021, India</t>
  </si>
  <si>
    <t>https://www.syensqo.com/en/</t>
  </si>
  <si>
    <t>k.yenipazar@takfan.com</t>
  </si>
  <si>
    <t>https://tamamelektrik.com.tr/</t>
  </si>
  <si>
    <t>Bursa</t>
  </si>
  <si>
    <t>https://tspturkey.com.tr/</t>
  </si>
  <si>
    <t>iletisim@tamamelektrik.com</t>
  </si>
  <si>
    <t>sales@tspturkey.com</t>
  </si>
  <si>
    <t>Hamburg</t>
  </si>
  <si>
    <t>https://www.vrtual-x.com/</t>
  </si>
  <si>
    <t>x@vrtual-x.com</t>
  </si>
  <si>
    <t>Petersberg</t>
  </si>
  <si>
    <t>https://www.xetar-group.com/</t>
  </si>
  <si>
    <t>info@xetar-group.de</t>
  </si>
  <si>
    <t>http://www.sro.com.cn/en/</t>
  </si>
  <si>
    <t>https://www.xinruigroup.com/en/</t>
  </si>
  <si>
    <t>Zhejiang Province Shengzhou City High-Tech Industries Development Zone (Sanjie)</t>
  </si>
  <si>
    <t>Sanjie</t>
  </si>
  <si>
    <t>maln@xinruigroup.com</t>
  </si>
  <si>
    <t>No. 79, Youyi Road, Wujiang District, Suzhou City, Jiangsu Province</t>
  </si>
  <si>
    <t>sales@xfiper.com</t>
  </si>
  <si>
    <t xml:space="preserve">Tepeören İTOSB Mah. 9. Cadde No:20, Tuzla, İstanbul/Türkiye </t>
  </si>
  <si>
    <t>Viale Lombardia, 20, 20021 Bollate MI, Italy</t>
  </si>
  <si>
    <t>Bakırlı Mah. Nazım Demirci Caddesi No:374, 41250 KARTEPE/Kocaeli, Türkiye</t>
  </si>
  <si>
    <t>Ata Mah. Gelincik Cad. No:29 Bursa Serbest Bölgesi(BUSEB, 16600 Gemli̇k/Bursa, Türkiye</t>
  </si>
  <si>
    <t>Hegestraße 40, 20251 Hamburg, Germany</t>
  </si>
  <si>
    <t>Hummelskuppe 12, 36100 Petersberg, Germany</t>
  </si>
  <si>
    <t>EUROPE</t>
  </si>
  <si>
    <t>UAE</t>
  </si>
  <si>
    <t>SPAIN</t>
  </si>
  <si>
    <t>POLAND</t>
  </si>
  <si>
    <t>Stand: 25C23</t>
  </si>
  <si>
    <t>Stand: 27F41</t>
  </si>
  <si>
    <t>Stand: 27J40</t>
  </si>
  <si>
    <t>Stand: 27D51</t>
  </si>
  <si>
    <t>Stand: 32B34</t>
  </si>
  <si>
    <t>Stand: 27C41</t>
  </si>
  <si>
    <t>Stand: 27C62</t>
  </si>
  <si>
    <t>Stand: 12G46</t>
  </si>
  <si>
    <t>Stand: 12D41</t>
  </si>
  <si>
    <t>Stand: 27J41</t>
  </si>
  <si>
    <t>Stand: 27E60</t>
  </si>
  <si>
    <t>Stand: 27H30</t>
  </si>
  <si>
    <t>Stand: 27B70</t>
  </si>
  <si>
    <t>Stand: 12C31</t>
  </si>
  <si>
    <t>Stand: 27A03</t>
  </si>
  <si>
    <t>Stand: 12B41</t>
  </si>
  <si>
    <t>Stand: 12A43</t>
  </si>
  <si>
    <t>Stand: 27D40</t>
  </si>
  <si>
    <t>Stand: 27F60</t>
  </si>
  <si>
    <t>Stand: 25D30</t>
  </si>
  <si>
    <t>Stand: 27D50</t>
  </si>
  <si>
    <t>Stand: 12B40</t>
  </si>
  <si>
    <t>Stand: 27E10</t>
  </si>
  <si>
    <t>Stand: 32E24</t>
  </si>
  <si>
    <t>Stand: 27J16</t>
  </si>
  <si>
    <t>Stand: 12D40</t>
  </si>
  <si>
    <t>Stand: 27A21</t>
  </si>
  <si>
    <t>Stand: 12A42</t>
  </si>
  <si>
    <t>Stand: 12D31</t>
  </si>
  <si>
    <t>Stand: 27G63</t>
  </si>
  <si>
    <t>Stand: 12A27</t>
  </si>
  <si>
    <t>Stand: 27A53</t>
  </si>
  <si>
    <t>Stand: 12B20</t>
  </si>
  <si>
    <t>Stand: 12E24</t>
  </si>
  <si>
    <t>Stand: 12B51</t>
  </si>
  <si>
    <t>Stand: 32A12</t>
  </si>
  <si>
    <t>Stand: 12F51,32C50,27A20,25D38,27H74,27A02,32D41,32C51,27A01,27J60,27C63,27A10,12D51,12F20,27A43,32F24,12A44,27B71,12F21,12E27,12B46,27J58,32A32,12D52,12F29,27A04,27C64</t>
  </si>
  <si>
    <t>Stand: 32A51</t>
  </si>
  <si>
    <t>Stand: 27F51</t>
  </si>
  <si>
    <t>Stand: 27G14</t>
  </si>
  <si>
    <t>Stand: 27E63</t>
  </si>
  <si>
    <t>Stand: 27B49</t>
  </si>
  <si>
    <t>Stand: 12D23</t>
  </si>
  <si>
    <t>Stand: 12C01</t>
  </si>
  <si>
    <t>Stand: 25B31</t>
  </si>
  <si>
    <t>Stand: 12F12</t>
  </si>
  <si>
    <t>Stand: 27J17</t>
  </si>
  <si>
    <t>Stand: 27C02</t>
  </si>
  <si>
    <t>Stand: 12B44</t>
  </si>
  <si>
    <t>Stand: 27C20</t>
  </si>
  <si>
    <t>Stand: 27G52</t>
  </si>
  <si>
    <t>Stand: 27G70</t>
  </si>
  <si>
    <t>Stand: 12E16</t>
  </si>
  <si>
    <t>Stand: 12C45</t>
  </si>
  <si>
    <t>Stand: 25B18</t>
  </si>
  <si>
    <t>Stand: 12A15</t>
  </si>
  <si>
    <t>Stand: 12D28</t>
  </si>
  <si>
    <t>Stand: 32D37</t>
  </si>
  <si>
    <t>Stand: 12F30</t>
  </si>
  <si>
    <t>Stand: 27G50</t>
  </si>
  <si>
    <t>Stand: 27F02</t>
  </si>
  <si>
    <t>Stand: 27J15</t>
  </si>
  <si>
    <t>Stand: 12D10</t>
  </si>
  <si>
    <t>Stand: 27J09</t>
  </si>
  <si>
    <t>Stand: 12B30</t>
  </si>
  <si>
    <t>Stand: 27E51</t>
  </si>
  <si>
    <t>Stand: 12E42</t>
  </si>
  <si>
    <t>Stand: 12A12</t>
  </si>
  <si>
    <t>Stand: 27D30</t>
  </si>
  <si>
    <t>Stand: 12D11</t>
  </si>
  <si>
    <t>Stand: 12F45</t>
  </si>
  <si>
    <t>Stand: 27B62</t>
  </si>
  <si>
    <t>Stand: 12A31</t>
  </si>
  <si>
    <t>Stand: 27F10</t>
  </si>
  <si>
    <t>Stand: 27H60</t>
  </si>
  <si>
    <t>Stand: 32A15,12A29</t>
  </si>
  <si>
    <t>Stand: 27C50</t>
  </si>
  <si>
    <t>Stand: 12E25</t>
  </si>
  <si>
    <t>Stand: 12B34</t>
  </si>
  <si>
    <t>Stand: 32D29</t>
  </si>
  <si>
    <t>Stand: 27D80</t>
  </si>
  <si>
    <t>Stand: 27G41</t>
  </si>
  <si>
    <t>Stand: 27B21</t>
  </si>
  <si>
    <t>Stand: 25C32</t>
  </si>
  <si>
    <t>Stand: 27F31</t>
  </si>
  <si>
    <t>Stand: 12E14</t>
  </si>
  <si>
    <t>Stand: 27E71</t>
  </si>
  <si>
    <t>Stand: 27G40</t>
  </si>
  <si>
    <t>Stand: 12C32</t>
  </si>
  <si>
    <t>Stand: 27A52</t>
  </si>
  <si>
    <t>Stand: 27F20</t>
  </si>
  <si>
    <t>Stand: 25A08</t>
  </si>
  <si>
    <t>Stand: 32D15</t>
  </si>
  <si>
    <t>Stand: 27A40</t>
  </si>
  <si>
    <t>Stand: 12D25</t>
  </si>
  <si>
    <t>Stand: 25A11</t>
  </si>
  <si>
    <t>Stand: 25C16</t>
  </si>
  <si>
    <t>Stand: 27D63</t>
  </si>
  <si>
    <t>Stand: 25B08</t>
  </si>
  <si>
    <t>Stand: 12B22</t>
  </si>
  <si>
    <t>Stand: 12A41</t>
  </si>
  <si>
    <t>Stand: 25A30</t>
  </si>
  <si>
    <t>Stand: 12B14</t>
  </si>
  <si>
    <t>Stand: 12D29</t>
  </si>
  <si>
    <t>Stand: 12E28</t>
  </si>
  <si>
    <t>Stand: 25D11</t>
  </si>
  <si>
    <t>Stand: 27B75</t>
  </si>
  <si>
    <t>Stand: 12F32</t>
  </si>
  <si>
    <t>Stand: 12A11</t>
  </si>
  <si>
    <t>Stand: 27C11</t>
  </si>
  <si>
    <t>Stand: 27B50</t>
  </si>
  <si>
    <t>Stand: 12B23</t>
  </si>
  <si>
    <t>Stand: 12A52</t>
  </si>
  <si>
    <t>Stand: 12A02</t>
  </si>
  <si>
    <t>Stand: 27F81</t>
  </si>
  <si>
    <t>Stand: 27B20</t>
  </si>
  <si>
    <t>Stand: 27G51</t>
  </si>
  <si>
    <t>Stand: 25C27</t>
  </si>
  <si>
    <t>Stand: 12A05</t>
  </si>
  <si>
    <t>Stand: 32A50</t>
  </si>
  <si>
    <t>Stand: 12A23</t>
  </si>
  <si>
    <t>Stand: 27A41</t>
  </si>
  <si>
    <t>Stand: 12B16</t>
  </si>
  <si>
    <t>Stand: 12E30</t>
  </si>
  <si>
    <t>Stand: 25C30</t>
  </si>
  <si>
    <t>Stand: 27C30</t>
  </si>
  <si>
    <t>Stand: 12F10</t>
  </si>
  <si>
    <t>Stand: 27G02</t>
  </si>
  <si>
    <t>Stand: 27F30</t>
  </si>
  <si>
    <t>Stand: 27G31</t>
  </si>
  <si>
    <t>Stand: 27B40</t>
  </si>
  <si>
    <t>Stand: 12E20</t>
  </si>
  <si>
    <t>Stand: 25C28</t>
  </si>
  <si>
    <t>Stand: 27H82</t>
  </si>
  <si>
    <t>Stand: 27B79</t>
  </si>
  <si>
    <t>Stand: 12E26</t>
  </si>
  <si>
    <t>Stand: 32D32</t>
  </si>
  <si>
    <t>Stand: 27C53,27G73,12D24,27H70,32C18,12F13,32C40,12C41,27G72,12E13,32C16,32C17,12C17,27H71,32A21,12B12,32C26,12C13,32C45,27D72,32A50,27F73,27A71,25B11,27H72,12D13,32D17,25C10,27C60,27E61,27F72,12B18,12D26,32C27</t>
  </si>
  <si>
    <t>Stand: 12A25</t>
  </si>
  <si>
    <t>Stand: 12C20,32A24,12B43,32A25,12C52,32D42,32D49,32F25,32E34,12A40,12B53,12C24,12C14,32B23,12B52,32A30,32A44,27B63,12C16,32F10</t>
  </si>
  <si>
    <t>Stand: 12F11</t>
  </si>
  <si>
    <t>Stand: 12E01</t>
  </si>
  <si>
    <t>Stand: 27C65</t>
  </si>
  <si>
    <t>Stand: 27F50</t>
  </si>
  <si>
    <t>Stand: 12A39</t>
  </si>
  <si>
    <t>Stand: 27A61</t>
  </si>
  <si>
    <t>Stand: 12E43</t>
  </si>
  <si>
    <t>Stand: 27C67</t>
  </si>
  <si>
    <t>Stand: 12E51</t>
  </si>
  <si>
    <t>Stand: 12E29</t>
  </si>
  <si>
    <t>Stand: 27B55</t>
  </si>
  <si>
    <t>Stand: 27F62</t>
  </si>
  <si>
    <t>Stand: 27J12</t>
  </si>
  <si>
    <t>Stand: 27D61</t>
  </si>
  <si>
    <t>Stand: 27J78</t>
  </si>
  <si>
    <t>Stand: 12F14</t>
  </si>
  <si>
    <t>Stand: 27D62</t>
  </si>
  <si>
    <t>Stand: 27F40</t>
  </si>
  <si>
    <t>Stand: 27B10</t>
  </si>
  <si>
    <t>Stand: 25A43</t>
  </si>
  <si>
    <t>Stand: 27F80</t>
  </si>
  <si>
    <t>Stand: 27E20</t>
  </si>
  <si>
    <t>Stand: 27D02</t>
  </si>
  <si>
    <t>Stand: 32D20</t>
  </si>
  <si>
    <t>Stand: 12B47</t>
  </si>
  <si>
    <t>Stand: 12C34</t>
  </si>
  <si>
    <t>Stand: 12B10</t>
  </si>
  <si>
    <t>Stand: 12D30</t>
  </si>
  <si>
    <t>Stand: 27C10</t>
  </si>
  <si>
    <t>Stand: 27F61</t>
  </si>
  <si>
    <t>Stand: 12D14</t>
  </si>
  <si>
    <t>Stand: 25C26</t>
  </si>
  <si>
    <t>Stand: 27D71</t>
  </si>
  <si>
    <t>Stand: 27E40</t>
  </si>
  <si>
    <t>Stand: 12B42</t>
  </si>
  <si>
    <t>Stand: 32D35</t>
  </si>
  <si>
    <t>Stand: 12C43</t>
  </si>
  <si>
    <t>Stand: 12F16</t>
  </si>
  <si>
    <t>Stand: 27C40</t>
  </si>
  <si>
    <t>Stand: 27F70</t>
  </si>
  <si>
    <t>Stand: 27H50,27H50</t>
  </si>
  <si>
    <t>Stand: 27G16</t>
  </si>
  <si>
    <t>Stand: 27D41</t>
  </si>
  <si>
    <t>Stand: 12F31</t>
  </si>
  <si>
    <t>Stand: 25C22</t>
  </si>
  <si>
    <t>Stand: 12F24</t>
  </si>
  <si>
    <t>Stand: 25B19</t>
  </si>
  <si>
    <t>Stand: 27B52</t>
  </si>
  <si>
    <t>Stand: 12F22</t>
  </si>
  <si>
    <t>Stand: 27F71</t>
  </si>
  <si>
    <t>Stand: 12E22</t>
  </si>
  <si>
    <t>Stand: 12A20</t>
  </si>
  <si>
    <t>Stand: 27J30</t>
  </si>
  <si>
    <t>Stand: 27G61</t>
  </si>
  <si>
    <t>Stand: 32E01</t>
  </si>
  <si>
    <t>Stand: 32D34</t>
  </si>
  <si>
    <t>Stand: 27B30</t>
  </si>
  <si>
    <t>Stand: 27D70</t>
  </si>
  <si>
    <t>Stand: 25D24</t>
  </si>
  <si>
    <t>Stand: 12D22</t>
  </si>
  <si>
    <t>Stand: 25B40</t>
  </si>
  <si>
    <t>Stand: 27E50</t>
  </si>
  <si>
    <t>Stand: 12D02</t>
  </si>
  <si>
    <t>Stand: 25D03</t>
  </si>
  <si>
    <t>Stand: 12A30</t>
  </si>
  <si>
    <t>Stand: 27J85</t>
  </si>
  <si>
    <t>Stand: 27F42</t>
  </si>
  <si>
    <t>Stand: 12E31</t>
  </si>
  <si>
    <t>Stand: 27A50</t>
  </si>
  <si>
    <t>Stand: 12C51</t>
  </si>
  <si>
    <t>Stand: 27G81</t>
  </si>
  <si>
    <t>Stand: 12F37</t>
  </si>
  <si>
    <t>Stand: 12C21</t>
  </si>
  <si>
    <t>Stand: 32C10</t>
  </si>
  <si>
    <t>Stand: 12B25</t>
  </si>
  <si>
    <t>Stand: 25C24</t>
  </si>
  <si>
    <t>Stand: 27D20</t>
  </si>
  <si>
    <t>Stand: 25A35</t>
  </si>
  <si>
    <t>Stand: 25D41</t>
  </si>
  <si>
    <t>Stand: 12D44</t>
  </si>
  <si>
    <t>Stand: 12A22</t>
  </si>
  <si>
    <t>Stand: 27A30-B31</t>
  </si>
  <si>
    <t>Stand: 32F23</t>
  </si>
  <si>
    <t>Stand: 32E18</t>
  </si>
  <si>
    <t>Stand: 27F84</t>
  </si>
  <si>
    <t>Stand: 27A42,27D60</t>
  </si>
  <si>
    <t>Stand: 32E33</t>
  </si>
  <si>
    <t>Stand: 27D10</t>
  </si>
  <si>
    <t>Stand: 32A01</t>
  </si>
  <si>
    <t>Stand: 32F40</t>
  </si>
  <si>
    <t>Stand: 27G85,32E20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</si>
</sst>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32"/>
  <sheetViews>
    <sheetView tabSelected="1" zoomScaleNormal="100" workbookViewId="0">
      <selection activeCell="D4" sqref="D4"/>
    </sheetView>
  </sheetViews>
  <sheetFormatPr defaultRowHeight="15" x14ac:dyDescent="0.25"/>
  <cols>
    <col min="1" max="1" width="17.28515625" style="1" bestFit="1" customWidth="1"/>
    <col min="2" max="2" width="20.28515625" style="6" customWidth="1"/>
    <col min="3" max="3" width="12.140625" style="7" customWidth="1"/>
    <col min="4" max="4" width="40.42578125" style="2" customWidth="1"/>
    <col min="5" max="5" width="24.28515625" style="2" customWidth="1"/>
    <col min="6" max="6" width="7.5703125" style="5" customWidth="1"/>
    <col min="7" max="7" width="4.85546875" style="2" customWidth="1"/>
    <col min="8" max="8" width="10.7109375" style="2" customWidth="1"/>
    <col min="9" max="9" width="7.5703125" style="2" bestFit="1" customWidth="1"/>
    <col min="10" max="12" width="7.5703125" style="2" customWidth="1"/>
    <col min="13" max="13" width="70.7109375" style="4" customWidth="1"/>
    <col min="14" max="14" width="15.28515625" style="2" customWidth="1"/>
    <col min="15" max="15" width="9.42578125" style="2" bestFit="1" customWidth="1"/>
    <col min="16" max="16" width="20" style="2" bestFit="1" customWidth="1"/>
    <col min="17" max="17" width="32.5703125" style="2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 t="s">
        <v>579</v>
      </c>
      <c r="B2" s="10" t="s">
        <v>24</v>
      </c>
      <c r="C2" s="11" t="s">
        <v>23</v>
      </c>
      <c r="D2" s="12" t="s">
        <v>25</v>
      </c>
      <c r="E2" s="12"/>
      <c r="F2" s="13" t="s">
        <v>954</v>
      </c>
      <c r="G2" s="12"/>
      <c r="H2" s="12"/>
      <c r="I2" s="12"/>
      <c r="J2" s="12"/>
      <c r="K2" s="12"/>
      <c r="L2" s="12"/>
      <c r="M2" s="14" t="s">
        <v>426</v>
      </c>
      <c r="N2" s="12" t="s">
        <v>455</v>
      </c>
      <c r="O2" s="12" t="s">
        <v>522</v>
      </c>
      <c r="P2" s="12" t="s">
        <v>522</v>
      </c>
      <c r="Q2" s="12"/>
      <c r="R2" s="8">
        <v>46161</v>
      </c>
      <c r="S2" s="8">
        <v>46163</v>
      </c>
      <c r="T2" s="12"/>
      <c r="U2" s="12"/>
      <c r="V2" s="12"/>
      <c r="W2" s="12"/>
    </row>
    <row r="3" spans="1:24" ht="15" customHeight="1" x14ac:dyDescent="0.25">
      <c r="A3" s="9">
        <v>390445368865</v>
      </c>
      <c r="B3" s="10" t="s">
        <v>24</v>
      </c>
      <c r="C3" s="11" t="s">
        <v>23</v>
      </c>
      <c r="D3" s="12" t="s">
        <v>26</v>
      </c>
      <c r="E3" s="12" t="s">
        <v>256</v>
      </c>
      <c r="F3" s="13" t="s">
        <v>955</v>
      </c>
      <c r="G3" s="12"/>
      <c r="H3" s="12"/>
      <c r="I3" s="12"/>
      <c r="J3" s="12"/>
      <c r="K3" s="12"/>
      <c r="L3" s="12"/>
      <c r="M3" s="20" t="s">
        <v>556</v>
      </c>
      <c r="N3" s="12" t="s">
        <v>524</v>
      </c>
      <c r="O3" s="12" t="s">
        <v>717</v>
      </c>
      <c r="P3" s="12" t="s">
        <v>427</v>
      </c>
      <c r="Q3" s="22" t="s">
        <v>525</v>
      </c>
      <c r="R3" s="8">
        <v>46161</v>
      </c>
      <c r="S3" s="8">
        <v>46163</v>
      </c>
      <c r="T3" s="12"/>
      <c r="U3" s="12"/>
      <c r="V3" s="12"/>
      <c r="W3" s="12"/>
    </row>
    <row r="4" spans="1:24" ht="15" customHeight="1" x14ac:dyDescent="0.25">
      <c r="A4" s="9">
        <v>39010792151</v>
      </c>
      <c r="B4" s="10" t="s">
        <v>24</v>
      </c>
      <c r="C4" s="11" t="s">
        <v>23</v>
      </c>
      <c r="D4" s="12" t="s">
        <v>27</v>
      </c>
      <c r="E4" s="12" t="s">
        <v>257</v>
      </c>
      <c r="F4" s="13" t="s">
        <v>956</v>
      </c>
      <c r="G4" s="12"/>
      <c r="H4" s="12"/>
      <c r="I4" s="12"/>
      <c r="J4" s="12"/>
      <c r="K4" s="12"/>
      <c r="L4" s="12"/>
      <c r="M4" s="20" t="s">
        <v>557</v>
      </c>
      <c r="N4" s="12" t="s">
        <v>427</v>
      </c>
      <c r="O4" s="12" t="s">
        <v>717</v>
      </c>
      <c r="P4" s="12" t="s">
        <v>427</v>
      </c>
      <c r="Q4" s="22" t="s">
        <v>526</v>
      </c>
      <c r="R4" s="8">
        <v>46161</v>
      </c>
      <c r="S4" s="8">
        <v>46163</v>
      </c>
      <c r="T4" s="12"/>
      <c r="U4" s="12"/>
      <c r="V4" s="12"/>
      <c r="W4" s="12"/>
    </row>
    <row r="5" spans="1:24" ht="15" customHeight="1" x14ac:dyDescent="0.25">
      <c r="A5" s="9">
        <v>905448152319</v>
      </c>
      <c r="B5" s="10" t="s">
        <v>24</v>
      </c>
      <c r="C5" s="11" t="s">
        <v>23</v>
      </c>
      <c r="D5" s="12" t="s">
        <v>28</v>
      </c>
      <c r="E5" s="12" t="s">
        <v>258</v>
      </c>
      <c r="F5" s="13" t="s">
        <v>957</v>
      </c>
      <c r="G5" s="12"/>
      <c r="H5" s="12"/>
      <c r="I5" s="12"/>
      <c r="J5" s="12"/>
      <c r="K5" s="12"/>
      <c r="L5" s="12"/>
      <c r="M5" s="14" t="s">
        <v>532</v>
      </c>
      <c r="N5" s="12" t="s">
        <v>456</v>
      </c>
      <c r="O5" s="12" t="s">
        <v>643</v>
      </c>
      <c r="P5" s="12" t="s">
        <v>523</v>
      </c>
      <c r="Q5" s="22" t="s">
        <v>529</v>
      </c>
      <c r="R5" s="8">
        <v>46161</v>
      </c>
      <c r="S5" s="8">
        <v>46163</v>
      </c>
      <c r="T5" s="12"/>
      <c r="U5" s="12"/>
      <c r="V5" s="12"/>
      <c r="W5" s="12"/>
    </row>
    <row r="6" spans="1:24" ht="15" customHeight="1" x14ac:dyDescent="0.25">
      <c r="A6" s="9">
        <v>861062181089</v>
      </c>
      <c r="B6" s="10" t="s">
        <v>24</v>
      </c>
      <c r="C6" s="11" t="s">
        <v>23</v>
      </c>
      <c r="D6" s="12" t="s">
        <v>29</v>
      </c>
      <c r="E6" s="22" t="s">
        <v>854</v>
      </c>
      <c r="F6" s="13" t="s">
        <v>958</v>
      </c>
      <c r="G6" s="12"/>
      <c r="H6" s="12"/>
      <c r="I6" s="12"/>
      <c r="J6" s="12"/>
      <c r="K6" s="12"/>
      <c r="L6" s="12"/>
      <c r="M6" s="14" t="s">
        <v>855</v>
      </c>
      <c r="N6" s="12" t="s">
        <v>457</v>
      </c>
      <c r="O6" s="12" t="s">
        <v>643</v>
      </c>
      <c r="P6" s="12" t="s">
        <v>436</v>
      </c>
      <c r="Q6" s="22" t="s">
        <v>856</v>
      </c>
      <c r="R6" s="8">
        <v>46161</v>
      </c>
      <c r="S6" s="8">
        <v>46163</v>
      </c>
      <c r="T6" s="12"/>
      <c r="U6" s="12"/>
      <c r="V6" s="12"/>
      <c r="W6" s="12"/>
    </row>
    <row r="7" spans="1:24" ht="15" customHeight="1" x14ac:dyDescent="0.25">
      <c r="A7" s="9">
        <v>61883410086</v>
      </c>
      <c r="B7" s="10" t="s">
        <v>24</v>
      </c>
      <c r="C7" s="11" t="s">
        <v>23</v>
      </c>
      <c r="D7" s="12" t="s">
        <v>30</v>
      </c>
      <c r="E7" s="12" t="s">
        <v>259</v>
      </c>
      <c r="F7" s="13" t="s">
        <v>959</v>
      </c>
      <c r="G7" s="12"/>
      <c r="H7" s="12"/>
      <c r="I7" s="12"/>
      <c r="J7" s="12"/>
      <c r="K7" s="12"/>
      <c r="L7" s="12"/>
      <c r="M7" s="14" t="s">
        <v>533</v>
      </c>
      <c r="N7" s="12" t="s">
        <v>429</v>
      </c>
      <c r="O7" s="12" t="s">
        <v>643</v>
      </c>
      <c r="P7" s="12" t="s">
        <v>429</v>
      </c>
      <c r="Q7" s="22" t="s">
        <v>530</v>
      </c>
      <c r="R7" s="8">
        <v>46161</v>
      </c>
      <c r="S7" s="8">
        <v>46163</v>
      </c>
      <c r="T7" s="12"/>
      <c r="U7" s="12"/>
      <c r="V7" s="12"/>
      <c r="W7" s="12"/>
    </row>
    <row r="8" spans="1:24" ht="15" customHeight="1" x14ac:dyDescent="0.25">
      <c r="A8" s="9">
        <v>46102501000</v>
      </c>
      <c r="B8" s="10" t="s">
        <v>24</v>
      </c>
      <c r="C8" s="11" t="s">
        <v>23</v>
      </c>
      <c r="D8" s="12" t="s">
        <v>31</v>
      </c>
      <c r="E8" s="12" t="s">
        <v>260</v>
      </c>
      <c r="F8" s="13" t="s">
        <v>960</v>
      </c>
      <c r="G8" s="12"/>
      <c r="H8" s="12"/>
      <c r="I8" s="12"/>
      <c r="J8" s="12"/>
      <c r="K8" s="12"/>
      <c r="L8" s="12"/>
      <c r="M8" s="14" t="s">
        <v>534</v>
      </c>
      <c r="N8" s="12" t="s">
        <v>535</v>
      </c>
      <c r="O8" s="12" t="s">
        <v>950</v>
      </c>
      <c r="P8" s="12" t="s">
        <v>430</v>
      </c>
      <c r="Q8" s="12"/>
      <c r="R8" s="8">
        <v>46161</v>
      </c>
      <c r="S8" s="8">
        <v>46163</v>
      </c>
      <c r="T8" s="12"/>
      <c r="U8" s="12"/>
      <c r="V8" s="12"/>
      <c r="W8" s="12"/>
    </row>
    <row r="9" spans="1:24" ht="15" customHeight="1" x14ac:dyDescent="0.25">
      <c r="A9" s="9">
        <v>905445190499</v>
      </c>
      <c r="B9" s="10" t="s">
        <v>24</v>
      </c>
      <c r="C9" s="11" t="s">
        <v>23</v>
      </c>
      <c r="D9" s="12" t="s">
        <v>32</v>
      </c>
      <c r="E9" s="12" t="s">
        <v>857</v>
      </c>
      <c r="F9" s="13" t="s">
        <v>961</v>
      </c>
      <c r="G9" s="12"/>
      <c r="H9" s="12"/>
      <c r="I9" s="12"/>
      <c r="J9" s="12"/>
      <c r="K9" s="12"/>
      <c r="L9" s="12"/>
      <c r="M9" s="14" t="s">
        <v>858</v>
      </c>
      <c r="N9" s="12" t="s">
        <v>456</v>
      </c>
      <c r="O9" s="12" t="s">
        <v>643</v>
      </c>
      <c r="P9" s="12" t="s">
        <v>523</v>
      </c>
      <c r="Q9" s="12"/>
      <c r="R9" s="8">
        <v>46161</v>
      </c>
      <c r="S9" s="8">
        <v>46163</v>
      </c>
      <c r="T9" s="12"/>
      <c r="U9" s="12"/>
      <c r="V9" s="12"/>
      <c r="W9" s="12"/>
    </row>
    <row r="10" spans="1:24" ht="15" customHeight="1" x14ac:dyDescent="0.25">
      <c r="A10" s="9" t="s">
        <v>579</v>
      </c>
      <c r="B10" s="10" t="s">
        <v>24</v>
      </c>
      <c r="C10" s="11" t="s">
        <v>23</v>
      </c>
      <c r="D10" s="12" t="s">
        <v>33</v>
      </c>
      <c r="E10" s="22" t="s">
        <v>861</v>
      </c>
      <c r="F10" s="13" t="s">
        <v>962</v>
      </c>
      <c r="G10" s="12"/>
      <c r="H10" s="12"/>
      <c r="I10" s="12"/>
      <c r="J10" s="12"/>
      <c r="K10" s="12"/>
      <c r="L10" s="12"/>
      <c r="M10" s="14" t="s">
        <v>859</v>
      </c>
      <c r="N10" s="12" t="s">
        <v>458</v>
      </c>
      <c r="O10" s="12" t="s">
        <v>951</v>
      </c>
      <c r="P10" s="12" t="s">
        <v>445</v>
      </c>
      <c r="Q10" s="22" t="s">
        <v>860</v>
      </c>
      <c r="R10" s="8">
        <v>46161</v>
      </c>
      <c r="S10" s="8">
        <v>46163</v>
      </c>
      <c r="T10" s="12"/>
      <c r="U10" s="12"/>
      <c r="V10" s="12"/>
      <c r="W10" s="12"/>
    </row>
    <row r="11" spans="1:24" ht="15" customHeight="1" x14ac:dyDescent="0.25">
      <c r="A11" s="9">
        <v>492333986500</v>
      </c>
      <c r="B11" s="10" t="s">
        <v>24</v>
      </c>
      <c r="C11" s="11" t="s">
        <v>23</v>
      </c>
      <c r="D11" s="12" t="s">
        <v>34</v>
      </c>
      <c r="E11" s="12" t="s">
        <v>261</v>
      </c>
      <c r="F11" s="13" t="s">
        <v>963</v>
      </c>
      <c r="G11" s="12"/>
      <c r="H11" s="12"/>
      <c r="I11" s="12"/>
      <c r="J11" s="12"/>
      <c r="K11" s="12"/>
      <c r="L11" s="12"/>
      <c r="M11" s="20" t="s">
        <v>558</v>
      </c>
      <c r="N11" s="12" t="s">
        <v>536</v>
      </c>
      <c r="O11" s="12" t="s">
        <v>432</v>
      </c>
      <c r="P11" s="12" t="s">
        <v>432</v>
      </c>
      <c r="Q11" s="22" t="s">
        <v>563</v>
      </c>
      <c r="R11" s="8">
        <v>46161</v>
      </c>
      <c r="S11" s="8">
        <v>46163</v>
      </c>
      <c r="T11" s="12"/>
      <c r="U11" s="12"/>
      <c r="V11" s="12"/>
      <c r="W11" s="12"/>
    </row>
    <row r="12" spans="1:24" ht="15" customHeight="1" x14ac:dyDescent="0.25">
      <c r="A12" s="9">
        <v>4970337088990</v>
      </c>
      <c r="B12" s="10" t="s">
        <v>24</v>
      </c>
      <c r="C12" s="11" t="s">
        <v>23</v>
      </c>
      <c r="D12" s="12" t="s">
        <v>35</v>
      </c>
      <c r="E12" s="12" t="s">
        <v>262</v>
      </c>
      <c r="F12" s="13" t="s">
        <v>964</v>
      </c>
      <c r="G12" s="12"/>
      <c r="H12" s="12"/>
      <c r="I12" s="12"/>
      <c r="J12" s="12"/>
      <c r="K12" s="12"/>
      <c r="L12" s="12"/>
      <c r="M12" s="14" t="s">
        <v>561</v>
      </c>
      <c r="N12" s="12" t="s">
        <v>432</v>
      </c>
      <c r="O12" s="12" t="s">
        <v>432</v>
      </c>
      <c r="P12" s="12" t="s">
        <v>432</v>
      </c>
      <c r="Q12" s="22" t="s">
        <v>537</v>
      </c>
      <c r="R12" s="8">
        <v>46161</v>
      </c>
      <c r="S12" s="8">
        <v>46163</v>
      </c>
      <c r="T12" s="12"/>
      <c r="U12" s="12"/>
      <c r="V12" s="12"/>
      <c r="W12" s="12"/>
    </row>
    <row r="13" spans="1:24" ht="15" customHeight="1" x14ac:dyDescent="0.25">
      <c r="A13" s="9">
        <v>2653923200</v>
      </c>
      <c r="B13" s="10" t="s">
        <v>24</v>
      </c>
      <c r="C13" s="11" t="s">
        <v>23</v>
      </c>
      <c r="D13" s="12" t="s">
        <v>36</v>
      </c>
      <c r="E13" s="12" t="s">
        <v>263</v>
      </c>
      <c r="F13" s="13" t="s">
        <v>965</v>
      </c>
      <c r="G13" s="12"/>
      <c r="H13" s="12"/>
      <c r="I13" s="12"/>
      <c r="J13" s="12"/>
      <c r="K13" s="12"/>
      <c r="L13" s="12"/>
      <c r="M13" s="14" t="s">
        <v>538</v>
      </c>
      <c r="N13" s="12" t="s">
        <v>539</v>
      </c>
      <c r="O13" s="12" t="s">
        <v>889</v>
      </c>
      <c r="P13" s="12" t="s">
        <v>433</v>
      </c>
      <c r="Q13" s="12"/>
      <c r="R13" s="8">
        <v>46161</v>
      </c>
      <c r="S13" s="8">
        <v>46163</v>
      </c>
      <c r="T13" s="12"/>
      <c r="U13" s="12"/>
      <c r="V13" s="12"/>
      <c r="W13" s="12"/>
    </row>
    <row r="14" spans="1:24" ht="15" customHeight="1" x14ac:dyDescent="0.25">
      <c r="A14" s="9">
        <v>2267800400</v>
      </c>
      <c r="B14" s="10" t="s">
        <v>24</v>
      </c>
      <c r="C14" s="11" t="s">
        <v>23</v>
      </c>
      <c r="D14" s="12" t="s">
        <v>37</v>
      </c>
      <c r="E14" s="12" t="s">
        <v>264</v>
      </c>
      <c r="F14" s="13" t="s">
        <v>966</v>
      </c>
      <c r="G14" s="12"/>
      <c r="H14" s="12"/>
      <c r="I14" s="12"/>
      <c r="J14" s="12"/>
      <c r="K14" s="12"/>
      <c r="L14" s="12"/>
      <c r="M14" s="20" t="s">
        <v>559</v>
      </c>
      <c r="N14" s="12" t="s">
        <v>540</v>
      </c>
      <c r="O14" s="12" t="s">
        <v>889</v>
      </c>
      <c r="P14" s="12" t="s">
        <v>433</v>
      </c>
      <c r="Q14" s="22" t="s">
        <v>541</v>
      </c>
      <c r="R14" s="8">
        <v>46161</v>
      </c>
      <c r="S14" s="8">
        <v>46163</v>
      </c>
      <c r="T14" s="12"/>
      <c r="U14" s="12"/>
      <c r="V14" s="12"/>
      <c r="W14" s="12"/>
    </row>
    <row r="15" spans="1:24" ht="15" customHeight="1" x14ac:dyDescent="0.25">
      <c r="A15" s="9" t="s">
        <v>579</v>
      </c>
      <c r="B15" s="10" t="s">
        <v>24</v>
      </c>
      <c r="C15" s="11" t="s">
        <v>23</v>
      </c>
      <c r="D15" s="12" t="s">
        <v>38</v>
      </c>
      <c r="E15" s="21"/>
      <c r="F15" s="13" t="s">
        <v>967</v>
      </c>
      <c r="G15" s="12"/>
      <c r="H15" s="12"/>
      <c r="I15" s="12"/>
      <c r="J15" s="12"/>
      <c r="K15" s="12"/>
      <c r="L15" s="12"/>
      <c r="M15" s="12" t="s">
        <v>433</v>
      </c>
      <c r="N15" s="12" t="s">
        <v>433</v>
      </c>
      <c r="O15" s="12" t="s">
        <v>889</v>
      </c>
      <c r="P15" s="12" t="s">
        <v>433</v>
      </c>
      <c r="Q15" s="12"/>
      <c r="R15" s="8">
        <v>46161</v>
      </c>
      <c r="S15" s="8">
        <v>46163</v>
      </c>
      <c r="T15" s="12"/>
      <c r="U15" s="12"/>
      <c r="V15" s="12"/>
      <c r="W15" s="12"/>
    </row>
    <row r="16" spans="1:24" ht="15" customHeight="1" x14ac:dyDescent="0.25">
      <c r="A16" s="9">
        <v>34946314289</v>
      </c>
      <c r="B16" s="10" t="s">
        <v>24</v>
      </c>
      <c r="C16" s="11" t="s">
        <v>23</v>
      </c>
      <c r="D16" s="12" t="s">
        <v>39</v>
      </c>
      <c r="E16" s="12" t="s">
        <v>265</v>
      </c>
      <c r="F16" s="13" t="s">
        <v>968</v>
      </c>
      <c r="G16" s="12"/>
      <c r="H16" s="12"/>
      <c r="I16" s="12"/>
      <c r="J16" s="12"/>
      <c r="K16" s="12"/>
      <c r="L16" s="12"/>
      <c r="M16" s="20" t="s">
        <v>560</v>
      </c>
      <c r="N16" s="12" t="s">
        <v>459</v>
      </c>
      <c r="O16" s="12" t="s">
        <v>952</v>
      </c>
      <c r="P16" s="12" t="s">
        <v>517</v>
      </c>
      <c r="Q16" s="22" t="s">
        <v>542</v>
      </c>
      <c r="R16" s="8">
        <v>46161</v>
      </c>
      <c r="S16" s="8">
        <v>46163</v>
      </c>
      <c r="T16" s="12"/>
      <c r="U16" s="12"/>
      <c r="V16" s="12"/>
      <c r="W16" s="12"/>
    </row>
    <row r="17" spans="1:23" ht="15" customHeight="1" x14ac:dyDescent="0.25">
      <c r="A17" s="9">
        <v>902623711322</v>
      </c>
      <c r="B17" s="10" t="s">
        <v>24</v>
      </c>
      <c r="C17" s="11" t="s">
        <v>23</v>
      </c>
      <c r="D17" s="12" t="s">
        <v>40</v>
      </c>
      <c r="E17" s="12" t="s">
        <v>266</v>
      </c>
      <c r="F17" s="13" t="s">
        <v>969</v>
      </c>
      <c r="G17" s="12"/>
      <c r="H17" s="12"/>
      <c r="I17" s="12"/>
      <c r="J17" s="12"/>
      <c r="K17" s="12"/>
      <c r="L17" s="12"/>
      <c r="M17" s="14" t="s">
        <v>544</v>
      </c>
      <c r="N17" s="12" t="s">
        <v>431</v>
      </c>
      <c r="O17" s="12" t="s">
        <v>643</v>
      </c>
      <c r="P17" s="12" t="s">
        <v>523</v>
      </c>
      <c r="Q17" s="22" t="s">
        <v>543</v>
      </c>
      <c r="R17" s="8">
        <v>46161</v>
      </c>
      <c r="S17" s="8">
        <v>46163</v>
      </c>
      <c r="T17" s="12"/>
      <c r="U17" s="12"/>
      <c r="V17" s="12"/>
      <c r="W17" s="12"/>
    </row>
    <row r="18" spans="1:23" ht="15" customHeight="1" x14ac:dyDescent="0.25">
      <c r="A18" s="9">
        <v>902126133422</v>
      </c>
      <c r="B18" s="10" t="s">
        <v>24</v>
      </c>
      <c r="C18" s="11" t="s">
        <v>23</v>
      </c>
      <c r="D18" s="12" t="s">
        <v>41</v>
      </c>
      <c r="E18" s="12" t="s">
        <v>267</v>
      </c>
      <c r="F18" s="13" t="s">
        <v>970</v>
      </c>
      <c r="G18" s="12"/>
      <c r="H18" s="12"/>
      <c r="I18" s="12"/>
      <c r="J18" s="12"/>
      <c r="K18" s="12"/>
      <c r="L18" s="12"/>
      <c r="M18" s="14" t="s">
        <v>434</v>
      </c>
      <c r="N18" s="12" t="s">
        <v>460</v>
      </c>
      <c r="O18" s="12" t="s">
        <v>643</v>
      </c>
      <c r="P18" s="12" t="s">
        <v>523</v>
      </c>
      <c r="Q18" s="22" t="s">
        <v>545</v>
      </c>
      <c r="R18" s="8">
        <v>46161</v>
      </c>
      <c r="S18" s="8">
        <v>46163</v>
      </c>
      <c r="T18" s="12"/>
      <c r="U18" s="12"/>
      <c r="V18" s="12"/>
      <c r="W18" s="12"/>
    </row>
    <row r="19" spans="1:23" ht="15" customHeight="1" x14ac:dyDescent="0.25">
      <c r="A19" s="9">
        <v>432632700</v>
      </c>
      <c r="B19" s="10" t="s">
        <v>24</v>
      </c>
      <c r="C19" s="11" t="s">
        <v>23</v>
      </c>
      <c r="D19" s="12" t="s">
        <v>42</v>
      </c>
      <c r="E19" s="22" t="s">
        <v>862</v>
      </c>
      <c r="F19" s="13" t="s">
        <v>971</v>
      </c>
      <c r="G19" s="12"/>
      <c r="H19" s="12"/>
      <c r="I19" s="12"/>
      <c r="J19" s="12"/>
      <c r="K19" s="12"/>
      <c r="L19" s="12"/>
      <c r="M19" s="14" t="s">
        <v>435</v>
      </c>
      <c r="N19" s="12" t="s">
        <v>451</v>
      </c>
      <c r="O19" s="12" t="s">
        <v>950</v>
      </c>
      <c r="P19" s="12" t="s">
        <v>451</v>
      </c>
      <c r="Q19" s="22" t="s">
        <v>863</v>
      </c>
      <c r="R19" s="8">
        <v>46161</v>
      </c>
      <c r="S19" s="8">
        <v>46163</v>
      </c>
      <c r="T19" s="12"/>
      <c r="U19" s="12"/>
      <c r="V19" s="12"/>
      <c r="W19" s="12"/>
    </row>
    <row r="20" spans="1:23" ht="15" customHeight="1" x14ac:dyDescent="0.25">
      <c r="A20" s="9">
        <v>902163922792</v>
      </c>
      <c r="B20" s="10" t="s">
        <v>24</v>
      </c>
      <c r="C20" s="11" t="s">
        <v>23</v>
      </c>
      <c r="D20" s="12" t="s">
        <v>43</v>
      </c>
      <c r="E20" s="12" t="s">
        <v>268</v>
      </c>
      <c r="F20" s="13" t="s">
        <v>972</v>
      </c>
      <c r="G20" s="12"/>
      <c r="H20" s="12"/>
      <c r="I20" s="12"/>
      <c r="J20" s="12"/>
      <c r="K20" s="12"/>
      <c r="L20" s="12"/>
      <c r="M20" s="14" t="s">
        <v>562</v>
      </c>
      <c r="N20" s="12" t="s">
        <v>548</v>
      </c>
      <c r="O20" s="12" t="s">
        <v>643</v>
      </c>
      <c r="P20" s="12" t="s">
        <v>523</v>
      </c>
      <c r="Q20" s="22" t="s">
        <v>546</v>
      </c>
      <c r="R20" s="8">
        <v>46161</v>
      </c>
      <c r="S20" s="8">
        <v>46163</v>
      </c>
      <c r="T20" s="12"/>
      <c r="U20" s="12"/>
      <c r="V20" s="12"/>
      <c r="W20" s="12"/>
    </row>
    <row r="21" spans="1:23" ht="15" customHeight="1" x14ac:dyDescent="0.25">
      <c r="A21" s="9">
        <v>498932709090</v>
      </c>
      <c r="B21" s="10" t="s">
        <v>24</v>
      </c>
      <c r="C21" s="11" t="s">
        <v>23</v>
      </c>
      <c r="D21" s="12" t="s">
        <v>44</v>
      </c>
      <c r="E21" s="12" t="s">
        <v>269</v>
      </c>
      <c r="F21" s="13" t="s">
        <v>973</v>
      </c>
      <c r="G21" s="12"/>
      <c r="H21" s="12"/>
      <c r="I21" s="12"/>
      <c r="J21" s="12"/>
      <c r="K21" s="12"/>
      <c r="L21" s="12"/>
      <c r="M21" s="14" t="s">
        <v>549</v>
      </c>
      <c r="N21" s="12" t="s">
        <v>550</v>
      </c>
      <c r="O21" s="12" t="s">
        <v>432</v>
      </c>
      <c r="P21" s="12" t="s">
        <v>432</v>
      </c>
      <c r="Q21" s="22" t="s">
        <v>551</v>
      </c>
      <c r="R21" s="8">
        <v>46161</v>
      </c>
      <c r="S21" s="8">
        <v>46163</v>
      </c>
      <c r="T21" s="12"/>
      <c r="U21" s="12"/>
      <c r="V21" s="12"/>
      <c r="W21" s="12"/>
    </row>
    <row r="22" spans="1:23" ht="15" customHeight="1" x14ac:dyDescent="0.25">
      <c r="A22" s="9">
        <v>39016348284</v>
      </c>
      <c r="B22" s="10" t="s">
        <v>24</v>
      </c>
      <c r="C22" s="11" t="s">
        <v>23</v>
      </c>
      <c r="D22" s="12" t="s">
        <v>45</v>
      </c>
      <c r="E22" s="12" t="s">
        <v>270</v>
      </c>
      <c r="F22" s="13" t="s">
        <v>974</v>
      </c>
      <c r="G22" s="12"/>
      <c r="H22" s="12"/>
      <c r="I22" s="12"/>
      <c r="J22" s="12"/>
      <c r="K22" s="12"/>
      <c r="L22" s="12"/>
      <c r="M22" s="14" t="s">
        <v>552</v>
      </c>
      <c r="N22" s="12" t="s">
        <v>461</v>
      </c>
      <c r="O22" s="12" t="s">
        <v>717</v>
      </c>
      <c r="P22" s="12" t="s">
        <v>427</v>
      </c>
      <c r="Q22" s="22" t="s">
        <v>564</v>
      </c>
      <c r="R22" s="8">
        <v>46161</v>
      </c>
      <c r="S22" s="8">
        <v>46163</v>
      </c>
      <c r="T22" s="12"/>
      <c r="U22" s="12"/>
      <c r="V22" s="12"/>
      <c r="W22" s="12"/>
    </row>
    <row r="23" spans="1:23" ht="15" customHeight="1" x14ac:dyDescent="0.25">
      <c r="A23" s="9">
        <v>902623735010</v>
      </c>
      <c r="B23" s="10" t="s">
        <v>24</v>
      </c>
      <c r="C23" s="11" t="s">
        <v>23</v>
      </c>
      <c r="D23" s="12" t="s">
        <v>46</v>
      </c>
      <c r="E23" s="12" t="s">
        <v>271</v>
      </c>
      <c r="F23" s="13" t="s">
        <v>975</v>
      </c>
      <c r="G23" s="12"/>
      <c r="H23" s="12"/>
      <c r="I23" s="12"/>
      <c r="J23" s="12"/>
      <c r="K23" s="12"/>
      <c r="L23" s="12"/>
      <c r="M23" s="14" t="s">
        <v>553</v>
      </c>
      <c r="N23" s="12" t="s">
        <v>472</v>
      </c>
      <c r="O23" s="12" t="s">
        <v>643</v>
      </c>
      <c r="P23" s="12" t="s">
        <v>523</v>
      </c>
      <c r="Q23" s="12"/>
      <c r="R23" s="8">
        <v>46161</v>
      </c>
      <c r="S23" s="8">
        <v>46163</v>
      </c>
      <c r="T23" s="12"/>
      <c r="U23" s="12"/>
      <c r="V23" s="12"/>
      <c r="W23" s="12"/>
    </row>
    <row r="24" spans="1:23" ht="15" customHeight="1" x14ac:dyDescent="0.25">
      <c r="A24" s="9">
        <v>39054527021</v>
      </c>
      <c r="B24" s="10" t="s">
        <v>24</v>
      </c>
      <c r="C24" s="11" t="s">
        <v>23</v>
      </c>
      <c r="D24" s="12" t="s">
        <v>47</v>
      </c>
      <c r="E24" s="12" t="s">
        <v>272</v>
      </c>
      <c r="F24" s="13" t="s">
        <v>976</v>
      </c>
      <c r="G24" s="12"/>
      <c r="H24" s="12"/>
      <c r="I24" s="12"/>
      <c r="J24" s="12"/>
      <c r="K24" s="12"/>
      <c r="L24" s="12"/>
      <c r="M24" s="14" t="s">
        <v>554</v>
      </c>
      <c r="N24" s="12" t="s">
        <v>462</v>
      </c>
      <c r="O24" s="12" t="s">
        <v>717</v>
      </c>
      <c r="P24" s="12" t="s">
        <v>427</v>
      </c>
      <c r="Q24" s="22" t="s">
        <v>555</v>
      </c>
      <c r="R24" s="8">
        <v>46161</v>
      </c>
      <c r="S24" s="8">
        <v>46163</v>
      </c>
      <c r="T24" s="12"/>
      <c r="U24" s="12"/>
      <c r="V24" s="12"/>
      <c r="W24" s="12"/>
    </row>
    <row r="25" spans="1:23" ht="15" customHeight="1" x14ac:dyDescent="0.25">
      <c r="A25" s="9">
        <v>8618600990778</v>
      </c>
      <c r="B25" s="10" t="s">
        <v>24</v>
      </c>
      <c r="C25" s="11" t="s">
        <v>23</v>
      </c>
      <c r="D25" s="12" t="s">
        <v>48</v>
      </c>
      <c r="E25" s="12"/>
      <c r="F25" s="13" t="s">
        <v>977</v>
      </c>
      <c r="G25" s="12"/>
      <c r="H25" s="12"/>
      <c r="I25" s="12"/>
      <c r="J25" s="12"/>
      <c r="K25" s="12"/>
      <c r="L25" s="12"/>
      <c r="M25" s="14" t="s">
        <v>566</v>
      </c>
      <c r="N25" s="12" t="s">
        <v>457</v>
      </c>
      <c r="O25" s="12" t="s">
        <v>643</v>
      </c>
      <c r="P25" s="12" t="s">
        <v>436</v>
      </c>
      <c r="Q25" s="22" t="s">
        <v>565</v>
      </c>
      <c r="R25" s="8">
        <v>46161</v>
      </c>
      <c r="S25" s="8">
        <v>46163</v>
      </c>
      <c r="T25" s="12"/>
      <c r="U25" s="12"/>
      <c r="V25" s="12"/>
      <c r="W25" s="12"/>
    </row>
    <row r="26" spans="1:23" ht="15" customHeight="1" x14ac:dyDescent="0.25">
      <c r="A26" s="9">
        <v>390445440961</v>
      </c>
      <c r="B26" s="10" t="s">
        <v>24</v>
      </c>
      <c r="C26" s="11" t="s">
        <v>23</v>
      </c>
      <c r="D26" s="12" t="s">
        <v>49</v>
      </c>
      <c r="E26" s="12" t="s">
        <v>274</v>
      </c>
      <c r="F26" s="13" t="s">
        <v>978</v>
      </c>
      <c r="G26" s="12"/>
      <c r="H26" s="12"/>
      <c r="I26" s="12"/>
      <c r="J26" s="12"/>
      <c r="K26" s="12"/>
      <c r="L26" s="12"/>
      <c r="M26" s="14" t="s">
        <v>567</v>
      </c>
      <c r="N26" s="12" t="s">
        <v>427</v>
      </c>
      <c r="O26" s="12" t="s">
        <v>717</v>
      </c>
      <c r="P26" s="12" t="s">
        <v>427</v>
      </c>
      <c r="Q26" s="12"/>
      <c r="R26" s="8">
        <v>46161</v>
      </c>
      <c r="S26" s="8">
        <v>46163</v>
      </c>
      <c r="T26" s="12"/>
      <c r="U26" s="12"/>
      <c r="V26" s="12"/>
      <c r="W26" s="12"/>
    </row>
    <row r="27" spans="1:23" ht="15" customHeight="1" x14ac:dyDescent="0.25">
      <c r="A27" s="9">
        <v>902625025252</v>
      </c>
      <c r="B27" s="10" t="s">
        <v>24</v>
      </c>
      <c r="C27" s="11" t="s">
        <v>23</v>
      </c>
      <c r="D27" s="12" t="s">
        <v>50</v>
      </c>
      <c r="E27" s="12" t="s">
        <v>275</v>
      </c>
      <c r="F27" s="13" t="s">
        <v>979</v>
      </c>
      <c r="G27" s="12"/>
      <c r="H27" s="12"/>
      <c r="I27" s="12"/>
      <c r="J27" s="12"/>
      <c r="K27" s="12"/>
      <c r="L27" s="12"/>
      <c r="M27" s="14" t="s">
        <v>437</v>
      </c>
      <c r="N27" s="12" t="s">
        <v>463</v>
      </c>
      <c r="O27" s="12" t="s">
        <v>643</v>
      </c>
      <c r="P27" s="12" t="s">
        <v>523</v>
      </c>
      <c r="Q27" s="22" t="s">
        <v>547</v>
      </c>
      <c r="R27" s="8">
        <v>46161</v>
      </c>
      <c r="S27" s="8">
        <v>46163</v>
      </c>
      <c r="T27" s="12"/>
      <c r="U27" s="12"/>
      <c r="V27" s="12"/>
      <c r="W27" s="12"/>
    </row>
    <row r="28" spans="1:23" ht="15" customHeight="1" x14ac:dyDescent="0.25">
      <c r="A28" s="9">
        <v>495116554870</v>
      </c>
      <c r="B28" s="10" t="s">
        <v>24</v>
      </c>
      <c r="C28" s="11" t="s">
        <v>23</v>
      </c>
      <c r="D28" s="12" t="s">
        <v>51</v>
      </c>
      <c r="E28" s="12" t="s">
        <v>276</v>
      </c>
      <c r="F28" s="13" t="s">
        <v>980</v>
      </c>
      <c r="G28" s="12"/>
      <c r="H28" s="12"/>
      <c r="I28" s="12"/>
      <c r="J28" s="12"/>
      <c r="K28" s="12"/>
      <c r="L28" s="12"/>
      <c r="M28" s="20" t="s">
        <v>571</v>
      </c>
      <c r="N28" s="12" t="s">
        <v>569</v>
      </c>
      <c r="O28" s="12" t="s">
        <v>432</v>
      </c>
      <c r="P28" s="12" t="s">
        <v>432</v>
      </c>
      <c r="Q28" s="22" t="s">
        <v>570</v>
      </c>
      <c r="R28" s="8">
        <v>46161</v>
      </c>
      <c r="S28" s="8">
        <v>46163</v>
      </c>
      <c r="T28" s="12"/>
      <c r="U28" s="12"/>
      <c r="V28" s="12"/>
      <c r="W28" s="12"/>
    </row>
    <row r="29" spans="1:23" ht="15" customHeight="1" x14ac:dyDescent="0.25">
      <c r="A29" s="9">
        <v>842436369512</v>
      </c>
      <c r="B29" s="10" t="s">
        <v>24</v>
      </c>
      <c r="C29" s="11" t="s">
        <v>23</v>
      </c>
      <c r="D29" s="12" t="s">
        <v>52</v>
      </c>
      <c r="E29" s="12"/>
      <c r="F29" s="13" t="s">
        <v>981</v>
      </c>
      <c r="G29" s="12"/>
      <c r="H29" s="12"/>
      <c r="I29" s="12"/>
      <c r="J29" s="12"/>
      <c r="K29" s="12"/>
      <c r="L29" s="12"/>
      <c r="M29" s="14" t="s">
        <v>864</v>
      </c>
      <c r="N29" s="12" t="s">
        <v>865</v>
      </c>
      <c r="O29" s="12" t="s">
        <v>643</v>
      </c>
      <c r="P29" s="12" t="s">
        <v>438</v>
      </c>
      <c r="Q29" s="22" t="s">
        <v>866</v>
      </c>
      <c r="R29" s="8">
        <v>46161</v>
      </c>
      <c r="S29" s="8">
        <v>46163</v>
      </c>
      <c r="T29" s="12"/>
      <c r="U29" s="12"/>
      <c r="V29" s="12"/>
      <c r="W29" s="12"/>
    </row>
    <row r="30" spans="1:23" ht="15" customHeight="1" x14ac:dyDescent="0.25">
      <c r="A30" s="9">
        <v>39022552751</v>
      </c>
      <c r="B30" s="10" t="s">
        <v>24</v>
      </c>
      <c r="C30" s="11" t="s">
        <v>23</v>
      </c>
      <c r="D30" s="12" t="s">
        <v>53</v>
      </c>
      <c r="E30" s="12" t="s">
        <v>277</v>
      </c>
      <c r="F30" s="13" t="s">
        <v>982</v>
      </c>
      <c r="G30" s="12"/>
      <c r="H30" s="12"/>
      <c r="I30" s="12"/>
      <c r="J30" s="12"/>
      <c r="K30" s="12"/>
      <c r="L30" s="12"/>
      <c r="M30" s="14" t="s">
        <v>572</v>
      </c>
      <c r="N30" s="12" t="s">
        <v>464</v>
      </c>
      <c r="O30" s="12" t="s">
        <v>717</v>
      </c>
      <c r="P30" s="12" t="s">
        <v>427</v>
      </c>
      <c r="Q30" s="12"/>
      <c r="R30" s="8">
        <v>46161</v>
      </c>
      <c r="S30" s="8">
        <v>46163</v>
      </c>
      <c r="T30" s="12"/>
      <c r="U30" s="12"/>
      <c r="V30" s="12"/>
      <c r="W30" s="12"/>
    </row>
    <row r="31" spans="1:23" ht="15" customHeight="1" x14ac:dyDescent="0.25">
      <c r="A31" s="9">
        <v>19787796600</v>
      </c>
      <c r="B31" s="10" t="s">
        <v>24</v>
      </c>
      <c r="C31" s="11" t="s">
        <v>23</v>
      </c>
      <c r="D31" s="12" t="s">
        <v>54</v>
      </c>
      <c r="E31" s="12" t="s">
        <v>278</v>
      </c>
      <c r="F31" s="13" t="s">
        <v>983</v>
      </c>
      <c r="G31" s="12"/>
      <c r="H31" s="12"/>
      <c r="I31" s="12"/>
      <c r="J31" s="12"/>
      <c r="K31" s="12"/>
      <c r="L31" s="12"/>
      <c r="M31" s="14" t="s">
        <v>573</v>
      </c>
      <c r="N31" s="12" t="s">
        <v>574</v>
      </c>
      <c r="O31" s="12" t="s">
        <v>575</v>
      </c>
      <c r="P31" s="12" t="s">
        <v>575</v>
      </c>
      <c r="Q31" s="22" t="s">
        <v>531</v>
      </c>
      <c r="R31" s="8">
        <v>46161</v>
      </c>
      <c r="S31" s="8">
        <v>46163</v>
      </c>
      <c r="T31" s="12"/>
      <c r="U31" s="12"/>
      <c r="V31" s="12"/>
      <c r="W31" s="12"/>
    </row>
    <row r="32" spans="1:23" ht="15" customHeight="1" x14ac:dyDescent="0.25">
      <c r="A32" s="9">
        <v>902128751216</v>
      </c>
      <c r="B32" s="10" t="s">
        <v>24</v>
      </c>
      <c r="C32" s="11" t="s">
        <v>23</v>
      </c>
      <c r="D32" s="12" t="s">
        <v>55</v>
      </c>
      <c r="E32" s="12" t="s">
        <v>279</v>
      </c>
      <c r="F32" s="13" t="s">
        <v>984</v>
      </c>
      <c r="G32" s="12"/>
      <c r="H32" s="12"/>
      <c r="I32" s="12"/>
      <c r="J32" s="12"/>
      <c r="K32" s="12"/>
      <c r="L32" s="12"/>
      <c r="M32" s="14" t="s">
        <v>434</v>
      </c>
      <c r="N32" s="12" t="s">
        <v>460</v>
      </c>
      <c r="O32" s="12" t="s">
        <v>643</v>
      </c>
      <c r="P32" s="12" t="s">
        <v>523</v>
      </c>
      <c r="Q32" s="22" t="s">
        <v>568</v>
      </c>
      <c r="R32" s="8">
        <v>46161</v>
      </c>
      <c r="S32" s="8">
        <v>46163</v>
      </c>
      <c r="T32" s="12"/>
      <c r="U32" s="12"/>
      <c r="V32" s="12"/>
      <c r="W32" s="12"/>
    </row>
    <row r="33" spans="1:23" ht="15" customHeight="1" x14ac:dyDescent="0.25">
      <c r="A33" s="9" t="s">
        <v>579</v>
      </c>
      <c r="B33" s="10" t="s">
        <v>24</v>
      </c>
      <c r="C33" s="11" t="s">
        <v>23</v>
      </c>
      <c r="D33" s="12" t="s">
        <v>56</v>
      </c>
      <c r="E33" s="22" t="s">
        <v>867</v>
      </c>
      <c r="F33" s="13" t="s">
        <v>985</v>
      </c>
      <c r="G33" s="12"/>
      <c r="H33" s="12"/>
      <c r="I33" s="12"/>
      <c r="J33" s="12"/>
      <c r="K33" s="12"/>
      <c r="L33" s="12"/>
      <c r="M33" s="14" t="s">
        <v>868</v>
      </c>
      <c r="N33" s="12" t="s">
        <v>465</v>
      </c>
      <c r="O33" s="12" t="s">
        <v>950</v>
      </c>
      <c r="P33" s="12" t="s">
        <v>453</v>
      </c>
      <c r="Q33" s="12"/>
      <c r="R33" s="8">
        <v>46161</v>
      </c>
      <c r="S33" s="8">
        <v>46163</v>
      </c>
      <c r="T33" s="12"/>
      <c r="U33" s="12"/>
      <c r="V33" s="12"/>
      <c r="W33" s="12"/>
    </row>
    <row r="34" spans="1:23" ht="15" customHeight="1" x14ac:dyDescent="0.25">
      <c r="A34" s="9">
        <v>861068200632</v>
      </c>
      <c r="B34" s="10" t="s">
        <v>24</v>
      </c>
      <c r="C34" s="11" t="s">
        <v>23</v>
      </c>
      <c r="D34" s="12" t="s">
        <v>57</v>
      </c>
      <c r="E34" s="12" t="s">
        <v>273</v>
      </c>
      <c r="F34" s="13" t="s">
        <v>986</v>
      </c>
      <c r="G34" s="12"/>
      <c r="H34" s="12"/>
      <c r="I34" s="12"/>
      <c r="J34" s="12"/>
      <c r="K34" s="12"/>
      <c r="L34" s="12"/>
      <c r="M34" s="14" t="s">
        <v>576</v>
      </c>
      <c r="N34" s="12" t="s">
        <v>577</v>
      </c>
      <c r="O34" s="12" t="s">
        <v>643</v>
      </c>
      <c r="P34" s="12" t="s">
        <v>436</v>
      </c>
      <c r="Q34" s="12"/>
      <c r="R34" s="8">
        <v>46161</v>
      </c>
      <c r="S34" s="8">
        <v>46163</v>
      </c>
      <c r="T34" s="12"/>
      <c r="U34" s="12"/>
      <c r="V34" s="12"/>
      <c r="W34" s="12"/>
    </row>
    <row r="35" spans="1:23" ht="15" customHeight="1" x14ac:dyDescent="0.25">
      <c r="A35" s="9">
        <v>420224907576</v>
      </c>
      <c r="B35" s="10" t="s">
        <v>24</v>
      </c>
      <c r="C35" s="11" t="s">
        <v>23</v>
      </c>
      <c r="D35" s="12" t="s">
        <v>58</v>
      </c>
      <c r="E35" s="12" t="s">
        <v>280</v>
      </c>
      <c r="F35" s="13" t="s">
        <v>987</v>
      </c>
      <c r="G35" s="12"/>
      <c r="H35" s="12"/>
      <c r="I35" s="12"/>
      <c r="J35" s="12"/>
      <c r="K35" s="12"/>
      <c r="L35" s="12"/>
      <c r="M35" s="14" t="s">
        <v>578</v>
      </c>
      <c r="N35" s="12" t="s">
        <v>466</v>
      </c>
      <c r="O35" s="12" t="s">
        <v>643</v>
      </c>
      <c r="P35" s="12" t="s">
        <v>454</v>
      </c>
      <c r="Q35" s="12"/>
      <c r="R35" s="8">
        <v>46161</v>
      </c>
      <c r="S35" s="8">
        <v>46163</v>
      </c>
      <c r="T35" s="12"/>
      <c r="U35" s="12"/>
      <c r="V35" s="12"/>
      <c r="W35" s="12"/>
    </row>
    <row r="36" spans="1:23" ht="15" customHeight="1" x14ac:dyDescent="0.25">
      <c r="A36" s="9">
        <v>8048971815</v>
      </c>
      <c r="B36" s="10" t="s">
        <v>24</v>
      </c>
      <c r="C36" s="11" t="s">
        <v>23</v>
      </c>
      <c r="D36" s="12" t="s">
        <v>59</v>
      </c>
      <c r="E36" s="12" t="s">
        <v>281</v>
      </c>
      <c r="F36" s="13" t="s">
        <v>988</v>
      </c>
      <c r="G36" s="12"/>
      <c r="H36" s="12"/>
      <c r="I36" s="12"/>
      <c r="J36" s="12"/>
      <c r="K36" s="12"/>
      <c r="L36" s="12"/>
      <c r="M36" s="20" t="s">
        <v>596</v>
      </c>
      <c r="N36" s="12" t="s">
        <v>467</v>
      </c>
      <c r="O36" s="12" t="s">
        <v>889</v>
      </c>
      <c r="P36" s="12" t="s">
        <v>433</v>
      </c>
      <c r="Q36" s="12"/>
      <c r="R36" s="8">
        <v>46161</v>
      </c>
      <c r="S36" s="8">
        <v>46163</v>
      </c>
      <c r="T36" s="12"/>
      <c r="U36" s="12"/>
      <c r="V36" s="12"/>
      <c r="W36" s="12"/>
    </row>
    <row r="37" spans="1:23" ht="15" customHeight="1" x14ac:dyDescent="0.25">
      <c r="A37" s="9" t="s">
        <v>579</v>
      </c>
      <c r="B37" s="10" t="s">
        <v>24</v>
      </c>
      <c r="C37" s="11" t="s">
        <v>23</v>
      </c>
      <c r="D37" s="12" t="s">
        <v>60</v>
      </c>
      <c r="E37" s="12"/>
      <c r="F37" s="13" t="s">
        <v>989</v>
      </c>
      <c r="G37" s="12"/>
      <c r="H37" s="12"/>
      <c r="I37" s="12"/>
      <c r="J37" s="12"/>
      <c r="K37" s="12"/>
      <c r="L37" s="12"/>
      <c r="M37" s="14" t="s">
        <v>436</v>
      </c>
      <c r="N37" s="12" t="s">
        <v>436</v>
      </c>
      <c r="O37" s="12" t="s">
        <v>643</v>
      </c>
      <c r="P37" s="12" t="s">
        <v>436</v>
      </c>
      <c r="Q37" s="12"/>
      <c r="R37" s="8">
        <v>46161</v>
      </c>
      <c r="S37" s="8">
        <v>46163</v>
      </c>
      <c r="T37" s="12"/>
      <c r="U37" s="12"/>
      <c r="V37" s="12"/>
      <c r="W37" s="12"/>
    </row>
    <row r="38" spans="1:23" ht="15" customHeight="1" x14ac:dyDescent="0.25">
      <c r="A38" s="9" t="s">
        <v>579</v>
      </c>
      <c r="B38" s="10" t="s">
        <v>24</v>
      </c>
      <c r="C38" s="11" t="s">
        <v>23</v>
      </c>
      <c r="D38" s="12" t="s">
        <v>61</v>
      </c>
      <c r="E38" s="12" t="s">
        <v>282</v>
      </c>
      <c r="F38" s="13" t="s">
        <v>990</v>
      </c>
      <c r="G38" s="12"/>
      <c r="H38" s="12"/>
      <c r="I38" s="12"/>
      <c r="J38" s="12"/>
      <c r="K38" s="12"/>
      <c r="L38" s="12"/>
      <c r="M38" s="14" t="s">
        <v>428</v>
      </c>
      <c r="N38" s="12" t="s">
        <v>457</v>
      </c>
      <c r="O38" s="12" t="s">
        <v>643</v>
      </c>
      <c r="P38" s="12" t="s">
        <v>436</v>
      </c>
      <c r="Q38" s="12"/>
      <c r="R38" s="8">
        <v>46161</v>
      </c>
      <c r="S38" s="8">
        <v>46163</v>
      </c>
      <c r="T38" s="12"/>
      <c r="U38" s="12"/>
      <c r="V38" s="12"/>
      <c r="W38" s="12"/>
    </row>
    <row r="39" spans="1:23" ht="15" customHeight="1" x14ac:dyDescent="0.25">
      <c r="A39" s="9" t="s">
        <v>579</v>
      </c>
      <c r="B39" s="10" t="s">
        <v>24</v>
      </c>
      <c r="C39" s="11" t="s">
        <v>23</v>
      </c>
      <c r="D39" s="12" t="s">
        <v>62</v>
      </c>
      <c r="E39" s="12" t="s">
        <v>283</v>
      </c>
      <c r="F39" s="13" t="s">
        <v>991</v>
      </c>
      <c r="G39" s="12"/>
      <c r="H39" s="12"/>
      <c r="I39" s="12"/>
      <c r="J39" s="12"/>
      <c r="K39" s="12"/>
      <c r="L39" s="12"/>
      <c r="M39" s="14" t="s">
        <v>439</v>
      </c>
      <c r="N39" s="12" t="s">
        <v>580</v>
      </c>
      <c r="O39" s="12" t="s">
        <v>643</v>
      </c>
      <c r="P39" s="12" t="s">
        <v>436</v>
      </c>
      <c r="Q39" s="12"/>
      <c r="R39" s="8">
        <v>46161</v>
      </c>
      <c r="S39" s="8">
        <v>46163</v>
      </c>
      <c r="T39" s="12"/>
      <c r="U39" s="12"/>
      <c r="V39" s="12"/>
      <c r="W39" s="12"/>
    </row>
    <row r="40" spans="1:23" ht="15" customHeight="1" x14ac:dyDescent="0.25">
      <c r="A40" s="9">
        <v>39029085879</v>
      </c>
      <c r="B40" s="10" t="s">
        <v>24</v>
      </c>
      <c r="C40" s="11" t="s">
        <v>23</v>
      </c>
      <c r="D40" s="12" t="s">
        <v>63</v>
      </c>
      <c r="E40" s="12" t="s">
        <v>284</v>
      </c>
      <c r="F40" s="13" t="s">
        <v>992</v>
      </c>
      <c r="G40" s="12"/>
      <c r="H40" s="12"/>
      <c r="I40" s="12"/>
      <c r="J40" s="12"/>
      <c r="K40" s="12"/>
      <c r="L40" s="12"/>
      <c r="M40" s="20" t="s">
        <v>584</v>
      </c>
      <c r="N40" s="12" t="s">
        <v>427</v>
      </c>
      <c r="O40" s="12" t="s">
        <v>717</v>
      </c>
      <c r="P40" s="12" t="s">
        <v>427</v>
      </c>
      <c r="Q40" s="12"/>
      <c r="R40" s="8">
        <v>46161</v>
      </c>
      <c r="S40" s="8">
        <v>46163</v>
      </c>
      <c r="T40" s="12"/>
      <c r="U40" s="12"/>
      <c r="V40" s="12"/>
      <c r="W40" s="12"/>
    </row>
    <row r="41" spans="1:23" ht="15" customHeight="1" x14ac:dyDescent="0.25">
      <c r="A41" s="9">
        <v>390444460144</v>
      </c>
      <c r="B41" s="10" t="s">
        <v>24</v>
      </c>
      <c r="C41" s="11" t="s">
        <v>23</v>
      </c>
      <c r="D41" s="12" t="s">
        <v>64</v>
      </c>
      <c r="E41" s="12" t="s">
        <v>285</v>
      </c>
      <c r="F41" s="13" t="s">
        <v>993</v>
      </c>
      <c r="G41" s="12"/>
      <c r="H41" s="12"/>
      <c r="I41" s="12"/>
      <c r="J41" s="12"/>
      <c r="K41" s="12"/>
      <c r="L41" s="12"/>
      <c r="M41" s="20" t="s">
        <v>585</v>
      </c>
      <c r="N41" s="12" t="s">
        <v>581</v>
      </c>
      <c r="O41" s="12" t="s">
        <v>717</v>
      </c>
      <c r="P41" s="12" t="s">
        <v>427</v>
      </c>
      <c r="Q41" s="22" t="s">
        <v>527</v>
      </c>
      <c r="R41" s="8">
        <v>46161</v>
      </c>
      <c r="S41" s="8">
        <v>46163</v>
      </c>
      <c r="T41" s="12"/>
      <c r="U41" s="12"/>
      <c r="V41" s="12"/>
      <c r="W41" s="12"/>
    </row>
    <row r="42" spans="1:23" ht="15" customHeight="1" x14ac:dyDescent="0.25">
      <c r="A42" s="9">
        <v>19056730510</v>
      </c>
      <c r="B42" s="10" t="s">
        <v>24</v>
      </c>
      <c r="C42" s="11" t="s">
        <v>23</v>
      </c>
      <c r="D42" s="12" t="s">
        <v>65</v>
      </c>
      <c r="E42" s="12" t="s">
        <v>286</v>
      </c>
      <c r="F42" s="13" t="s">
        <v>994</v>
      </c>
      <c r="G42" s="12"/>
      <c r="H42" s="12"/>
      <c r="I42" s="12"/>
      <c r="J42" s="12"/>
      <c r="K42" s="12"/>
      <c r="L42" s="12"/>
      <c r="M42" s="14" t="s">
        <v>582</v>
      </c>
      <c r="N42" s="12" t="s">
        <v>468</v>
      </c>
      <c r="O42" s="12" t="s">
        <v>575</v>
      </c>
      <c r="P42" s="12" t="s">
        <v>450</v>
      </c>
      <c r="Q42" s="12"/>
      <c r="R42" s="8">
        <v>46161</v>
      </c>
      <c r="S42" s="8">
        <v>46163</v>
      </c>
      <c r="T42" s="12"/>
      <c r="U42" s="12"/>
      <c r="V42" s="12"/>
      <c r="W42" s="12"/>
    </row>
    <row r="43" spans="1:23" ht="15" customHeight="1" x14ac:dyDescent="0.25">
      <c r="A43" s="9">
        <v>390825675937</v>
      </c>
      <c r="B43" s="10" t="s">
        <v>24</v>
      </c>
      <c r="C43" s="11" t="s">
        <v>23</v>
      </c>
      <c r="D43" s="12" t="s">
        <v>66</v>
      </c>
      <c r="E43" s="12" t="s">
        <v>287</v>
      </c>
      <c r="F43" s="13" t="s">
        <v>995</v>
      </c>
      <c r="G43" s="12"/>
      <c r="H43" s="12"/>
      <c r="I43" s="12"/>
      <c r="J43" s="12"/>
      <c r="K43" s="12"/>
      <c r="L43" s="12"/>
      <c r="M43" s="14" t="s">
        <v>583</v>
      </c>
      <c r="N43" s="12" t="s">
        <v>427</v>
      </c>
      <c r="O43" s="12" t="s">
        <v>717</v>
      </c>
      <c r="P43" s="12" t="s">
        <v>427</v>
      </c>
      <c r="Q43" s="22" t="s">
        <v>528</v>
      </c>
      <c r="R43" s="8">
        <v>46161</v>
      </c>
      <c r="S43" s="8">
        <v>46163</v>
      </c>
      <c r="T43" s="12"/>
      <c r="U43" s="12"/>
      <c r="V43" s="12"/>
      <c r="W43" s="12"/>
    </row>
    <row r="44" spans="1:23" ht="15" customHeight="1" x14ac:dyDescent="0.25">
      <c r="A44" s="9">
        <v>912402483444</v>
      </c>
      <c r="B44" s="10" t="s">
        <v>24</v>
      </c>
      <c r="C44" s="11" t="s">
        <v>23</v>
      </c>
      <c r="D44" s="12" t="s">
        <v>67</v>
      </c>
      <c r="E44" s="12" t="s">
        <v>288</v>
      </c>
      <c r="F44" s="13" t="s">
        <v>996</v>
      </c>
      <c r="G44" s="12"/>
      <c r="H44" s="12"/>
      <c r="I44" s="12"/>
      <c r="J44" s="12"/>
      <c r="K44" s="12"/>
      <c r="L44" s="12"/>
      <c r="M44" s="20" t="s">
        <v>589</v>
      </c>
      <c r="N44" s="12" t="s">
        <v>469</v>
      </c>
      <c r="O44" s="12" t="s">
        <v>889</v>
      </c>
      <c r="P44" s="12" t="s">
        <v>433</v>
      </c>
      <c r="Q44" s="22" t="s">
        <v>586</v>
      </c>
      <c r="R44" s="8">
        <v>46161</v>
      </c>
      <c r="S44" s="8">
        <v>46163</v>
      </c>
      <c r="T44" s="12"/>
      <c r="U44" s="12"/>
      <c r="V44" s="12"/>
      <c r="W44" s="12"/>
    </row>
    <row r="45" spans="1:23" ht="15" customHeight="1" x14ac:dyDescent="0.25">
      <c r="A45" s="9">
        <v>390499599111</v>
      </c>
      <c r="B45" s="10" t="s">
        <v>24</v>
      </c>
      <c r="C45" s="11" t="s">
        <v>23</v>
      </c>
      <c r="D45" s="12" t="s">
        <v>68</v>
      </c>
      <c r="E45" s="12" t="s">
        <v>289</v>
      </c>
      <c r="F45" s="13" t="s">
        <v>997</v>
      </c>
      <c r="G45" s="12"/>
      <c r="H45" s="12"/>
      <c r="I45" s="12"/>
      <c r="J45" s="12"/>
      <c r="K45" s="12"/>
      <c r="L45" s="12"/>
      <c r="M45" s="20" t="s">
        <v>590</v>
      </c>
      <c r="N45" s="12" t="s">
        <v>470</v>
      </c>
      <c r="O45" s="12" t="s">
        <v>717</v>
      </c>
      <c r="P45" s="12" t="s">
        <v>427</v>
      </c>
      <c r="Q45" s="22" t="s">
        <v>587</v>
      </c>
      <c r="R45" s="8">
        <v>46161</v>
      </c>
      <c r="S45" s="8">
        <v>46163</v>
      </c>
      <c r="T45" s="12"/>
      <c r="U45" s="12"/>
      <c r="V45" s="12"/>
      <c r="W45" s="12"/>
    </row>
    <row r="46" spans="1:23" ht="15" customHeight="1" x14ac:dyDescent="0.25">
      <c r="A46" s="9">
        <v>390112239876</v>
      </c>
      <c r="B46" s="10" t="s">
        <v>24</v>
      </c>
      <c r="C46" s="11" t="s">
        <v>23</v>
      </c>
      <c r="D46" s="12" t="s">
        <v>69</v>
      </c>
      <c r="E46" s="12" t="s">
        <v>290</v>
      </c>
      <c r="F46" s="13" t="s">
        <v>998</v>
      </c>
      <c r="G46" s="12"/>
      <c r="H46" s="12"/>
      <c r="I46" s="12"/>
      <c r="J46" s="12"/>
      <c r="K46" s="12"/>
      <c r="L46" s="12"/>
      <c r="M46" s="14" t="s">
        <v>588</v>
      </c>
      <c r="N46" s="12" t="s">
        <v>471</v>
      </c>
      <c r="O46" s="12" t="s">
        <v>717</v>
      </c>
      <c r="P46" s="12" t="s">
        <v>427</v>
      </c>
      <c r="Q46" s="12"/>
      <c r="R46" s="8">
        <v>46161</v>
      </c>
      <c r="S46" s="8">
        <v>46163</v>
      </c>
      <c r="T46" s="12"/>
      <c r="U46" s="12"/>
      <c r="V46" s="12"/>
      <c r="W46" s="12"/>
    </row>
    <row r="47" spans="1:23" ht="15" customHeight="1" x14ac:dyDescent="0.25">
      <c r="A47" s="9">
        <v>902626416767</v>
      </c>
      <c r="B47" s="10" t="s">
        <v>24</v>
      </c>
      <c r="C47" s="11" t="s">
        <v>23</v>
      </c>
      <c r="D47" s="12" t="s">
        <v>70</v>
      </c>
      <c r="E47" s="12" t="s">
        <v>291</v>
      </c>
      <c r="F47" s="13" t="s">
        <v>999</v>
      </c>
      <c r="G47" s="12"/>
      <c r="H47" s="12"/>
      <c r="I47" s="12"/>
      <c r="J47" s="12"/>
      <c r="K47" s="12"/>
      <c r="L47" s="12"/>
      <c r="M47" s="14" t="s">
        <v>591</v>
      </c>
      <c r="N47" s="12" t="s">
        <v>472</v>
      </c>
      <c r="O47" s="12" t="s">
        <v>643</v>
      </c>
      <c r="P47" s="12" t="s">
        <v>523</v>
      </c>
      <c r="Q47" s="12"/>
      <c r="R47" s="8">
        <v>46161</v>
      </c>
      <c r="S47" s="8">
        <v>46163</v>
      </c>
      <c r="T47" s="12"/>
      <c r="U47" s="12"/>
      <c r="V47" s="12"/>
      <c r="W47" s="12"/>
    </row>
    <row r="48" spans="1:23" ht="15" customHeight="1" x14ac:dyDescent="0.25">
      <c r="A48" s="9">
        <v>4927237720</v>
      </c>
      <c r="B48" s="10" t="s">
        <v>24</v>
      </c>
      <c r="C48" s="11" t="s">
        <v>23</v>
      </c>
      <c r="D48" s="12" t="s">
        <v>71</v>
      </c>
      <c r="E48" s="12" t="s">
        <v>292</v>
      </c>
      <c r="F48" s="13" t="s">
        <v>1000</v>
      </c>
      <c r="G48" s="12"/>
      <c r="H48" s="12"/>
      <c r="I48" s="12"/>
      <c r="J48" s="12"/>
      <c r="K48" s="12"/>
      <c r="L48" s="12"/>
      <c r="M48" s="14" t="s">
        <v>592</v>
      </c>
      <c r="N48" s="12" t="s">
        <v>473</v>
      </c>
      <c r="O48" s="12" t="s">
        <v>432</v>
      </c>
      <c r="P48" s="12" t="s">
        <v>432</v>
      </c>
      <c r="Q48" s="22" t="s">
        <v>593</v>
      </c>
      <c r="R48" s="8">
        <v>46161</v>
      </c>
      <c r="S48" s="8">
        <v>46163</v>
      </c>
      <c r="T48" s="12"/>
      <c r="U48" s="12"/>
      <c r="V48" s="12"/>
      <c r="W48" s="12"/>
    </row>
    <row r="49" spans="1:23" ht="15" customHeight="1" x14ac:dyDescent="0.25">
      <c r="A49" s="9">
        <v>390444440977</v>
      </c>
      <c r="B49" s="10" t="s">
        <v>24</v>
      </c>
      <c r="C49" s="11" t="s">
        <v>23</v>
      </c>
      <c r="D49" s="12" t="s">
        <v>72</v>
      </c>
      <c r="E49" s="12" t="s">
        <v>293</v>
      </c>
      <c r="F49" s="13" t="s">
        <v>1001</v>
      </c>
      <c r="G49" s="12"/>
      <c r="H49" s="12"/>
      <c r="I49" s="12"/>
      <c r="J49" s="12"/>
      <c r="K49" s="12"/>
      <c r="L49" s="12"/>
      <c r="M49" s="20" t="s">
        <v>595</v>
      </c>
      <c r="N49" s="12" t="s">
        <v>427</v>
      </c>
      <c r="O49" s="12" t="s">
        <v>717</v>
      </c>
      <c r="P49" s="12" t="s">
        <v>427</v>
      </c>
      <c r="Q49" s="22" t="s">
        <v>594</v>
      </c>
      <c r="R49" s="8">
        <v>46161</v>
      </c>
      <c r="S49" s="8">
        <v>46163</v>
      </c>
      <c r="T49" s="12"/>
      <c r="U49" s="12"/>
      <c r="V49" s="12"/>
      <c r="W49" s="12"/>
    </row>
    <row r="50" spans="1:23" ht="15" customHeight="1" x14ac:dyDescent="0.25">
      <c r="A50" s="9" t="s">
        <v>579</v>
      </c>
      <c r="B50" s="10" t="s">
        <v>24</v>
      </c>
      <c r="C50" s="11" t="s">
        <v>23</v>
      </c>
      <c r="D50" s="12" t="s">
        <v>73</v>
      </c>
      <c r="E50" s="22" t="s">
        <v>869</v>
      </c>
      <c r="F50" s="13" t="s">
        <v>1002</v>
      </c>
      <c r="G50" s="12"/>
      <c r="H50" s="12"/>
      <c r="I50" s="12"/>
      <c r="J50" s="12"/>
      <c r="K50" s="12"/>
      <c r="L50" s="12"/>
      <c r="M50" s="14" t="s">
        <v>436</v>
      </c>
      <c r="N50" s="12" t="s">
        <v>436</v>
      </c>
      <c r="O50" s="12" t="s">
        <v>643</v>
      </c>
      <c r="P50" s="14" t="s">
        <v>436</v>
      </c>
      <c r="Q50" s="12"/>
      <c r="R50" s="8">
        <v>46161</v>
      </c>
      <c r="S50" s="8">
        <v>46163</v>
      </c>
      <c r="T50" s="12"/>
      <c r="U50" s="12"/>
      <c r="V50" s="12"/>
      <c r="W50" s="12"/>
    </row>
    <row r="51" spans="1:23" ht="15" customHeight="1" x14ac:dyDescent="0.25">
      <c r="A51" s="9">
        <v>97148158888</v>
      </c>
      <c r="B51" s="10" t="s">
        <v>24</v>
      </c>
      <c r="C51" s="11" t="s">
        <v>23</v>
      </c>
      <c r="D51" s="12" t="s">
        <v>74</v>
      </c>
      <c r="E51" s="22" t="s">
        <v>870</v>
      </c>
      <c r="F51" s="13" t="s">
        <v>1003</v>
      </c>
      <c r="G51" s="12"/>
      <c r="H51" s="12"/>
      <c r="I51" s="12"/>
      <c r="J51" s="12"/>
      <c r="K51" s="12"/>
      <c r="L51" s="12"/>
      <c r="M51" s="20" t="s">
        <v>872</v>
      </c>
      <c r="N51" s="12" t="s">
        <v>667</v>
      </c>
      <c r="O51" s="12" t="s">
        <v>951</v>
      </c>
      <c r="P51" s="12" t="s">
        <v>667</v>
      </c>
      <c r="Q51" s="22" t="s">
        <v>871</v>
      </c>
      <c r="R51" s="8">
        <v>46161</v>
      </c>
      <c r="S51" s="8">
        <v>46163</v>
      </c>
      <c r="T51" s="12"/>
      <c r="U51" s="12"/>
      <c r="V51" s="12"/>
      <c r="W51" s="12"/>
    </row>
    <row r="52" spans="1:23" ht="15" customHeight="1" x14ac:dyDescent="0.25">
      <c r="A52" s="9" t="s">
        <v>579</v>
      </c>
      <c r="B52" s="10" t="s">
        <v>24</v>
      </c>
      <c r="C52" s="11" t="s">
        <v>23</v>
      </c>
      <c r="D52" s="12" t="s">
        <v>75</v>
      </c>
      <c r="E52" s="12" t="s">
        <v>294</v>
      </c>
      <c r="F52" s="13" t="s">
        <v>1004</v>
      </c>
      <c r="G52" s="12"/>
      <c r="H52" s="12"/>
      <c r="I52" s="12"/>
      <c r="J52" s="12"/>
      <c r="K52" s="12"/>
      <c r="L52" s="12"/>
      <c r="M52" s="14" t="s">
        <v>441</v>
      </c>
      <c r="N52" s="12" t="s">
        <v>441</v>
      </c>
      <c r="O52" s="12" t="s">
        <v>950</v>
      </c>
      <c r="P52" s="14" t="s">
        <v>441</v>
      </c>
      <c r="Q52" s="12"/>
      <c r="R52" s="8">
        <v>46161</v>
      </c>
      <c r="S52" s="8">
        <v>46163</v>
      </c>
      <c r="T52" s="12"/>
      <c r="U52" s="12"/>
      <c r="V52" s="12"/>
      <c r="W52" s="12"/>
    </row>
    <row r="53" spans="1:23" ht="15" customHeight="1" x14ac:dyDescent="0.25">
      <c r="A53" s="9">
        <v>497938810</v>
      </c>
      <c r="B53" s="10" t="s">
        <v>24</v>
      </c>
      <c r="C53" s="11" t="s">
        <v>23</v>
      </c>
      <c r="D53" s="12" t="s">
        <v>76</v>
      </c>
      <c r="E53" s="12" t="s">
        <v>295</v>
      </c>
      <c r="F53" s="13" t="s">
        <v>1005</v>
      </c>
      <c r="G53" s="12"/>
      <c r="H53" s="12"/>
      <c r="I53" s="12"/>
      <c r="J53" s="12"/>
      <c r="K53" s="12"/>
      <c r="L53" s="12"/>
      <c r="M53" s="14" t="s">
        <v>432</v>
      </c>
      <c r="N53" s="12" t="s">
        <v>432</v>
      </c>
      <c r="O53" s="14" t="s">
        <v>432</v>
      </c>
      <c r="P53" s="14" t="s">
        <v>432</v>
      </c>
      <c r="Q53" s="12"/>
      <c r="R53" s="8">
        <v>46161</v>
      </c>
      <c r="S53" s="8">
        <v>46163</v>
      </c>
      <c r="T53" s="12"/>
      <c r="U53" s="12"/>
      <c r="V53" s="12"/>
      <c r="W53" s="12"/>
    </row>
    <row r="54" spans="1:23" ht="15" customHeight="1" x14ac:dyDescent="0.25">
      <c r="A54" s="9">
        <v>902665028707</v>
      </c>
      <c r="B54" s="10" t="s">
        <v>24</v>
      </c>
      <c r="C54" s="11" t="s">
        <v>23</v>
      </c>
      <c r="D54" s="12" t="s">
        <v>77</v>
      </c>
      <c r="E54" s="22" t="s">
        <v>874</v>
      </c>
      <c r="F54" s="13" t="s">
        <v>1006</v>
      </c>
      <c r="G54" s="12"/>
      <c r="H54" s="12"/>
      <c r="I54" s="12"/>
      <c r="J54" s="12"/>
      <c r="K54" s="12"/>
      <c r="L54" s="12"/>
      <c r="M54" s="14" t="s">
        <v>873</v>
      </c>
      <c r="N54" s="12" t="s">
        <v>474</v>
      </c>
      <c r="O54" s="12" t="s">
        <v>643</v>
      </c>
      <c r="P54" s="12" t="s">
        <v>523</v>
      </c>
      <c r="Q54" s="22" t="s">
        <v>875</v>
      </c>
      <c r="R54" s="8">
        <v>46161</v>
      </c>
      <c r="S54" s="8">
        <v>46163</v>
      </c>
      <c r="T54" s="12"/>
      <c r="U54" s="12"/>
      <c r="V54" s="12"/>
      <c r="W54" s="12"/>
    </row>
    <row r="55" spans="1:23" ht="15" customHeight="1" x14ac:dyDescent="0.25">
      <c r="A55" s="9">
        <v>902164994338</v>
      </c>
      <c r="B55" s="10" t="s">
        <v>24</v>
      </c>
      <c r="C55" s="11" t="s">
        <v>23</v>
      </c>
      <c r="D55" s="12" t="s">
        <v>78</v>
      </c>
      <c r="E55" s="22" t="s">
        <v>876</v>
      </c>
      <c r="F55" s="13" t="s">
        <v>1007</v>
      </c>
      <c r="G55" s="12"/>
      <c r="H55" s="12"/>
      <c r="I55" s="12"/>
      <c r="J55" s="12"/>
      <c r="K55" s="12"/>
      <c r="L55" s="12"/>
      <c r="M55" s="14" t="s">
        <v>878</v>
      </c>
      <c r="N55" s="12" t="s">
        <v>486</v>
      </c>
      <c r="O55" s="12" t="s">
        <v>643</v>
      </c>
      <c r="P55" s="12" t="s">
        <v>523</v>
      </c>
      <c r="Q55" s="22" t="s">
        <v>877</v>
      </c>
      <c r="R55" s="8">
        <v>46161</v>
      </c>
      <c r="S55" s="8">
        <v>46163</v>
      </c>
      <c r="T55" s="12"/>
      <c r="U55" s="12"/>
      <c r="V55" s="12"/>
      <c r="W55" s="12"/>
    </row>
    <row r="56" spans="1:23" ht="15" customHeight="1" x14ac:dyDescent="0.25">
      <c r="A56" s="9">
        <v>492816708</v>
      </c>
      <c r="B56" s="10" t="s">
        <v>24</v>
      </c>
      <c r="C56" s="11" t="s">
        <v>23</v>
      </c>
      <c r="D56" s="12" t="s">
        <v>79</v>
      </c>
      <c r="E56" s="12" t="s">
        <v>296</v>
      </c>
      <c r="F56" s="13" t="s">
        <v>1008</v>
      </c>
      <c r="G56" s="12"/>
      <c r="H56" s="12"/>
      <c r="I56" s="12"/>
      <c r="J56" s="12"/>
      <c r="K56" s="12"/>
      <c r="L56" s="12"/>
      <c r="M56" s="14" t="s">
        <v>598</v>
      </c>
      <c r="N56" s="12" t="s">
        <v>599</v>
      </c>
      <c r="O56" s="12" t="s">
        <v>432</v>
      </c>
      <c r="P56" s="12" t="s">
        <v>432</v>
      </c>
      <c r="Q56" s="22" t="s">
        <v>597</v>
      </c>
      <c r="R56" s="8">
        <v>46161</v>
      </c>
      <c r="S56" s="8">
        <v>46163</v>
      </c>
      <c r="T56" s="12"/>
      <c r="U56" s="12"/>
      <c r="V56" s="12"/>
      <c r="W56" s="12"/>
    </row>
    <row r="57" spans="1:23" ht="15" customHeight="1" x14ac:dyDescent="0.25">
      <c r="A57" s="9">
        <v>49744396490</v>
      </c>
      <c r="B57" s="10" t="s">
        <v>24</v>
      </c>
      <c r="C57" s="11" t="s">
        <v>23</v>
      </c>
      <c r="D57" s="12" t="s">
        <v>80</v>
      </c>
      <c r="E57" s="12" t="s">
        <v>297</v>
      </c>
      <c r="F57" s="13" t="s">
        <v>1009</v>
      </c>
      <c r="G57" s="12"/>
      <c r="H57" s="12"/>
      <c r="I57" s="12"/>
      <c r="J57" s="12"/>
      <c r="K57" s="12"/>
      <c r="L57" s="12"/>
      <c r="M57" s="20" t="s">
        <v>620</v>
      </c>
      <c r="N57" s="12" t="s">
        <v>475</v>
      </c>
      <c r="O57" s="12" t="s">
        <v>432</v>
      </c>
      <c r="P57" s="12" t="s">
        <v>432</v>
      </c>
      <c r="Q57" s="22" t="s">
        <v>600</v>
      </c>
      <c r="R57" s="8">
        <v>46161</v>
      </c>
      <c r="S57" s="8">
        <v>46163</v>
      </c>
      <c r="T57" s="12"/>
      <c r="U57" s="12"/>
      <c r="V57" s="12"/>
      <c r="W57" s="12"/>
    </row>
    <row r="58" spans="1:23" ht="15" customHeight="1" x14ac:dyDescent="0.25">
      <c r="A58" s="9">
        <v>9099936072</v>
      </c>
      <c r="B58" s="10" t="s">
        <v>24</v>
      </c>
      <c r="C58" s="11" t="s">
        <v>23</v>
      </c>
      <c r="D58" s="12" t="s">
        <v>81</v>
      </c>
      <c r="E58" s="12" t="s">
        <v>298</v>
      </c>
      <c r="F58" s="13" t="s">
        <v>1010</v>
      </c>
      <c r="G58" s="12"/>
      <c r="H58" s="12"/>
      <c r="I58" s="12"/>
      <c r="J58" s="12"/>
      <c r="K58" s="12"/>
      <c r="L58" s="12"/>
      <c r="M58" s="14" t="s">
        <v>603</v>
      </c>
      <c r="N58" s="12" t="s">
        <v>515</v>
      </c>
      <c r="O58" s="12" t="s">
        <v>889</v>
      </c>
      <c r="P58" s="12" t="s">
        <v>433</v>
      </c>
      <c r="Q58" s="22" t="s">
        <v>604</v>
      </c>
      <c r="R58" s="8">
        <v>46161</v>
      </c>
      <c r="S58" s="8">
        <v>46163</v>
      </c>
      <c r="T58" s="12"/>
      <c r="U58" s="12"/>
      <c r="V58" s="12"/>
      <c r="W58" s="12"/>
    </row>
    <row r="59" spans="1:23" ht="15" customHeight="1" x14ac:dyDescent="0.25">
      <c r="A59" s="9" t="s">
        <v>579</v>
      </c>
      <c r="B59" s="10" t="s">
        <v>24</v>
      </c>
      <c r="C59" s="11" t="s">
        <v>23</v>
      </c>
      <c r="D59" s="12" t="s">
        <v>82</v>
      </c>
      <c r="E59" s="12"/>
      <c r="F59" s="13" t="s">
        <v>1011</v>
      </c>
      <c r="G59" s="12"/>
      <c r="H59" s="12"/>
      <c r="I59" s="12"/>
      <c r="J59" s="12"/>
      <c r="K59" s="12"/>
      <c r="L59" s="12"/>
      <c r="M59" s="14" t="s">
        <v>442</v>
      </c>
      <c r="N59" s="12" t="s">
        <v>476</v>
      </c>
      <c r="O59" s="12" t="s">
        <v>643</v>
      </c>
      <c r="P59" s="12" t="s">
        <v>438</v>
      </c>
      <c r="Q59" s="12"/>
      <c r="R59" s="8">
        <v>46161</v>
      </c>
      <c r="S59" s="8">
        <v>46163</v>
      </c>
      <c r="T59" s="12"/>
      <c r="U59" s="12"/>
      <c r="V59" s="12"/>
      <c r="W59" s="12"/>
    </row>
    <row r="60" spans="1:23" ht="15" customHeight="1" x14ac:dyDescent="0.25">
      <c r="A60" s="9">
        <v>4576428200</v>
      </c>
      <c r="B60" s="10" t="s">
        <v>24</v>
      </c>
      <c r="C60" s="11" t="s">
        <v>23</v>
      </c>
      <c r="D60" s="12" t="s">
        <v>83</v>
      </c>
      <c r="E60" s="12" t="s">
        <v>299</v>
      </c>
      <c r="F60" s="13" t="s">
        <v>1012</v>
      </c>
      <c r="G60" s="12"/>
      <c r="H60" s="12"/>
      <c r="I60" s="12"/>
      <c r="J60" s="12"/>
      <c r="K60" s="12"/>
      <c r="L60" s="12"/>
      <c r="M60" s="20" t="s">
        <v>621</v>
      </c>
      <c r="N60" s="12" t="s">
        <v>477</v>
      </c>
      <c r="O60" s="12" t="s">
        <v>643</v>
      </c>
      <c r="P60" s="12" t="s">
        <v>518</v>
      </c>
      <c r="Q60" s="12"/>
      <c r="R60" s="8">
        <v>46161</v>
      </c>
      <c r="S60" s="8">
        <v>46163</v>
      </c>
      <c r="T60" s="12"/>
      <c r="U60" s="12"/>
      <c r="V60" s="12"/>
      <c r="W60" s="12"/>
    </row>
    <row r="61" spans="1:23" ht="15" customHeight="1" x14ac:dyDescent="0.25">
      <c r="A61" s="9">
        <v>390444327643</v>
      </c>
      <c r="B61" s="10" t="s">
        <v>24</v>
      </c>
      <c r="C61" s="11" t="s">
        <v>23</v>
      </c>
      <c r="D61" s="12" t="s">
        <v>84</v>
      </c>
      <c r="E61" s="12" t="s">
        <v>300</v>
      </c>
      <c r="F61" s="13" t="s">
        <v>1013</v>
      </c>
      <c r="G61" s="12"/>
      <c r="H61" s="12"/>
      <c r="I61" s="12"/>
      <c r="J61" s="12"/>
      <c r="K61" s="12"/>
      <c r="L61" s="12"/>
      <c r="M61" s="14" t="s">
        <v>605</v>
      </c>
      <c r="N61" s="12" t="s">
        <v>427</v>
      </c>
      <c r="O61" s="12" t="s">
        <v>717</v>
      </c>
      <c r="P61" s="12" t="s">
        <v>427</v>
      </c>
      <c r="Q61" s="22" t="s">
        <v>606</v>
      </c>
      <c r="R61" s="8">
        <v>46161</v>
      </c>
      <c r="S61" s="8">
        <v>46163</v>
      </c>
      <c r="T61" s="12"/>
      <c r="U61" s="12"/>
      <c r="V61" s="12"/>
      <c r="W61" s="12"/>
    </row>
    <row r="62" spans="1:23" ht="15" customHeight="1" x14ac:dyDescent="0.25">
      <c r="A62" s="9">
        <v>35928033101</v>
      </c>
      <c r="B62" s="10" t="s">
        <v>24</v>
      </c>
      <c r="C62" s="11" t="s">
        <v>23</v>
      </c>
      <c r="D62" s="12" t="s">
        <v>85</v>
      </c>
      <c r="E62" s="12" t="s">
        <v>301</v>
      </c>
      <c r="F62" s="13" t="s">
        <v>1014</v>
      </c>
      <c r="G62" s="12"/>
      <c r="H62" s="12"/>
      <c r="I62" s="12"/>
      <c r="J62" s="12"/>
      <c r="K62" s="12"/>
      <c r="L62" s="12"/>
      <c r="M62" s="14" t="s">
        <v>607</v>
      </c>
      <c r="N62" s="12" t="s">
        <v>478</v>
      </c>
      <c r="O62" s="12" t="s">
        <v>643</v>
      </c>
      <c r="P62" s="12" t="s">
        <v>519</v>
      </c>
      <c r="Q62" s="12"/>
      <c r="R62" s="8">
        <v>46161</v>
      </c>
      <c r="S62" s="8">
        <v>46163</v>
      </c>
      <c r="T62" s="12"/>
      <c r="U62" s="12"/>
      <c r="V62" s="12"/>
      <c r="W62" s="12"/>
    </row>
    <row r="63" spans="1:23" ht="15" customHeight="1" x14ac:dyDescent="0.25">
      <c r="A63" s="9" t="s">
        <v>579</v>
      </c>
      <c r="B63" s="10" t="s">
        <v>24</v>
      </c>
      <c r="C63" s="11" t="s">
        <v>23</v>
      </c>
      <c r="D63" s="12" t="s">
        <v>86</v>
      </c>
      <c r="E63" s="12" t="s">
        <v>302</v>
      </c>
      <c r="F63" s="13" t="s">
        <v>1015</v>
      </c>
      <c r="G63" s="12"/>
      <c r="H63" s="12"/>
      <c r="I63" s="12"/>
      <c r="J63" s="12"/>
      <c r="K63" s="12"/>
      <c r="L63" s="12"/>
      <c r="M63" s="14" t="s">
        <v>432</v>
      </c>
      <c r="N63" s="12" t="s">
        <v>432</v>
      </c>
      <c r="O63" s="12" t="s">
        <v>432</v>
      </c>
      <c r="P63" s="14" t="s">
        <v>432</v>
      </c>
      <c r="Q63" s="12"/>
      <c r="R63" s="8">
        <v>46161</v>
      </c>
      <c r="S63" s="8">
        <v>46163</v>
      </c>
      <c r="T63" s="12"/>
      <c r="U63" s="12"/>
      <c r="V63" s="12"/>
      <c r="W63" s="12"/>
    </row>
    <row r="64" spans="1:23" ht="15" customHeight="1" x14ac:dyDescent="0.25">
      <c r="A64" s="9">
        <v>902623495820</v>
      </c>
      <c r="B64" s="10" t="s">
        <v>24</v>
      </c>
      <c r="C64" s="11" t="s">
        <v>23</v>
      </c>
      <c r="D64" s="12" t="s">
        <v>87</v>
      </c>
      <c r="E64" s="12" t="s">
        <v>303</v>
      </c>
      <c r="F64" s="13" t="s">
        <v>1016</v>
      </c>
      <c r="G64" s="12"/>
      <c r="H64" s="12"/>
      <c r="I64" s="12"/>
      <c r="J64" s="12"/>
      <c r="K64" s="12"/>
      <c r="L64" s="12"/>
      <c r="M64" s="14" t="s">
        <v>440</v>
      </c>
      <c r="N64" s="12" t="s">
        <v>472</v>
      </c>
      <c r="O64" s="12" t="s">
        <v>643</v>
      </c>
      <c r="P64" s="12" t="s">
        <v>523</v>
      </c>
      <c r="Q64" s="12"/>
      <c r="R64" s="8">
        <v>46161</v>
      </c>
      <c r="S64" s="8">
        <v>46163</v>
      </c>
      <c r="T64" s="12"/>
      <c r="U64" s="12"/>
      <c r="V64" s="12"/>
      <c r="W64" s="12"/>
    </row>
    <row r="65" spans="1:23" ht="15" customHeight="1" x14ac:dyDescent="0.25">
      <c r="A65" s="9">
        <v>437248684620</v>
      </c>
      <c r="B65" s="10" t="s">
        <v>24</v>
      </c>
      <c r="C65" s="11" t="s">
        <v>23</v>
      </c>
      <c r="D65" s="12" t="s">
        <v>88</v>
      </c>
      <c r="E65" s="12" t="s">
        <v>304</v>
      </c>
      <c r="F65" s="13" t="s">
        <v>1017</v>
      </c>
      <c r="G65" s="12"/>
      <c r="H65" s="12"/>
      <c r="I65" s="12"/>
      <c r="J65" s="12"/>
      <c r="K65" s="12"/>
      <c r="L65" s="12"/>
      <c r="M65" s="14" t="s">
        <v>609</v>
      </c>
      <c r="N65" s="12" t="s">
        <v>479</v>
      </c>
      <c r="O65" s="12" t="s">
        <v>950</v>
      </c>
      <c r="P65" s="12" t="s">
        <v>451</v>
      </c>
      <c r="Q65" s="22" t="s">
        <v>608</v>
      </c>
      <c r="R65" s="8">
        <v>46161</v>
      </c>
      <c r="S65" s="8">
        <v>46163</v>
      </c>
      <c r="T65" s="12"/>
      <c r="U65" s="12"/>
      <c r="V65" s="12"/>
      <c r="W65" s="12"/>
    </row>
    <row r="66" spans="1:23" ht="15" customHeight="1" x14ac:dyDescent="0.25">
      <c r="A66" s="9">
        <v>9021646688078</v>
      </c>
      <c r="B66" s="10" t="s">
        <v>24</v>
      </c>
      <c r="C66" s="11" t="s">
        <v>23</v>
      </c>
      <c r="D66" s="12" t="s">
        <v>89</v>
      </c>
      <c r="E66" s="22" t="s">
        <v>879</v>
      </c>
      <c r="F66" s="13" t="s">
        <v>1018</v>
      </c>
      <c r="G66" s="12"/>
      <c r="H66" s="12"/>
      <c r="I66" s="12"/>
      <c r="J66" s="12"/>
      <c r="K66" s="12"/>
      <c r="L66" s="12"/>
      <c r="M66" s="14" t="s">
        <v>880</v>
      </c>
      <c r="N66" s="12" t="s">
        <v>881</v>
      </c>
      <c r="O66" s="12" t="s">
        <v>643</v>
      </c>
      <c r="P66" s="12" t="s">
        <v>523</v>
      </c>
      <c r="Q66" s="12"/>
      <c r="R66" s="8">
        <v>46161</v>
      </c>
      <c r="S66" s="8">
        <v>46163</v>
      </c>
      <c r="T66" s="12"/>
      <c r="U66" s="12"/>
      <c r="V66" s="12"/>
      <c r="W66" s="12"/>
    </row>
    <row r="67" spans="1:23" ht="15" customHeight="1" x14ac:dyDescent="0.25">
      <c r="A67" s="9" t="s">
        <v>579</v>
      </c>
      <c r="B67" s="10" t="s">
        <v>24</v>
      </c>
      <c r="C67" s="11" t="s">
        <v>23</v>
      </c>
      <c r="D67" s="12" t="s">
        <v>90</v>
      </c>
      <c r="E67" s="12" t="s">
        <v>305</v>
      </c>
      <c r="F67" s="13" t="s">
        <v>1019</v>
      </c>
      <c r="G67" s="12"/>
      <c r="H67" s="12"/>
      <c r="I67" s="12"/>
      <c r="J67" s="12"/>
      <c r="K67" s="12"/>
      <c r="L67" s="12"/>
      <c r="M67" s="14" t="s">
        <v>443</v>
      </c>
      <c r="N67" s="12" t="s">
        <v>480</v>
      </c>
      <c r="O67" s="12" t="s">
        <v>950</v>
      </c>
      <c r="P67" s="12" t="s">
        <v>451</v>
      </c>
      <c r="Q67" s="12"/>
      <c r="R67" s="8">
        <v>46161</v>
      </c>
      <c r="S67" s="8">
        <v>46163</v>
      </c>
      <c r="T67" s="12"/>
      <c r="U67" s="12"/>
      <c r="V67" s="12"/>
      <c r="W67" s="12"/>
    </row>
    <row r="68" spans="1:23" ht="15" customHeight="1" x14ac:dyDescent="0.25">
      <c r="A68" s="9">
        <v>902163778289</v>
      </c>
      <c r="B68" s="10" t="s">
        <v>24</v>
      </c>
      <c r="C68" s="11" t="s">
        <v>23</v>
      </c>
      <c r="D68" s="12" t="s">
        <v>91</v>
      </c>
      <c r="E68" s="12" t="s">
        <v>306</v>
      </c>
      <c r="F68" s="13" t="s">
        <v>1020</v>
      </c>
      <c r="G68" s="12"/>
      <c r="H68" s="12"/>
      <c r="I68" s="12"/>
      <c r="J68" s="12"/>
      <c r="K68" s="12"/>
      <c r="L68" s="12"/>
      <c r="M68" s="14" t="s">
        <v>431</v>
      </c>
      <c r="N68" s="12" t="s">
        <v>431</v>
      </c>
      <c r="O68" s="12" t="s">
        <v>643</v>
      </c>
      <c r="P68" s="12" t="s">
        <v>523</v>
      </c>
      <c r="Q68" s="22" t="s">
        <v>601</v>
      </c>
      <c r="R68" s="8">
        <v>46161</v>
      </c>
      <c r="S68" s="8">
        <v>46163</v>
      </c>
      <c r="T68" s="12"/>
      <c r="U68" s="12"/>
      <c r="V68" s="12"/>
      <c r="W68" s="12"/>
    </row>
    <row r="69" spans="1:23" ht="15" customHeight="1" x14ac:dyDescent="0.25">
      <c r="A69" s="9">
        <v>48895129273</v>
      </c>
      <c r="B69" s="10" t="s">
        <v>24</v>
      </c>
      <c r="C69" s="11" t="s">
        <v>23</v>
      </c>
      <c r="D69" s="12" t="s">
        <v>92</v>
      </c>
      <c r="E69" s="12" t="s">
        <v>307</v>
      </c>
      <c r="F69" s="13" t="s">
        <v>1021</v>
      </c>
      <c r="G69" s="12"/>
      <c r="H69" s="12"/>
      <c r="I69" s="12"/>
      <c r="J69" s="12"/>
      <c r="K69" s="12"/>
      <c r="L69" s="12"/>
      <c r="M69" s="20" t="s">
        <v>622</v>
      </c>
      <c r="N69" s="12" t="s">
        <v>481</v>
      </c>
      <c r="O69" s="12" t="s">
        <v>953</v>
      </c>
      <c r="P69" s="12" t="s">
        <v>448</v>
      </c>
      <c r="Q69" s="12"/>
      <c r="R69" s="8">
        <v>46161</v>
      </c>
      <c r="S69" s="8">
        <v>46163</v>
      </c>
      <c r="T69" s="12"/>
      <c r="U69" s="12"/>
      <c r="V69" s="12"/>
      <c r="W69" s="12"/>
    </row>
    <row r="70" spans="1:23" ht="15" customHeight="1" x14ac:dyDescent="0.25">
      <c r="A70" s="9">
        <v>33478047404</v>
      </c>
      <c r="B70" s="10" t="s">
        <v>24</v>
      </c>
      <c r="C70" s="11" t="s">
        <v>23</v>
      </c>
      <c r="D70" s="12" t="s">
        <v>93</v>
      </c>
      <c r="E70" s="12" t="s">
        <v>308</v>
      </c>
      <c r="F70" s="13" t="s">
        <v>1022</v>
      </c>
      <c r="G70" s="12"/>
      <c r="H70" s="12"/>
      <c r="I70" s="12"/>
      <c r="J70" s="12"/>
      <c r="K70" s="12"/>
      <c r="L70" s="12"/>
      <c r="M70" s="14" t="s">
        <v>610</v>
      </c>
      <c r="N70" s="12" t="s">
        <v>611</v>
      </c>
      <c r="O70" s="12" t="s">
        <v>890</v>
      </c>
      <c r="P70" s="12" t="s">
        <v>444</v>
      </c>
      <c r="Q70" s="12"/>
      <c r="R70" s="8">
        <v>46161</v>
      </c>
      <c r="S70" s="8">
        <v>46163</v>
      </c>
      <c r="T70" s="12"/>
      <c r="U70" s="12"/>
      <c r="V70" s="12"/>
      <c r="W70" s="12"/>
    </row>
    <row r="71" spans="1:23" ht="15" customHeight="1" x14ac:dyDescent="0.25">
      <c r="A71" s="9">
        <v>49309254411</v>
      </c>
      <c r="B71" s="10" t="s">
        <v>24</v>
      </c>
      <c r="C71" s="11" t="s">
        <v>23</v>
      </c>
      <c r="D71" s="12" t="s">
        <v>94</v>
      </c>
      <c r="E71" s="12" t="s">
        <v>309</v>
      </c>
      <c r="F71" s="13" t="s">
        <v>1023</v>
      </c>
      <c r="G71" s="12"/>
      <c r="H71" s="12"/>
      <c r="I71" s="12"/>
      <c r="J71" s="12"/>
      <c r="K71" s="12"/>
      <c r="L71" s="12"/>
      <c r="M71" s="20" t="s">
        <v>623</v>
      </c>
      <c r="N71" s="12" t="s">
        <v>612</v>
      </c>
      <c r="O71" s="12" t="s">
        <v>432</v>
      </c>
      <c r="P71" s="12" t="s">
        <v>432</v>
      </c>
      <c r="Q71" s="22" t="s">
        <v>613</v>
      </c>
      <c r="R71" s="8">
        <v>46161</v>
      </c>
      <c r="S71" s="8">
        <v>46163</v>
      </c>
      <c r="T71" s="12"/>
      <c r="U71" s="12"/>
      <c r="V71" s="12"/>
      <c r="W71" s="12"/>
    </row>
    <row r="72" spans="1:23" ht="15" customHeight="1" x14ac:dyDescent="0.25">
      <c r="A72" s="9">
        <v>902642752001</v>
      </c>
      <c r="B72" s="10" t="s">
        <v>24</v>
      </c>
      <c r="C72" s="11" t="s">
        <v>23</v>
      </c>
      <c r="D72" s="12" t="s">
        <v>95</v>
      </c>
      <c r="E72" s="12" t="s">
        <v>310</v>
      </c>
      <c r="F72" s="13" t="s">
        <v>1024</v>
      </c>
      <c r="G72" s="12"/>
      <c r="H72" s="12"/>
      <c r="I72" s="12"/>
      <c r="J72" s="12"/>
      <c r="K72" s="12"/>
      <c r="L72" s="12"/>
      <c r="M72" s="14" t="s">
        <v>431</v>
      </c>
      <c r="N72" s="12" t="s">
        <v>431</v>
      </c>
      <c r="O72" s="12" t="s">
        <v>643</v>
      </c>
      <c r="P72" s="12" t="s">
        <v>523</v>
      </c>
      <c r="Q72" s="22" t="s">
        <v>614</v>
      </c>
      <c r="R72" s="8">
        <v>46161</v>
      </c>
      <c r="S72" s="8">
        <v>46163</v>
      </c>
      <c r="T72" s="12"/>
      <c r="U72" s="12"/>
      <c r="V72" s="12"/>
      <c r="W72" s="12"/>
    </row>
    <row r="73" spans="1:23" ht="15" customHeight="1" x14ac:dyDescent="0.25">
      <c r="A73" s="9" t="s">
        <v>579</v>
      </c>
      <c r="B73" s="10" t="s">
        <v>24</v>
      </c>
      <c r="C73" s="11" t="s">
        <v>23</v>
      </c>
      <c r="D73" s="12" t="s">
        <v>96</v>
      </c>
      <c r="E73" s="12" t="s">
        <v>311</v>
      </c>
      <c r="F73" s="13" t="s">
        <v>1025</v>
      </c>
      <c r="G73" s="12"/>
      <c r="H73" s="12"/>
      <c r="I73" s="12"/>
      <c r="J73" s="12"/>
      <c r="K73" s="12"/>
      <c r="L73" s="12"/>
      <c r="M73" s="14" t="s">
        <v>445</v>
      </c>
      <c r="N73" s="12" t="s">
        <v>445</v>
      </c>
      <c r="O73" s="12" t="s">
        <v>951</v>
      </c>
      <c r="P73" s="12" t="s">
        <v>445</v>
      </c>
      <c r="Q73" s="21"/>
      <c r="R73" s="8">
        <v>46161</v>
      </c>
      <c r="S73" s="8">
        <v>46163</v>
      </c>
      <c r="T73" s="12"/>
      <c r="U73" s="12"/>
      <c r="V73" s="12"/>
      <c r="W73" s="12"/>
    </row>
    <row r="74" spans="1:23" ht="15" customHeight="1" x14ac:dyDescent="0.25">
      <c r="A74" s="9">
        <v>902165740371</v>
      </c>
      <c r="B74" s="10" t="s">
        <v>24</v>
      </c>
      <c r="C74" s="11" t="s">
        <v>23</v>
      </c>
      <c r="D74" s="12" t="s">
        <v>97</v>
      </c>
      <c r="E74" s="12" t="s">
        <v>312</v>
      </c>
      <c r="F74" s="13" t="s">
        <v>1026</v>
      </c>
      <c r="G74" s="12"/>
      <c r="H74" s="12"/>
      <c r="I74" s="12"/>
      <c r="J74" s="12"/>
      <c r="K74" s="12"/>
      <c r="L74" s="12"/>
      <c r="M74" s="14" t="s">
        <v>446</v>
      </c>
      <c r="N74" s="12" t="s">
        <v>482</v>
      </c>
      <c r="O74" s="12" t="s">
        <v>643</v>
      </c>
      <c r="P74" s="12" t="s">
        <v>523</v>
      </c>
      <c r="Q74" s="22" t="s">
        <v>615</v>
      </c>
      <c r="R74" s="8">
        <v>46161</v>
      </c>
      <c r="S74" s="8">
        <v>46163</v>
      </c>
      <c r="T74" s="12"/>
      <c r="U74" s="12"/>
      <c r="V74" s="12"/>
      <c r="W74" s="12"/>
    </row>
    <row r="75" spans="1:23" ht="15" customHeight="1" x14ac:dyDescent="0.25">
      <c r="A75" s="9">
        <v>358503859910</v>
      </c>
      <c r="B75" s="10" t="s">
        <v>24</v>
      </c>
      <c r="C75" s="11" t="s">
        <v>23</v>
      </c>
      <c r="D75" s="12" t="s">
        <v>98</v>
      </c>
      <c r="E75" s="12" t="s">
        <v>313</v>
      </c>
      <c r="F75" s="13" t="s">
        <v>1027</v>
      </c>
      <c r="G75" s="12"/>
      <c r="H75" s="12"/>
      <c r="I75" s="12"/>
      <c r="J75" s="12"/>
      <c r="K75" s="12"/>
      <c r="L75" s="12"/>
      <c r="M75" s="14" t="s">
        <v>447</v>
      </c>
      <c r="N75" s="12" t="s">
        <v>483</v>
      </c>
      <c r="O75" s="12" t="s">
        <v>950</v>
      </c>
      <c r="P75" s="12" t="s">
        <v>520</v>
      </c>
      <c r="Q75" s="22" t="s">
        <v>616</v>
      </c>
      <c r="R75" s="8">
        <v>46161</v>
      </c>
      <c r="S75" s="8">
        <v>46163</v>
      </c>
      <c r="T75" s="12"/>
      <c r="U75" s="12"/>
      <c r="V75" s="12"/>
      <c r="W75" s="12"/>
    </row>
    <row r="76" spans="1:23" ht="15" customHeight="1" x14ac:dyDescent="0.25">
      <c r="A76" s="9">
        <v>390459616007</v>
      </c>
      <c r="B76" s="10" t="s">
        <v>24</v>
      </c>
      <c r="C76" s="11" t="s">
        <v>23</v>
      </c>
      <c r="D76" s="12" t="s">
        <v>99</v>
      </c>
      <c r="E76" s="12" t="s">
        <v>314</v>
      </c>
      <c r="F76" s="13" t="s">
        <v>1028</v>
      </c>
      <c r="G76" s="12"/>
      <c r="H76" s="12"/>
      <c r="I76" s="12"/>
      <c r="J76" s="12"/>
      <c r="K76" s="12"/>
      <c r="L76" s="12"/>
      <c r="M76" s="20" t="s">
        <v>624</v>
      </c>
      <c r="N76" s="12" t="s">
        <v>427</v>
      </c>
      <c r="O76" s="12" t="s">
        <v>717</v>
      </c>
      <c r="P76" s="12" t="s">
        <v>427</v>
      </c>
      <c r="Q76" s="22" t="s">
        <v>617</v>
      </c>
      <c r="R76" s="8">
        <v>46161</v>
      </c>
      <c r="S76" s="8">
        <v>46163</v>
      </c>
      <c r="T76" s="12"/>
      <c r="U76" s="12"/>
      <c r="V76" s="12"/>
      <c r="W76" s="12"/>
    </row>
    <row r="77" spans="1:23" ht="15" customHeight="1" x14ac:dyDescent="0.25">
      <c r="A77" s="9" t="s">
        <v>579</v>
      </c>
      <c r="B77" s="10" t="s">
        <v>24</v>
      </c>
      <c r="C77" s="11" t="s">
        <v>23</v>
      </c>
      <c r="D77" s="12" t="s">
        <v>100</v>
      </c>
      <c r="E77" s="12"/>
      <c r="F77" s="13" t="s">
        <v>1029</v>
      </c>
      <c r="G77" s="12"/>
      <c r="H77" s="12"/>
      <c r="I77" s="12"/>
      <c r="J77" s="12"/>
      <c r="K77" s="12"/>
      <c r="L77" s="12"/>
      <c r="M77" s="14" t="s">
        <v>439</v>
      </c>
      <c r="N77" s="12" t="s">
        <v>580</v>
      </c>
      <c r="O77" s="12" t="s">
        <v>643</v>
      </c>
      <c r="P77" s="12" t="s">
        <v>436</v>
      </c>
      <c r="Q77" s="12"/>
      <c r="R77" s="8">
        <v>46161</v>
      </c>
      <c r="S77" s="8">
        <v>46163</v>
      </c>
      <c r="T77" s="12"/>
      <c r="U77" s="12"/>
      <c r="V77" s="12"/>
      <c r="W77" s="12"/>
    </row>
    <row r="78" spans="1:23" ht="15" customHeight="1" x14ac:dyDescent="0.25">
      <c r="A78" s="9">
        <v>390224105001</v>
      </c>
      <c r="B78" s="10" t="s">
        <v>24</v>
      </c>
      <c r="C78" s="11" t="s">
        <v>23</v>
      </c>
      <c r="D78" s="12" t="s">
        <v>101</v>
      </c>
      <c r="E78" s="22" t="s">
        <v>618</v>
      </c>
      <c r="F78" s="13" t="s">
        <v>1030</v>
      </c>
      <c r="G78" s="12"/>
      <c r="H78" s="12"/>
      <c r="I78" s="12"/>
      <c r="J78" s="12"/>
      <c r="K78" s="12"/>
      <c r="L78" s="12"/>
      <c r="M78" s="14" t="s">
        <v>619</v>
      </c>
      <c r="N78" s="12" t="s">
        <v>484</v>
      </c>
      <c r="O78" s="12" t="s">
        <v>717</v>
      </c>
      <c r="P78" s="12" t="s">
        <v>427</v>
      </c>
      <c r="Q78" s="12"/>
      <c r="R78" s="8">
        <v>46161</v>
      </c>
      <c r="S78" s="8">
        <v>46163</v>
      </c>
      <c r="T78" s="12"/>
      <c r="U78" s="12"/>
      <c r="V78" s="12"/>
      <c r="W78" s="12"/>
    </row>
    <row r="79" spans="1:23" ht="15" customHeight="1" x14ac:dyDescent="0.25">
      <c r="A79" s="9">
        <v>905399391693</v>
      </c>
      <c r="B79" s="10" t="s">
        <v>24</v>
      </c>
      <c r="C79" s="11" t="s">
        <v>23</v>
      </c>
      <c r="D79" s="12" t="s">
        <v>102</v>
      </c>
      <c r="E79" s="22" t="s">
        <v>885</v>
      </c>
      <c r="F79" s="13" t="s">
        <v>1031</v>
      </c>
      <c r="G79" s="12"/>
      <c r="H79" s="12"/>
      <c r="I79" s="12"/>
      <c r="J79" s="12"/>
      <c r="K79" s="12"/>
      <c r="L79" s="12"/>
      <c r="M79" s="14" t="s">
        <v>882</v>
      </c>
      <c r="N79" s="12" t="s">
        <v>883</v>
      </c>
      <c r="O79" s="12" t="s">
        <v>643</v>
      </c>
      <c r="P79" s="12" t="s">
        <v>523</v>
      </c>
      <c r="Q79" s="22" t="s">
        <v>884</v>
      </c>
      <c r="R79" s="8">
        <v>46161</v>
      </c>
      <c r="S79" s="8">
        <v>46163</v>
      </c>
      <c r="T79" s="12"/>
      <c r="U79" s="12"/>
      <c r="V79" s="12"/>
      <c r="W79" s="12"/>
    </row>
    <row r="80" spans="1:23" ht="15" customHeight="1" x14ac:dyDescent="0.25">
      <c r="A80" s="9">
        <v>2942491423</v>
      </c>
      <c r="B80" s="10" t="s">
        <v>24</v>
      </c>
      <c r="C80" s="11" t="s">
        <v>23</v>
      </c>
      <c r="D80" s="12" t="s">
        <v>103</v>
      </c>
      <c r="E80" s="12" t="s">
        <v>315</v>
      </c>
      <c r="F80" s="13" t="s">
        <v>1032</v>
      </c>
      <c r="G80" s="12"/>
      <c r="H80" s="12"/>
      <c r="I80" s="12"/>
      <c r="J80" s="12"/>
      <c r="K80" s="12"/>
      <c r="L80" s="12"/>
      <c r="M80" s="14" t="s">
        <v>625</v>
      </c>
      <c r="N80" s="12" t="s">
        <v>626</v>
      </c>
      <c r="O80" s="12" t="s">
        <v>889</v>
      </c>
      <c r="P80" s="12" t="s">
        <v>433</v>
      </c>
      <c r="Q80" s="22" t="s">
        <v>602</v>
      </c>
      <c r="R80" s="8">
        <v>46161</v>
      </c>
      <c r="S80" s="8">
        <v>46163</v>
      </c>
      <c r="T80" s="12"/>
      <c r="U80" s="12"/>
      <c r="V80" s="12"/>
      <c r="W80" s="12"/>
    </row>
    <row r="81" spans="1:23" ht="15" customHeight="1" x14ac:dyDescent="0.25">
      <c r="A81" s="9">
        <v>390363848875</v>
      </c>
      <c r="B81" s="10" t="s">
        <v>24</v>
      </c>
      <c r="C81" s="11" t="s">
        <v>23</v>
      </c>
      <c r="D81" s="12" t="s">
        <v>104</v>
      </c>
      <c r="E81" s="12" t="s">
        <v>316</v>
      </c>
      <c r="F81" s="13" t="s">
        <v>1033</v>
      </c>
      <c r="G81" s="12"/>
      <c r="H81" s="12"/>
      <c r="I81" s="12"/>
      <c r="J81" s="12"/>
      <c r="K81" s="12"/>
      <c r="L81" s="12"/>
      <c r="M81" s="14" t="s">
        <v>739</v>
      </c>
      <c r="N81" s="12" t="s">
        <v>427</v>
      </c>
      <c r="O81" s="12" t="s">
        <v>717</v>
      </c>
      <c r="P81" s="12" t="s">
        <v>427</v>
      </c>
      <c r="Q81" s="12" t="s">
        <v>782</v>
      </c>
      <c r="R81" s="8">
        <v>46161</v>
      </c>
      <c r="S81" s="8">
        <v>46163</v>
      </c>
      <c r="T81" s="12"/>
      <c r="U81" s="12"/>
      <c r="V81" s="12"/>
      <c r="W81" s="12"/>
    </row>
    <row r="82" spans="1:23" ht="15" customHeight="1" x14ac:dyDescent="0.25">
      <c r="A82" s="9">
        <v>902124857894</v>
      </c>
      <c r="B82" s="10" t="s">
        <v>24</v>
      </c>
      <c r="C82" s="11" t="s">
        <v>23</v>
      </c>
      <c r="D82" s="12" t="s">
        <v>105</v>
      </c>
      <c r="E82" s="12" t="s">
        <v>317</v>
      </c>
      <c r="F82" s="13" t="s">
        <v>1034</v>
      </c>
      <c r="G82" s="12"/>
      <c r="H82" s="12"/>
      <c r="I82" s="12"/>
      <c r="J82" s="12"/>
      <c r="K82" s="12"/>
      <c r="L82" s="12"/>
      <c r="M82" s="14" t="s">
        <v>627</v>
      </c>
      <c r="N82" s="12" t="s">
        <v>628</v>
      </c>
      <c r="O82" s="12" t="s">
        <v>643</v>
      </c>
      <c r="P82" s="12" t="s">
        <v>523</v>
      </c>
      <c r="Q82" s="22" t="s">
        <v>629</v>
      </c>
      <c r="R82" s="8">
        <v>46161</v>
      </c>
      <c r="S82" s="8">
        <v>46163</v>
      </c>
      <c r="T82" s="12"/>
      <c r="U82" s="12"/>
      <c r="V82" s="12"/>
      <c r="W82" s="12"/>
    </row>
    <row r="83" spans="1:23" ht="15" customHeight="1" x14ac:dyDescent="0.25">
      <c r="A83" s="9">
        <v>41613734111</v>
      </c>
      <c r="B83" s="10" t="s">
        <v>24</v>
      </c>
      <c r="C83" s="11" t="s">
        <v>23</v>
      </c>
      <c r="D83" s="12" t="s">
        <v>106</v>
      </c>
      <c r="E83" s="12" t="s">
        <v>318</v>
      </c>
      <c r="F83" s="13" t="s">
        <v>1035</v>
      </c>
      <c r="G83" s="12"/>
      <c r="H83" s="12"/>
      <c r="I83" s="12"/>
      <c r="J83" s="12"/>
      <c r="K83" s="12"/>
      <c r="L83" s="12"/>
      <c r="M83" s="20" t="s">
        <v>826</v>
      </c>
      <c r="N83" s="12" t="s">
        <v>630</v>
      </c>
      <c r="O83" s="12" t="s">
        <v>950</v>
      </c>
      <c r="P83" s="12" t="s">
        <v>441</v>
      </c>
      <c r="Q83" s="22" t="s">
        <v>631</v>
      </c>
      <c r="R83" s="8">
        <v>46161</v>
      </c>
      <c r="S83" s="8">
        <v>46163</v>
      </c>
      <c r="T83" s="12"/>
      <c r="U83" s="12"/>
      <c r="V83" s="12"/>
      <c r="W83" s="12"/>
    </row>
    <row r="84" spans="1:23" ht="15" customHeight="1" x14ac:dyDescent="0.25">
      <c r="A84" s="9">
        <v>390293902550</v>
      </c>
      <c r="B84" s="10" t="s">
        <v>24</v>
      </c>
      <c r="C84" s="11" t="s">
        <v>23</v>
      </c>
      <c r="D84" s="12" t="s">
        <v>107</v>
      </c>
      <c r="E84" s="12" t="s">
        <v>319</v>
      </c>
      <c r="F84" s="13" t="s">
        <v>1036</v>
      </c>
      <c r="G84" s="12"/>
      <c r="H84" s="12"/>
      <c r="I84" s="12"/>
      <c r="J84" s="12"/>
      <c r="K84" s="12"/>
      <c r="L84" s="12"/>
      <c r="M84" s="14" t="s">
        <v>632</v>
      </c>
      <c r="N84" s="12" t="s">
        <v>633</v>
      </c>
      <c r="O84" s="12" t="s">
        <v>717</v>
      </c>
      <c r="P84" s="12" t="s">
        <v>427</v>
      </c>
      <c r="Q84" s="22" t="s">
        <v>634</v>
      </c>
      <c r="R84" s="8">
        <v>46161</v>
      </c>
      <c r="S84" s="8">
        <v>46163</v>
      </c>
      <c r="T84" s="12"/>
      <c r="U84" s="12"/>
      <c r="V84" s="12"/>
      <c r="W84" s="12"/>
    </row>
    <row r="85" spans="1:23" ht="15" customHeight="1" x14ac:dyDescent="0.25">
      <c r="A85" s="9">
        <v>4964499290</v>
      </c>
      <c r="B85" s="10" t="s">
        <v>24</v>
      </c>
      <c r="C85" s="11" t="s">
        <v>23</v>
      </c>
      <c r="D85" s="12" t="s">
        <v>108</v>
      </c>
      <c r="E85" s="12" t="s">
        <v>320</v>
      </c>
      <c r="F85" s="13" t="s">
        <v>1037</v>
      </c>
      <c r="G85" s="12"/>
      <c r="H85" s="12"/>
      <c r="I85" s="12"/>
      <c r="J85" s="12"/>
      <c r="K85" s="12"/>
      <c r="L85" s="12"/>
      <c r="M85" s="20" t="s">
        <v>827</v>
      </c>
      <c r="N85" s="12" t="s">
        <v>432</v>
      </c>
      <c r="O85" s="12" t="s">
        <v>432</v>
      </c>
      <c r="P85" s="12" t="s">
        <v>432</v>
      </c>
      <c r="Q85" s="12" t="s">
        <v>783</v>
      </c>
      <c r="R85" s="8">
        <v>46161</v>
      </c>
      <c r="S85" s="8">
        <v>46163</v>
      </c>
      <c r="T85" s="12"/>
      <c r="U85" s="12"/>
      <c r="V85" s="12"/>
      <c r="W85" s="12"/>
    </row>
    <row r="86" spans="1:23" ht="15" customHeight="1" x14ac:dyDescent="0.25">
      <c r="A86" s="9">
        <v>4927327790</v>
      </c>
      <c r="B86" s="10" t="s">
        <v>24</v>
      </c>
      <c r="C86" s="11" t="s">
        <v>23</v>
      </c>
      <c r="D86" s="12" t="s">
        <v>109</v>
      </c>
      <c r="E86" s="12" t="s">
        <v>321</v>
      </c>
      <c r="F86" s="13" t="s">
        <v>1038</v>
      </c>
      <c r="G86" s="12"/>
      <c r="H86" s="12"/>
      <c r="I86" s="12"/>
      <c r="J86" s="12"/>
      <c r="K86" s="12"/>
      <c r="L86" s="12"/>
      <c r="M86" s="20" t="s">
        <v>828</v>
      </c>
      <c r="N86" s="12" t="s">
        <v>635</v>
      </c>
      <c r="O86" s="12" t="s">
        <v>432</v>
      </c>
      <c r="P86" s="12" t="s">
        <v>432</v>
      </c>
      <c r="Q86" s="22" t="s">
        <v>636</v>
      </c>
      <c r="R86" s="8">
        <v>46161</v>
      </c>
      <c r="S86" s="8">
        <v>46163</v>
      </c>
      <c r="T86" s="12"/>
      <c r="U86" s="12"/>
      <c r="V86" s="12"/>
      <c r="W86" s="12"/>
    </row>
    <row r="87" spans="1:23" ht="15" customHeight="1" x14ac:dyDescent="0.25">
      <c r="A87" s="9">
        <v>902163783380</v>
      </c>
      <c r="B87" s="10" t="s">
        <v>24</v>
      </c>
      <c r="C87" s="11" t="s">
        <v>23</v>
      </c>
      <c r="D87" s="12" t="s">
        <v>110</v>
      </c>
      <c r="E87" s="12" t="s">
        <v>322</v>
      </c>
      <c r="F87" s="13" t="s">
        <v>1039</v>
      </c>
      <c r="G87" s="12"/>
      <c r="H87" s="12"/>
      <c r="I87" s="12"/>
      <c r="J87" s="12"/>
      <c r="K87" s="12"/>
      <c r="L87" s="12"/>
      <c r="M87" s="20" t="s">
        <v>843</v>
      </c>
      <c r="N87" s="12" t="s">
        <v>486</v>
      </c>
      <c r="O87" s="12" t="s">
        <v>643</v>
      </c>
      <c r="P87" s="12" t="s">
        <v>523</v>
      </c>
      <c r="Q87" s="12" t="s">
        <v>784</v>
      </c>
      <c r="R87" s="8">
        <v>46161</v>
      </c>
      <c r="S87" s="8">
        <v>46163</v>
      </c>
      <c r="T87" s="12"/>
      <c r="U87" s="12"/>
      <c r="V87" s="12"/>
      <c r="W87" s="12"/>
    </row>
    <row r="88" spans="1:23" ht="15" customHeight="1" x14ac:dyDescent="0.25">
      <c r="A88" s="9">
        <v>38513323330</v>
      </c>
      <c r="B88" s="10" t="s">
        <v>24</v>
      </c>
      <c r="C88" s="11" t="s">
        <v>23</v>
      </c>
      <c r="D88" s="12" t="s">
        <v>111</v>
      </c>
      <c r="E88" s="12" t="s">
        <v>323</v>
      </c>
      <c r="F88" s="13" t="s">
        <v>1040</v>
      </c>
      <c r="G88" s="12"/>
      <c r="H88" s="12"/>
      <c r="I88" s="12"/>
      <c r="J88" s="12"/>
      <c r="K88" s="12"/>
      <c r="L88" s="12"/>
      <c r="M88" s="14" t="s">
        <v>740</v>
      </c>
      <c r="N88" s="12" t="s">
        <v>487</v>
      </c>
      <c r="O88" s="12" t="s">
        <v>643</v>
      </c>
      <c r="P88" s="12" t="s">
        <v>452</v>
      </c>
      <c r="Q88" s="22" t="s">
        <v>637</v>
      </c>
      <c r="R88" s="8">
        <v>46161</v>
      </c>
      <c r="S88" s="8">
        <v>46163</v>
      </c>
      <c r="T88" s="12"/>
      <c r="U88" s="12"/>
      <c r="V88" s="12"/>
      <c r="W88" s="12"/>
    </row>
    <row r="89" spans="1:23" ht="15" customHeight="1" x14ac:dyDescent="0.25">
      <c r="A89" s="9" t="s">
        <v>579</v>
      </c>
      <c r="B89" s="10" t="s">
        <v>24</v>
      </c>
      <c r="C89" s="11" t="s">
        <v>23</v>
      </c>
      <c r="D89" s="12" t="s">
        <v>112</v>
      </c>
      <c r="E89" s="12" t="s">
        <v>324</v>
      </c>
      <c r="F89" s="13" t="s">
        <v>1041</v>
      </c>
      <c r="G89" s="12"/>
      <c r="H89" s="12"/>
      <c r="I89" s="12"/>
      <c r="J89" s="12"/>
      <c r="K89" s="12"/>
      <c r="L89" s="12"/>
      <c r="M89" s="12" t="s">
        <v>517</v>
      </c>
      <c r="N89" s="12" t="s">
        <v>517</v>
      </c>
      <c r="O89" s="12" t="s">
        <v>952</v>
      </c>
      <c r="P89" s="12" t="s">
        <v>517</v>
      </c>
      <c r="Q89" s="12"/>
      <c r="R89" s="8">
        <v>46161</v>
      </c>
      <c r="S89" s="8">
        <v>46163</v>
      </c>
      <c r="T89" s="12"/>
      <c r="U89" s="12"/>
      <c r="V89" s="12"/>
      <c r="W89" s="12"/>
    </row>
    <row r="90" spans="1:23" ht="15" customHeight="1" x14ac:dyDescent="0.25">
      <c r="A90" s="9" t="s">
        <v>579</v>
      </c>
      <c r="B90" s="10" t="s">
        <v>24</v>
      </c>
      <c r="C90" s="11" t="s">
        <v>23</v>
      </c>
      <c r="D90" s="12" t="s">
        <v>113</v>
      </c>
      <c r="E90" s="12" t="s">
        <v>325</v>
      </c>
      <c r="F90" s="13" t="s">
        <v>1042</v>
      </c>
      <c r="G90" s="12"/>
      <c r="H90" s="12"/>
      <c r="I90" s="12"/>
      <c r="J90" s="12"/>
      <c r="K90" s="12"/>
      <c r="L90" s="12"/>
      <c r="M90" s="14" t="s">
        <v>639</v>
      </c>
      <c r="N90" s="12" t="s">
        <v>640</v>
      </c>
      <c r="O90" s="12" t="s">
        <v>889</v>
      </c>
      <c r="P90" s="12" t="s">
        <v>433</v>
      </c>
      <c r="Q90" s="22" t="s">
        <v>638</v>
      </c>
      <c r="R90" s="8">
        <v>46161</v>
      </c>
      <c r="S90" s="8">
        <v>46163</v>
      </c>
      <c r="T90" s="12"/>
      <c r="U90" s="12"/>
      <c r="V90" s="12"/>
      <c r="W90" s="12"/>
    </row>
    <row r="91" spans="1:23" ht="15" customHeight="1" x14ac:dyDescent="0.25">
      <c r="A91" s="9">
        <v>4935181081027</v>
      </c>
      <c r="B91" s="10" t="s">
        <v>24</v>
      </c>
      <c r="C91" s="11" t="s">
        <v>23</v>
      </c>
      <c r="D91" s="12" t="s">
        <v>114</v>
      </c>
      <c r="E91" s="12" t="s">
        <v>326</v>
      </c>
      <c r="F91" s="13" t="s">
        <v>1043</v>
      </c>
      <c r="G91" s="12"/>
      <c r="H91" s="12"/>
      <c r="I91" s="12"/>
      <c r="J91" s="12"/>
      <c r="K91" s="12"/>
      <c r="L91" s="12"/>
      <c r="M91" s="14" t="s">
        <v>741</v>
      </c>
      <c r="N91" s="12" t="s">
        <v>641</v>
      </c>
      <c r="O91" s="12" t="s">
        <v>432</v>
      </c>
      <c r="P91" s="12" t="s">
        <v>432</v>
      </c>
      <c r="Q91" s="12"/>
      <c r="R91" s="8">
        <v>46161</v>
      </c>
      <c r="S91" s="8">
        <v>46163</v>
      </c>
      <c r="T91" s="12"/>
      <c r="U91" s="12"/>
      <c r="V91" s="12"/>
      <c r="W91" s="12"/>
    </row>
    <row r="92" spans="1:23" ht="15" customHeight="1" x14ac:dyDescent="0.25">
      <c r="A92" s="9">
        <v>49224125260</v>
      </c>
      <c r="B92" s="10" t="s">
        <v>24</v>
      </c>
      <c r="C92" s="11" t="s">
        <v>23</v>
      </c>
      <c r="D92" s="12" t="s">
        <v>115</v>
      </c>
      <c r="E92" s="12" t="s">
        <v>327</v>
      </c>
      <c r="F92" s="13" t="s">
        <v>1044</v>
      </c>
      <c r="G92" s="12"/>
      <c r="H92" s="12"/>
      <c r="I92" s="12"/>
      <c r="J92" s="12"/>
      <c r="K92" s="12"/>
      <c r="L92" s="12"/>
      <c r="M92" s="14" t="s">
        <v>742</v>
      </c>
      <c r="N92" s="12" t="s">
        <v>488</v>
      </c>
      <c r="O92" s="12" t="s">
        <v>432</v>
      </c>
      <c r="P92" s="12" t="s">
        <v>432</v>
      </c>
      <c r="Q92" s="12" t="s">
        <v>785</v>
      </c>
      <c r="R92" s="8">
        <v>46161</v>
      </c>
      <c r="S92" s="8">
        <v>46163</v>
      </c>
      <c r="T92" s="12"/>
      <c r="U92" s="12"/>
      <c r="V92" s="12"/>
      <c r="W92" s="12"/>
    </row>
    <row r="93" spans="1:23" ht="15" customHeight="1" x14ac:dyDescent="0.25">
      <c r="A93" s="9">
        <v>4928712810</v>
      </c>
      <c r="B93" s="10" t="s">
        <v>24</v>
      </c>
      <c r="C93" s="11" t="s">
        <v>23</v>
      </c>
      <c r="D93" s="12" t="s">
        <v>116</v>
      </c>
      <c r="E93" s="12" t="s">
        <v>328</v>
      </c>
      <c r="F93" s="13" t="s">
        <v>1045</v>
      </c>
      <c r="G93" s="12"/>
      <c r="H93" s="12"/>
      <c r="I93" s="12"/>
      <c r="J93" s="12"/>
      <c r="K93" s="12"/>
      <c r="L93" s="12"/>
      <c r="M93" s="14" t="s">
        <v>743</v>
      </c>
      <c r="N93" s="12" t="s">
        <v>432</v>
      </c>
      <c r="O93" s="12" t="s">
        <v>432</v>
      </c>
      <c r="P93" s="12" t="s">
        <v>432</v>
      </c>
      <c r="Q93" s="12" t="s">
        <v>786</v>
      </c>
      <c r="R93" s="8">
        <v>46161</v>
      </c>
      <c r="S93" s="8">
        <v>46163</v>
      </c>
      <c r="T93" s="12"/>
      <c r="U93" s="12"/>
      <c r="V93" s="12"/>
      <c r="W93" s="12"/>
    </row>
    <row r="94" spans="1:23" ht="15" customHeight="1" x14ac:dyDescent="0.25">
      <c r="A94" s="9" t="s">
        <v>579</v>
      </c>
      <c r="B94" s="10" t="s">
        <v>24</v>
      </c>
      <c r="C94" s="11" t="s">
        <v>23</v>
      </c>
      <c r="D94" s="12" t="s">
        <v>117</v>
      </c>
      <c r="E94" s="12"/>
      <c r="F94" s="13" t="s">
        <v>1046</v>
      </c>
      <c r="G94" s="12"/>
      <c r="H94" s="12"/>
      <c r="I94" s="12"/>
      <c r="J94" s="12"/>
      <c r="K94" s="12"/>
      <c r="L94" s="12"/>
      <c r="M94" s="14" t="s">
        <v>642</v>
      </c>
      <c r="N94" s="12"/>
      <c r="O94" s="12" t="s">
        <v>643</v>
      </c>
      <c r="P94" s="12" t="s">
        <v>516</v>
      </c>
      <c r="Q94" s="12"/>
      <c r="R94" s="8">
        <v>46161</v>
      </c>
      <c r="S94" s="8">
        <v>46163</v>
      </c>
      <c r="T94" s="12"/>
      <c r="U94" s="12"/>
      <c r="V94" s="12"/>
      <c r="W94" s="12"/>
    </row>
    <row r="95" spans="1:23" ht="15" customHeight="1" x14ac:dyDescent="0.25">
      <c r="A95" s="9">
        <v>867342898246</v>
      </c>
      <c r="B95" s="10" t="s">
        <v>24</v>
      </c>
      <c r="C95" s="11" t="s">
        <v>23</v>
      </c>
      <c r="D95" s="12" t="s">
        <v>118</v>
      </c>
      <c r="E95" s="12" t="s">
        <v>329</v>
      </c>
      <c r="F95" s="13" t="s">
        <v>1047</v>
      </c>
      <c r="G95" s="12"/>
      <c r="H95" s="12"/>
      <c r="I95" s="12"/>
      <c r="J95" s="12"/>
      <c r="K95" s="12"/>
      <c r="L95" s="12"/>
      <c r="M95" s="14" t="s">
        <v>644</v>
      </c>
      <c r="N95" s="12" t="s">
        <v>645</v>
      </c>
      <c r="O95" s="12" t="s">
        <v>643</v>
      </c>
      <c r="P95" s="12" t="s">
        <v>436</v>
      </c>
      <c r="Q95" s="12" t="s">
        <v>787</v>
      </c>
      <c r="R95" s="8">
        <v>46161</v>
      </c>
      <c r="S95" s="8">
        <v>46163</v>
      </c>
      <c r="T95" s="12"/>
      <c r="U95" s="12"/>
      <c r="V95" s="12"/>
      <c r="W95" s="12"/>
    </row>
    <row r="96" spans="1:23" ht="15" customHeight="1" x14ac:dyDescent="0.25">
      <c r="A96" s="9">
        <v>8673182299698</v>
      </c>
      <c r="B96" s="10" t="s">
        <v>24</v>
      </c>
      <c r="C96" s="11" t="s">
        <v>23</v>
      </c>
      <c r="D96" s="12" t="s">
        <v>119</v>
      </c>
      <c r="E96" s="12" t="s">
        <v>330</v>
      </c>
      <c r="F96" s="13" t="s">
        <v>1048</v>
      </c>
      <c r="G96" s="12"/>
      <c r="H96" s="12"/>
      <c r="I96" s="12"/>
      <c r="J96" s="12"/>
      <c r="K96" s="12"/>
      <c r="L96" s="12"/>
      <c r="M96" s="14" t="s">
        <v>646</v>
      </c>
      <c r="N96" s="12" t="s">
        <v>647</v>
      </c>
      <c r="O96" s="12" t="s">
        <v>643</v>
      </c>
      <c r="P96" s="12" t="s">
        <v>436</v>
      </c>
      <c r="Q96" s="22" t="s">
        <v>648</v>
      </c>
      <c r="R96" s="8">
        <v>46161</v>
      </c>
      <c r="S96" s="8">
        <v>46163</v>
      </c>
      <c r="T96" s="12"/>
      <c r="U96" s="12"/>
      <c r="V96" s="12"/>
      <c r="W96" s="12"/>
    </row>
    <row r="97" spans="1:23" ht="15" customHeight="1" x14ac:dyDescent="0.25">
      <c r="A97" s="9">
        <v>41612991111</v>
      </c>
      <c r="B97" s="10" t="s">
        <v>24</v>
      </c>
      <c r="C97" s="11" t="s">
        <v>23</v>
      </c>
      <c r="D97" s="12" t="s">
        <v>120</v>
      </c>
      <c r="E97" s="12" t="s">
        <v>331</v>
      </c>
      <c r="F97" s="13" t="s">
        <v>1049</v>
      </c>
      <c r="G97" s="12"/>
      <c r="H97" s="12"/>
      <c r="I97" s="12"/>
      <c r="J97" s="12"/>
      <c r="K97" s="12"/>
      <c r="L97" s="12"/>
      <c r="M97" s="14" t="s">
        <v>844</v>
      </c>
      <c r="N97" s="12" t="s">
        <v>485</v>
      </c>
      <c r="O97" s="12" t="s">
        <v>950</v>
      </c>
      <c r="P97" s="12" t="s">
        <v>441</v>
      </c>
      <c r="Q97" s="12"/>
      <c r="R97" s="8">
        <v>46161</v>
      </c>
      <c r="S97" s="8">
        <v>46163</v>
      </c>
      <c r="T97" s="12"/>
      <c r="U97" s="12"/>
      <c r="V97" s="12"/>
      <c r="W97" s="12"/>
    </row>
    <row r="98" spans="1:23" ht="15" customHeight="1" x14ac:dyDescent="0.25">
      <c r="A98" s="9">
        <v>390823824311</v>
      </c>
      <c r="B98" s="10" t="s">
        <v>24</v>
      </c>
      <c r="C98" s="11" t="s">
        <v>23</v>
      </c>
      <c r="D98" s="12" t="s">
        <v>121</v>
      </c>
      <c r="E98" s="12" t="s">
        <v>332</v>
      </c>
      <c r="F98" s="13" t="s">
        <v>1050</v>
      </c>
      <c r="G98" s="12"/>
      <c r="H98" s="12"/>
      <c r="I98" s="12"/>
      <c r="J98" s="12"/>
      <c r="K98" s="12"/>
      <c r="L98" s="12"/>
      <c r="M98" s="14" t="s">
        <v>744</v>
      </c>
      <c r="N98" s="12" t="s">
        <v>427</v>
      </c>
      <c r="O98" s="12" t="s">
        <v>717</v>
      </c>
      <c r="P98" s="12" t="s">
        <v>427</v>
      </c>
      <c r="Q98" s="22" t="s">
        <v>649</v>
      </c>
      <c r="R98" s="8">
        <v>46161</v>
      </c>
      <c r="S98" s="8">
        <v>46163</v>
      </c>
      <c r="T98" s="12"/>
      <c r="U98" s="12"/>
      <c r="V98" s="12"/>
      <c r="W98" s="12"/>
    </row>
    <row r="99" spans="1:23" ht="15" customHeight="1" x14ac:dyDescent="0.25">
      <c r="A99" s="9">
        <v>33450018469</v>
      </c>
      <c r="B99" s="10" t="s">
        <v>24</v>
      </c>
      <c r="C99" s="11" t="s">
        <v>23</v>
      </c>
      <c r="D99" s="12" t="s">
        <v>122</v>
      </c>
      <c r="E99" s="12" t="s">
        <v>333</v>
      </c>
      <c r="F99" s="13" t="s">
        <v>1051</v>
      </c>
      <c r="G99" s="12"/>
      <c r="H99" s="12"/>
      <c r="I99" s="12"/>
      <c r="J99" s="12"/>
      <c r="K99" s="12"/>
      <c r="L99" s="12"/>
      <c r="M99" s="14" t="s">
        <v>745</v>
      </c>
      <c r="N99" s="12" t="s">
        <v>444</v>
      </c>
      <c r="O99" s="12" t="s">
        <v>890</v>
      </c>
      <c r="P99" s="12" t="s">
        <v>444</v>
      </c>
      <c r="Q99" s="22" t="s">
        <v>650</v>
      </c>
      <c r="R99" s="8">
        <v>46161</v>
      </c>
      <c r="S99" s="8">
        <v>46163</v>
      </c>
      <c r="T99" s="12"/>
      <c r="U99" s="12"/>
      <c r="V99" s="12"/>
      <c r="W99" s="12"/>
    </row>
    <row r="100" spans="1:23" ht="15" customHeight="1" x14ac:dyDescent="0.25">
      <c r="A100" s="9">
        <v>493057712300</v>
      </c>
      <c r="B100" s="10" t="s">
        <v>24</v>
      </c>
      <c r="C100" s="11" t="s">
        <v>23</v>
      </c>
      <c r="D100" s="12" t="s">
        <v>123</v>
      </c>
      <c r="E100" s="12" t="s">
        <v>334</v>
      </c>
      <c r="F100" s="13" t="s">
        <v>1052</v>
      </c>
      <c r="G100" s="12"/>
      <c r="H100" s="12"/>
      <c r="I100" s="12"/>
      <c r="J100" s="12"/>
      <c r="K100" s="12"/>
      <c r="L100" s="12"/>
      <c r="M100" s="14" t="s">
        <v>746</v>
      </c>
      <c r="N100" s="12" t="s">
        <v>651</v>
      </c>
      <c r="O100" s="12" t="s">
        <v>432</v>
      </c>
      <c r="P100" s="12" t="s">
        <v>432</v>
      </c>
      <c r="Q100" s="12" t="s">
        <v>788</v>
      </c>
      <c r="R100" s="8">
        <v>46161</v>
      </c>
      <c r="S100" s="8">
        <v>46163</v>
      </c>
      <c r="T100" s="12"/>
      <c r="U100" s="12"/>
      <c r="V100" s="12"/>
      <c r="W100" s="12"/>
    </row>
    <row r="101" spans="1:23" ht="15" customHeight="1" x14ac:dyDescent="0.25">
      <c r="A101" s="9">
        <v>902626582406</v>
      </c>
      <c r="B101" s="10" t="s">
        <v>24</v>
      </c>
      <c r="C101" s="11" t="s">
        <v>23</v>
      </c>
      <c r="D101" s="12" t="s">
        <v>124</v>
      </c>
      <c r="E101" s="12" t="s">
        <v>335</v>
      </c>
      <c r="F101" s="13" t="s">
        <v>1053</v>
      </c>
      <c r="G101" s="12"/>
      <c r="H101" s="12"/>
      <c r="I101" s="12"/>
      <c r="J101" s="12"/>
      <c r="K101" s="12"/>
      <c r="L101" s="12"/>
      <c r="M101" s="14" t="s">
        <v>845</v>
      </c>
      <c r="N101" s="12" t="s">
        <v>472</v>
      </c>
      <c r="O101" s="12" t="s">
        <v>643</v>
      </c>
      <c r="P101" s="12" t="s">
        <v>523</v>
      </c>
      <c r="Q101" s="12" t="s">
        <v>789</v>
      </c>
      <c r="R101" s="8">
        <v>46161</v>
      </c>
      <c r="S101" s="8">
        <v>46163</v>
      </c>
      <c r="T101" s="12"/>
      <c r="U101" s="12"/>
      <c r="V101" s="12"/>
      <c r="W101" s="12"/>
    </row>
    <row r="102" spans="1:23" ht="15" customHeight="1" x14ac:dyDescent="0.25">
      <c r="A102" s="9">
        <v>441327810383</v>
      </c>
      <c r="B102" s="10" t="s">
        <v>24</v>
      </c>
      <c r="C102" s="11" t="s">
        <v>23</v>
      </c>
      <c r="D102" s="12" t="s">
        <v>125</v>
      </c>
      <c r="E102" s="12" t="s">
        <v>336</v>
      </c>
      <c r="F102" s="13" t="s">
        <v>1054</v>
      </c>
      <c r="G102" s="12"/>
      <c r="H102" s="12"/>
      <c r="I102" s="12"/>
      <c r="J102" s="12"/>
      <c r="K102" s="12"/>
      <c r="L102" s="12"/>
      <c r="M102" s="14" t="s">
        <v>747</v>
      </c>
      <c r="N102" s="12" t="s">
        <v>490</v>
      </c>
      <c r="O102" s="12" t="s">
        <v>522</v>
      </c>
      <c r="P102" s="12" t="s">
        <v>522</v>
      </c>
      <c r="Q102" s="12" t="s">
        <v>790</v>
      </c>
      <c r="R102" s="8">
        <v>46161</v>
      </c>
      <c r="S102" s="8">
        <v>46163</v>
      </c>
      <c r="T102" s="12"/>
      <c r="U102" s="12"/>
      <c r="V102" s="12"/>
      <c r="W102" s="12"/>
    </row>
    <row r="103" spans="1:23" ht="15" customHeight="1" x14ac:dyDescent="0.25">
      <c r="A103" s="9">
        <v>390542661111</v>
      </c>
      <c r="B103" s="10" t="s">
        <v>24</v>
      </c>
      <c r="C103" s="11" t="s">
        <v>23</v>
      </c>
      <c r="D103" s="12" t="s">
        <v>126</v>
      </c>
      <c r="E103" s="12" t="s">
        <v>337</v>
      </c>
      <c r="F103" s="13" t="s">
        <v>1055</v>
      </c>
      <c r="G103" s="12"/>
      <c r="H103" s="12"/>
      <c r="I103" s="12"/>
      <c r="J103" s="12"/>
      <c r="K103" s="12"/>
      <c r="L103" s="12"/>
      <c r="M103" s="14" t="s">
        <v>652</v>
      </c>
      <c r="N103" s="12" t="s">
        <v>653</v>
      </c>
      <c r="O103" s="12" t="s">
        <v>717</v>
      </c>
      <c r="P103" s="12" t="s">
        <v>427</v>
      </c>
      <c r="Q103" s="22" t="s">
        <v>654</v>
      </c>
      <c r="R103" s="8">
        <v>46161</v>
      </c>
      <c r="S103" s="8">
        <v>46163</v>
      </c>
      <c r="T103" s="12"/>
      <c r="U103" s="12"/>
      <c r="V103" s="12"/>
      <c r="W103" s="12"/>
    </row>
    <row r="104" spans="1:23" ht="15" customHeight="1" x14ac:dyDescent="0.25">
      <c r="A104" s="9">
        <v>903125047400</v>
      </c>
      <c r="B104" s="10" t="s">
        <v>24</v>
      </c>
      <c r="C104" s="11" t="s">
        <v>23</v>
      </c>
      <c r="D104" s="12" t="s">
        <v>127</v>
      </c>
      <c r="E104" s="12" t="s">
        <v>338</v>
      </c>
      <c r="F104" s="13" t="s">
        <v>1056</v>
      </c>
      <c r="G104" s="12"/>
      <c r="H104" s="12"/>
      <c r="I104" s="12"/>
      <c r="J104" s="12"/>
      <c r="K104" s="12"/>
      <c r="L104" s="12"/>
      <c r="M104" s="14" t="s">
        <v>748</v>
      </c>
      <c r="N104" s="12" t="s">
        <v>456</v>
      </c>
      <c r="O104" s="12" t="s">
        <v>643</v>
      </c>
      <c r="P104" s="12" t="s">
        <v>523</v>
      </c>
      <c r="Q104" s="12" t="s">
        <v>791</v>
      </c>
      <c r="R104" s="8">
        <v>46161</v>
      </c>
      <c r="S104" s="8">
        <v>46163</v>
      </c>
      <c r="T104" s="12"/>
      <c r="U104" s="12"/>
      <c r="V104" s="12"/>
      <c r="W104" s="12"/>
    </row>
    <row r="105" spans="1:23" ht="15" customHeight="1" x14ac:dyDescent="0.25">
      <c r="A105" s="9" t="s">
        <v>579</v>
      </c>
      <c r="B105" s="10" t="s">
        <v>24</v>
      </c>
      <c r="C105" s="11" t="s">
        <v>23</v>
      </c>
      <c r="D105" s="12" t="s">
        <v>128</v>
      </c>
      <c r="E105" s="12"/>
      <c r="F105" s="13" t="s">
        <v>1057</v>
      </c>
      <c r="G105" s="12"/>
      <c r="H105" s="12"/>
      <c r="I105" s="12"/>
      <c r="J105" s="12"/>
      <c r="K105" s="12"/>
      <c r="L105" s="12"/>
      <c r="M105" s="14" t="s">
        <v>434</v>
      </c>
      <c r="N105" s="12" t="s">
        <v>460</v>
      </c>
      <c r="O105" s="12" t="s">
        <v>643</v>
      </c>
      <c r="P105" s="12" t="s">
        <v>523</v>
      </c>
      <c r="Q105" s="12"/>
      <c r="R105" s="8">
        <v>46161</v>
      </c>
      <c r="S105" s="8">
        <v>46163</v>
      </c>
      <c r="T105" s="12"/>
      <c r="U105" s="12"/>
      <c r="V105" s="12"/>
      <c r="W105" s="12"/>
    </row>
    <row r="106" spans="1:23" ht="15" customHeight="1" x14ac:dyDescent="0.25">
      <c r="A106" s="9">
        <v>48713036209</v>
      </c>
      <c r="B106" s="10" t="s">
        <v>24</v>
      </c>
      <c r="C106" s="11" t="s">
        <v>23</v>
      </c>
      <c r="D106" s="12" t="s">
        <v>129</v>
      </c>
      <c r="E106" s="12" t="s">
        <v>339</v>
      </c>
      <c r="F106" s="13" t="s">
        <v>1058</v>
      </c>
      <c r="G106" s="12"/>
      <c r="H106" s="12"/>
      <c r="I106" s="12"/>
      <c r="J106" s="12"/>
      <c r="K106" s="12"/>
      <c r="L106" s="12"/>
      <c r="M106" s="14" t="s">
        <v>655</v>
      </c>
      <c r="N106" s="12" t="s">
        <v>448</v>
      </c>
      <c r="O106" s="12" t="s">
        <v>953</v>
      </c>
      <c r="P106" s="12" t="s">
        <v>448</v>
      </c>
      <c r="Q106" s="12" t="s">
        <v>792</v>
      </c>
      <c r="R106" s="8">
        <v>46161</v>
      </c>
      <c r="S106" s="8">
        <v>46163</v>
      </c>
      <c r="T106" s="12"/>
      <c r="U106" s="12"/>
      <c r="V106" s="12"/>
      <c r="W106" s="12"/>
    </row>
    <row r="107" spans="1:23" ht="15" customHeight="1" x14ac:dyDescent="0.25">
      <c r="A107" s="9" t="s">
        <v>579</v>
      </c>
      <c r="B107" s="10" t="s">
        <v>24</v>
      </c>
      <c r="C107" s="11" t="s">
        <v>23</v>
      </c>
      <c r="D107" s="12" t="s">
        <v>130</v>
      </c>
      <c r="E107" s="12"/>
      <c r="F107" s="13" t="s">
        <v>1059</v>
      </c>
      <c r="G107" s="12"/>
      <c r="H107" s="12"/>
      <c r="I107" s="12"/>
      <c r="J107" s="12"/>
      <c r="K107" s="12"/>
      <c r="L107" s="12"/>
      <c r="M107" s="12" t="s">
        <v>449</v>
      </c>
      <c r="N107" s="12" t="s">
        <v>449</v>
      </c>
      <c r="O107" s="12" t="s">
        <v>643</v>
      </c>
      <c r="P107" s="12" t="s">
        <v>449</v>
      </c>
      <c r="Q107" s="12"/>
      <c r="R107" s="8">
        <v>46161</v>
      </c>
      <c r="S107" s="8">
        <v>46163</v>
      </c>
      <c r="T107" s="12"/>
      <c r="U107" s="12"/>
      <c r="V107" s="12"/>
      <c r="W107" s="12"/>
    </row>
    <row r="108" spans="1:23" ht="15" customHeight="1" x14ac:dyDescent="0.25">
      <c r="A108" s="9">
        <v>8652384381106</v>
      </c>
      <c r="B108" s="10" t="s">
        <v>24</v>
      </c>
      <c r="C108" s="11" t="s">
        <v>23</v>
      </c>
      <c r="D108" s="12" t="s">
        <v>131</v>
      </c>
      <c r="E108" s="22" t="s">
        <v>656</v>
      </c>
      <c r="F108" s="13" t="s">
        <v>1060</v>
      </c>
      <c r="G108" s="12"/>
      <c r="H108" s="12"/>
      <c r="I108" s="12"/>
      <c r="J108" s="12"/>
      <c r="K108" s="12"/>
      <c r="L108" s="12"/>
      <c r="M108" s="12" t="s">
        <v>658</v>
      </c>
      <c r="N108" s="12" t="s">
        <v>659</v>
      </c>
      <c r="O108" s="12" t="s">
        <v>643</v>
      </c>
      <c r="P108" s="12" t="s">
        <v>436</v>
      </c>
      <c r="Q108" s="22" t="s">
        <v>657</v>
      </c>
      <c r="R108" s="8">
        <v>46161</v>
      </c>
      <c r="S108" s="8">
        <v>46163</v>
      </c>
      <c r="T108" s="12"/>
      <c r="U108" s="12"/>
      <c r="V108" s="12"/>
      <c r="W108" s="12"/>
    </row>
    <row r="109" spans="1:23" ht="15" customHeight="1" x14ac:dyDescent="0.25">
      <c r="A109" s="9" t="s">
        <v>579</v>
      </c>
      <c r="B109" s="10" t="s">
        <v>24</v>
      </c>
      <c r="C109" s="11" t="s">
        <v>23</v>
      </c>
      <c r="D109" s="12" t="s">
        <v>132</v>
      </c>
      <c r="E109" s="12"/>
      <c r="F109" s="13" t="s">
        <v>1061</v>
      </c>
      <c r="G109" s="12"/>
      <c r="H109" s="12"/>
      <c r="I109" s="12"/>
      <c r="J109" s="12"/>
      <c r="K109" s="12"/>
      <c r="L109" s="12"/>
      <c r="M109" s="14" t="s">
        <v>436</v>
      </c>
      <c r="N109" s="12" t="s">
        <v>436</v>
      </c>
      <c r="O109" s="12" t="s">
        <v>643</v>
      </c>
      <c r="P109" s="12" t="s">
        <v>436</v>
      </c>
      <c r="Q109" s="12"/>
      <c r="R109" s="8">
        <v>46161</v>
      </c>
      <c r="S109" s="8">
        <v>46163</v>
      </c>
      <c r="T109" s="12"/>
      <c r="U109" s="12"/>
      <c r="V109" s="12"/>
      <c r="W109" s="12"/>
    </row>
    <row r="110" spans="1:23" ht="15" customHeight="1" x14ac:dyDescent="0.25">
      <c r="A110" s="9">
        <v>31735441050</v>
      </c>
      <c r="B110" s="10" t="s">
        <v>24</v>
      </c>
      <c r="C110" s="11" t="s">
        <v>23</v>
      </c>
      <c r="D110" s="12" t="s">
        <v>133</v>
      </c>
      <c r="E110" s="12" t="s">
        <v>340</v>
      </c>
      <c r="F110" s="13" t="s">
        <v>1062</v>
      </c>
      <c r="G110" s="12"/>
      <c r="H110" s="12"/>
      <c r="I110" s="12"/>
      <c r="J110" s="12"/>
      <c r="K110" s="12"/>
      <c r="L110" s="12"/>
      <c r="M110" s="20" t="s">
        <v>829</v>
      </c>
      <c r="N110" s="12" t="s">
        <v>660</v>
      </c>
      <c r="O110" s="12" t="s">
        <v>950</v>
      </c>
      <c r="P110" s="12" t="s">
        <v>660</v>
      </c>
      <c r="Q110" s="12"/>
      <c r="R110" s="8">
        <v>46161</v>
      </c>
      <c r="S110" s="8">
        <v>46163</v>
      </c>
      <c r="T110" s="12"/>
      <c r="U110" s="12"/>
      <c r="V110" s="12"/>
      <c r="W110" s="12"/>
    </row>
    <row r="111" spans="1:23" ht="15" customHeight="1" x14ac:dyDescent="0.25">
      <c r="A111" s="9">
        <v>49452399770</v>
      </c>
      <c r="B111" s="10" t="s">
        <v>24</v>
      </c>
      <c r="C111" s="11" t="s">
        <v>23</v>
      </c>
      <c r="D111" s="12" t="s">
        <v>134</v>
      </c>
      <c r="E111" s="12" t="s">
        <v>341</v>
      </c>
      <c r="F111" s="13" t="s">
        <v>1063</v>
      </c>
      <c r="G111" s="12"/>
      <c r="H111" s="12"/>
      <c r="I111" s="12"/>
      <c r="J111" s="12"/>
      <c r="K111" s="12"/>
      <c r="L111" s="12"/>
      <c r="M111" s="14" t="s">
        <v>749</v>
      </c>
      <c r="N111" s="12" t="s">
        <v>432</v>
      </c>
      <c r="O111" s="12" t="s">
        <v>432</v>
      </c>
      <c r="P111" s="12" t="s">
        <v>432</v>
      </c>
      <c r="Q111" s="12" t="s">
        <v>793</v>
      </c>
      <c r="R111" s="8">
        <v>46161</v>
      </c>
      <c r="S111" s="8">
        <v>46163</v>
      </c>
      <c r="T111" s="12"/>
      <c r="U111" s="12"/>
      <c r="V111" s="12"/>
      <c r="W111" s="12"/>
    </row>
    <row r="112" spans="1:23" ht="15" customHeight="1" x14ac:dyDescent="0.25">
      <c r="A112" s="9">
        <v>49521404140</v>
      </c>
      <c r="B112" s="10" t="s">
        <v>24</v>
      </c>
      <c r="C112" s="11" t="s">
        <v>23</v>
      </c>
      <c r="D112" s="12" t="s">
        <v>135</v>
      </c>
      <c r="E112" s="12" t="s">
        <v>342</v>
      </c>
      <c r="F112" s="13" t="s">
        <v>1064</v>
      </c>
      <c r="G112" s="12"/>
      <c r="H112" s="12"/>
      <c r="I112" s="12"/>
      <c r="J112" s="12"/>
      <c r="K112" s="12"/>
      <c r="L112" s="12"/>
      <c r="M112" s="14" t="s">
        <v>750</v>
      </c>
      <c r="N112" s="12" t="s">
        <v>491</v>
      </c>
      <c r="O112" s="12" t="s">
        <v>432</v>
      </c>
      <c r="P112" s="12" t="s">
        <v>432</v>
      </c>
      <c r="Q112" s="12" t="s">
        <v>794</v>
      </c>
      <c r="R112" s="8">
        <v>46161</v>
      </c>
      <c r="S112" s="8">
        <v>46163</v>
      </c>
      <c r="T112" s="12"/>
      <c r="U112" s="12"/>
      <c r="V112" s="12"/>
      <c r="W112" s="12"/>
    </row>
    <row r="113" spans="1:23" ht="15" customHeight="1" x14ac:dyDescent="0.25">
      <c r="A113" s="9">
        <v>905330266556</v>
      </c>
      <c r="B113" s="10" t="s">
        <v>24</v>
      </c>
      <c r="C113" s="11" t="s">
        <v>23</v>
      </c>
      <c r="D113" s="12" t="s">
        <v>136</v>
      </c>
      <c r="E113" s="22" t="s">
        <v>887</v>
      </c>
      <c r="F113" s="13" t="s">
        <v>1065</v>
      </c>
      <c r="G113" s="12"/>
      <c r="H113" s="12"/>
      <c r="I113" s="12"/>
      <c r="J113" s="12"/>
      <c r="K113" s="12"/>
      <c r="L113" s="12"/>
      <c r="M113" s="14" t="s">
        <v>886</v>
      </c>
      <c r="N113" s="12" t="s">
        <v>492</v>
      </c>
      <c r="O113" s="12" t="s">
        <v>643</v>
      </c>
      <c r="P113" s="12" t="s">
        <v>523</v>
      </c>
      <c r="Q113" s="22" t="s">
        <v>888</v>
      </c>
      <c r="R113" s="8">
        <v>46161</v>
      </c>
      <c r="S113" s="8">
        <v>46163</v>
      </c>
      <c r="T113" s="12"/>
      <c r="U113" s="12"/>
      <c r="V113" s="12"/>
      <c r="W113" s="12"/>
    </row>
    <row r="114" spans="1:23" ht="15" customHeight="1" x14ac:dyDescent="0.25">
      <c r="A114" s="9">
        <v>905326134686</v>
      </c>
      <c r="B114" s="10" t="s">
        <v>24</v>
      </c>
      <c r="C114" s="11" t="s">
        <v>23</v>
      </c>
      <c r="D114" s="12" t="s">
        <v>137</v>
      </c>
      <c r="E114" s="12" t="s">
        <v>343</v>
      </c>
      <c r="F114" s="13" t="s">
        <v>1066</v>
      </c>
      <c r="G114" s="12"/>
      <c r="H114" s="12"/>
      <c r="I114" s="12"/>
      <c r="J114" s="12"/>
      <c r="K114" s="12"/>
      <c r="L114" s="12"/>
      <c r="M114" s="12" t="s">
        <v>523</v>
      </c>
      <c r="N114" s="12" t="s">
        <v>523</v>
      </c>
      <c r="O114" s="12" t="s">
        <v>643</v>
      </c>
      <c r="P114" s="12" t="s">
        <v>523</v>
      </c>
      <c r="Q114" s="22" t="s">
        <v>661</v>
      </c>
      <c r="R114" s="8">
        <v>46161</v>
      </c>
      <c r="S114" s="8">
        <v>46163</v>
      </c>
      <c r="T114" s="12"/>
      <c r="U114" s="12"/>
      <c r="V114" s="12"/>
      <c r="W114" s="12"/>
    </row>
    <row r="115" spans="1:23" ht="15" customHeight="1" x14ac:dyDescent="0.25">
      <c r="A115" s="9" t="s">
        <v>579</v>
      </c>
      <c r="B115" s="10" t="s">
        <v>24</v>
      </c>
      <c r="C115" s="11" t="s">
        <v>23</v>
      </c>
      <c r="D115" s="12" t="s">
        <v>138</v>
      </c>
      <c r="E115" s="12" t="s">
        <v>344</v>
      </c>
      <c r="F115" s="13" t="s">
        <v>1067</v>
      </c>
      <c r="G115" s="12"/>
      <c r="H115" s="12"/>
      <c r="I115" s="12"/>
      <c r="J115" s="12"/>
      <c r="K115" s="12"/>
      <c r="L115" s="12"/>
      <c r="M115" s="12" t="s">
        <v>452</v>
      </c>
      <c r="N115" s="12" t="s">
        <v>452</v>
      </c>
      <c r="O115" s="12" t="s">
        <v>643</v>
      </c>
      <c r="P115" s="12" t="s">
        <v>452</v>
      </c>
      <c r="Q115" s="12"/>
      <c r="R115" s="8">
        <v>46161</v>
      </c>
      <c r="S115" s="8">
        <v>46163</v>
      </c>
      <c r="T115" s="12"/>
      <c r="U115" s="12"/>
      <c r="V115" s="12"/>
      <c r="W115" s="12"/>
    </row>
    <row r="116" spans="1:23" ht="15" customHeight="1" x14ac:dyDescent="0.25">
      <c r="A116" s="9">
        <v>2135256410</v>
      </c>
      <c r="B116" s="10" t="s">
        <v>24</v>
      </c>
      <c r="C116" s="11" t="s">
        <v>23</v>
      </c>
      <c r="D116" s="12" t="s">
        <v>139</v>
      </c>
      <c r="E116" s="12" t="s">
        <v>345</v>
      </c>
      <c r="F116" s="13" t="s">
        <v>1068</v>
      </c>
      <c r="G116" s="12"/>
      <c r="H116" s="12"/>
      <c r="I116" s="12"/>
      <c r="J116" s="12"/>
      <c r="K116" s="12"/>
      <c r="L116" s="12"/>
      <c r="M116" s="14" t="s">
        <v>662</v>
      </c>
      <c r="N116" s="12" t="s">
        <v>663</v>
      </c>
      <c r="O116" s="12" t="s">
        <v>889</v>
      </c>
      <c r="P116" s="12" t="s">
        <v>433</v>
      </c>
      <c r="Q116" s="22" t="s">
        <v>664</v>
      </c>
      <c r="R116" s="8">
        <v>46161</v>
      </c>
      <c r="S116" s="8">
        <v>46163</v>
      </c>
      <c r="T116" s="12"/>
      <c r="U116" s="12"/>
      <c r="V116" s="12"/>
      <c r="W116" s="12"/>
    </row>
    <row r="117" spans="1:23" ht="15" customHeight="1" x14ac:dyDescent="0.25">
      <c r="A117" s="9">
        <v>39054526095</v>
      </c>
      <c r="B117" s="10" t="s">
        <v>24</v>
      </c>
      <c r="C117" s="11" t="s">
        <v>23</v>
      </c>
      <c r="D117" s="12" t="s">
        <v>140</v>
      </c>
      <c r="E117" s="12" t="s">
        <v>346</v>
      </c>
      <c r="F117" s="13" t="s">
        <v>1069</v>
      </c>
      <c r="G117" s="12"/>
      <c r="H117" s="12"/>
      <c r="I117" s="12"/>
      <c r="J117" s="12"/>
      <c r="K117" s="12"/>
      <c r="L117" s="12"/>
      <c r="M117" s="14" t="s">
        <v>751</v>
      </c>
      <c r="N117" s="12" t="s">
        <v>427</v>
      </c>
      <c r="O117" s="12" t="s">
        <v>717</v>
      </c>
      <c r="P117" s="12" t="s">
        <v>427</v>
      </c>
      <c r="Q117" s="22" t="s">
        <v>665</v>
      </c>
      <c r="R117" s="8">
        <v>46161</v>
      </c>
      <c r="S117" s="8">
        <v>46163</v>
      </c>
      <c r="T117" s="12"/>
      <c r="U117" s="12"/>
      <c r="V117" s="12"/>
      <c r="W117" s="12"/>
    </row>
    <row r="118" spans="1:23" ht="15" customHeight="1" x14ac:dyDescent="0.25">
      <c r="A118" s="9">
        <v>390141403711</v>
      </c>
      <c r="B118" s="10" t="s">
        <v>24</v>
      </c>
      <c r="C118" s="11" t="s">
        <v>23</v>
      </c>
      <c r="D118" s="12" t="s">
        <v>141</v>
      </c>
      <c r="E118" s="12" t="s">
        <v>347</v>
      </c>
      <c r="F118" s="13" t="s">
        <v>1070</v>
      </c>
      <c r="G118" s="12"/>
      <c r="H118" s="12"/>
      <c r="I118" s="12"/>
      <c r="J118" s="12"/>
      <c r="K118" s="12"/>
      <c r="L118" s="12"/>
      <c r="M118" s="14" t="s">
        <v>752</v>
      </c>
      <c r="N118" s="12" t="s">
        <v>666</v>
      </c>
      <c r="O118" s="12" t="s">
        <v>717</v>
      </c>
      <c r="P118" s="12" t="s">
        <v>427</v>
      </c>
      <c r="Q118" s="12" t="s">
        <v>795</v>
      </c>
      <c r="R118" s="8">
        <v>46161</v>
      </c>
      <c r="S118" s="8">
        <v>46163</v>
      </c>
      <c r="T118" s="12"/>
      <c r="U118" s="12"/>
      <c r="V118" s="12"/>
      <c r="W118" s="12"/>
    </row>
    <row r="119" spans="1:23" ht="15" customHeight="1" x14ac:dyDescent="0.25">
      <c r="A119" s="9" t="s">
        <v>579</v>
      </c>
      <c r="B119" s="10" t="s">
        <v>24</v>
      </c>
      <c r="C119" s="11" t="s">
        <v>23</v>
      </c>
      <c r="D119" s="12" t="s">
        <v>142</v>
      </c>
      <c r="E119" s="12"/>
      <c r="F119" s="13" t="s">
        <v>1071</v>
      </c>
      <c r="G119" s="12"/>
      <c r="H119" s="12"/>
      <c r="I119" s="12"/>
      <c r="J119" s="12"/>
      <c r="K119" s="12"/>
      <c r="L119" s="12"/>
      <c r="M119" s="12" t="s">
        <v>522</v>
      </c>
      <c r="N119" s="12" t="s">
        <v>522</v>
      </c>
      <c r="O119" s="12" t="s">
        <v>522</v>
      </c>
      <c r="P119" s="12" t="s">
        <v>522</v>
      </c>
      <c r="Q119" s="12"/>
      <c r="R119" s="8">
        <v>46161</v>
      </c>
      <c r="S119" s="8">
        <v>46163</v>
      </c>
      <c r="T119" s="12"/>
      <c r="U119" s="12"/>
      <c r="V119" s="12"/>
      <c r="W119" s="12"/>
    </row>
    <row r="120" spans="1:23" ht="15" customHeight="1" x14ac:dyDescent="0.25">
      <c r="A120" s="9">
        <v>390331479600</v>
      </c>
      <c r="B120" s="10" t="s">
        <v>24</v>
      </c>
      <c r="C120" s="11" t="s">
        <v>23</v>
      </c>
      <c r="D120" s="12" t="s">
        <v>143</v>
      </c>
      <c r="E120" s="12" t="s">
        <v>348</v>
      </c>
      <c r="F120" s="13" t="s">
        <v>1072</v>
      </c>
      <c r="G120" s="12"/>
      <c r="H120" s="12"/>
      <c r="I120" s="12"/>
      <c r="J120" s="12"/>
      <c r="K120" s="12"/>
      <c r="L120" s="12"/>
      <c r="M120" s="14" t="s">
        <v>753</v>
      </c>
      <c r="N120" s="12" t="s">
        <v>493</v>
      </c>
      <c r="O120" s="12" t="s">
        <v>717</v>
      </c>
      <c r="P120" s="12" t="s">
        <v>427</v>
      </c>
      <c r="Q120" s="12" t="s">
        <v>796</v>
      </c>
      <c r="R120" s="8">
        <v>46161</v>
      </c>
      <c r="S120" s="8">
        <v>46163</v>
      </c>
      <c r="T120" s="12"/>
      <c r="U120" s="12"/>
      <c r="V120" s="12"/>
      <c r="W120" s="12"/>
    </row>
    <row r="121" spans="1:23" ht="15" customHeight="1" x14ac:dyDescent="0.25">
      <c r="A121" s="9" t="s">
        <v>579</v>
      </c>
      <c r="B121" s="10" t="s">
        <v>24</v>
      </c>
      <c r="C121" s="11" t="s">
        <v>23</v>
      </c>
      <c r="D121" s="12" t="s">
        <v>144</v>
      </c>
      <c r="E121" s="12"/>
      <c r="F121" s="13" t="s">
        <v>1073</v>
      </c>
      <c r="G121" s="12"/>
      <c r="H121" s="12"/>
      <c r="I121" s="12"/>
      <c r="J121" s="12"/>
      <c r="K121" s="12"/>
      <c r="L121" s="12"/>
      <c r="M121" s="14" t="s">
        <v>433</v>
      </c>
      <c r="N121" s="12" t="s">
        <v>433</v>
      </c>
      <c r="O121" s="12" t="s">
        <v>889</v>
      </c>
      <c r="P121" s="12" t="s">
        <v>433</v>
      </c>
      <c r="Q121" s="12"/>
      <c r="R121" s="8">
        <v>46161</v>
      </c>
      <c r="S121" s="8">
        <v>46163</v>
      </c>
      <c r="T121" s="12"/>
      <c r="U121" s="12"/>
      <c r="V121" s="12"/>
      <c r="W121" s="12"/>
    </row>
    <row r="122" spans="1:23" ht="15" customHeight="1" x14ac:dyDescent="0.25">
      <c r="A122" s="9">
        <v>3216795322</v>
      </c>
      <c r="B122" s="10" t="s">
        <v>24</v>
      </c>
      <c r="C122" s="11" t="s">
        <v>23</v>
      </c>
      <c r="D122" s="12" t="s">
        <v>145</v>
      </c>
      <c r="E122" s="12" t="s">
        <v>349</v>
      </c>
      <c r="F122" s="13" t="s">
        <v>1074</v>
      </c>
      <c r="G122" s="12"/>
      <c r="H122" s="12"/>
      <c r="I122" s="12"/>
      <c r="J122" s="12"/>
      <c r="K122" s="12"/>
      <c r="L122" s="12"/>
      <c r="M122" s="14" t="s">
        <v>754</v>
      </c>
      <c r="N122" s="12" t="s">
        <v>494</v>
      </c>
      <c r="O122" s="12" t="s">
        <v>950</v>
      </c>
      <c r="P122" s="12" t="s">
        <v>453</v>
      </c>
      <c r="Q122" s="12" t="s">
        <v>797</v>
      </c>
      <c r="R122" s="8">
        <v>46161</v>
      </c>
      <c r="S122" s="8">
        <v>46163</v>
      </c>
      <c r="T122" s="12"/>
      <c r="U122" s="12"/>
      <c r="V122" s="12"/>
      <c r="W122" s="12"/>
    </row>
    <row r="123" spans="1:23" ht="15" customHeight="1" x14ac:dyDescent="0.25">
      <c r="A123" s="9">
        <v>9900059856</v>
      </c>
      <c r="B123" s="10" t="s">
        <v>24</v>
      </c>
      <c r="C123" s="11" t="s">
        <v>23</v>
      </c>
      <c r="D123" s="12" t="s">
        <v>146</v>
      </c>
      <c r="E123" s="12" t="s">
        <v>350</v>
      </c>
      <c r="F123" s="13" t="s">
        <v>1075</v>
      </c>
      <c r="G123" s="12"/>
      <c r="H123" s="12"/>
      <c r="I123" s="12"/>
      <c r="J123" s="12"/>
      <c r="K123" s="12"/>
      <c r="L123" s="12"/>
      <c r="M123" s="14" t="s">
        <v>668</v>
      </c>
      <c r="N123" s="12" t="s">
        <v>669</v>
      </c>
      <c r="O123" s="12" t="s">
        <v>889</v>
      </c>
      <c r="P123" s="12" t="s">
        <v>433</v>
      </c>
      <c r="Q123" s="22" t="s">
        <v>670</v>
      </c>
      <c r="R123" s="8">
        <v>46161</v>
      </c>
      <c r="S123" s="8">
        <v>46163</v>
      </c>
      <c r="T123" s="12"/>
      <c r="U123" s="12"/>
      <c r="V123" s="12"/>
      <c r="W123" s="12"/>
    </row>
    <row r="124" spans="1:23" ht="15" customHeight="1" x14ac:dyDescent="0.25">
      <c r="A124" s="9" t="s">
        <v>579</v>
      </c>
      <c r="B124" s="10" t="s">
        <v>24</v>
      </c>
      <c r="C124" s="11" t="s">
        <v>23</v>
      </c>
      <c r="D124" s="12" t="s">
        <v>147</v>
      </c>
      <c r="E124" s="12" t="s">
        <v>351</v>
      </c>
      <c r="F124" s="13" t="s">
        <v>1076</v>
      </c>
      <c r="G124" s="12"/>
      <c r="H124" s="12"/>
      <c r="I124" s="12"/>
      <c r="J124" s="12"/>
      <c r="K124" s="12"/>
      <c r="L124" s="12"/>
      <c r="M124" s="12" t="s">
        <v>436</v>
      </c>
      <c r="N124" s="12" t="s">
        <v>436</v>
      </c>
      <c r="O124" s="12" t="s">
        <v>643</v>
      </c>
      <c r="P124" s="12" t="s">
        <v>436</v>
      </c>
      <c r="Q124" s="12" t="s">
        <v>798</v>
      </c>
      <c r="R124" s="8">
        <v>46161</v>
      </c>
      <c r="S124" s="8">
        <v>46163</v>
      </c>
      <c r="T124" s="12"/>
      <c r="U124" s="12"/>
      <c r="V124" s="12"/>
      <c r="W124" s="12"/>
    </row>
    <row r="125" spans="1:23" ht="15" customHeight="1" x14ac:dyDescent="0.25">
      <c r="A125" s="9">
        <v>1414036113</v>
      </c>
      <c r="B125" s="10" t="s">
        <v>24</v>
      </c>
      <c r="C125" s="11" t="s">
        <v>23</v>
      </c>
      <c r="D125" s="12" t="s">
        <v>148</v>
      </c>
      <c r="E125" s="12" t="s">
        <v>352</v>
      </c>
      <c r="F125" s="13" t="s">
        <v>1077</v>
      </c>
      <c r="G125" s="12"/>
      <c r="H125" s="12"/>
      <c r="I125" s="12"/>
      <c r="J125" s="12"/>
      <c r="K125" s="12"/>
      <c r="L125" s="12"/>
      <c r="M125" s="14" t="s">
        <v>755</v>
      </c>
      <c r="N125" s="12" t="s">
        <v>495</v>
      </c>
      <c r="O125" s="12" t="s">
        <v>889</v>
      </c>
      <c r="P125" s="12" t="s">
        <v>433</v>
      </c>
      <c r="Q125" s="12" t="s">
        <v>799</v>
      </c>
      <c r="R125" s="8">
        <v>46161</v>
      </c>
      <c r="S125" s="8">
        <v>46163</v>
      </c>
      <c r="T125" s="12"/>
      <c r="U125" s="12"/>
      <c r="V125" s="12"/>
      <c r="W125" s="12"/>
    </row>
    <row r="126" spans="1:23" ht="15" customHeight="1" x14ac:dyDescent="0.25">
      <c r="A126" s="9">
        <v>3903743551</v>
      </c>
      <c r="B126" s="10" t="s">
        <v>24</v>
      </c>
      <c r="C126" s="11" t="s">
        <v>23</v>
      </c>
      <c r="D126" s="12" t="s">
        <v>149</v>
      </c>
      <c r="E126" s="12" t="s">
        <v>353</v>
      </c>
      <c r="F126" s="13" t="s">
        <v>1078</v>
      </c>
      <c r="G126" s="12"/>
      <c r="H126" s="12"/>
      <c r="I126" s="12"/>
      <c r="J126" s="12"/>
      <c r="K126" s="12"/>
      <c r="L126" s="12"/>
      <c r="M126" s="14" t="s">
        <v>756</v>
      </c>
      <c r="N126" s="12" t="s">
        <v>496</v>
      </c>
      <c r="O126" s="12" t="s">
        <v>717</v>
      </c>
      <c r="P126" s="12" t="s">
        <v>427</v>
      </c>
      <c r="Q126" s="22" t="s">
        <v>671</v>
      </c>
      <c r="R126" s="8">
        <v>46161</v>
      </c>
      <c r="S126" s="8">
        <v>46163</v>
      </c>
      <c r="T126" s="12"/>
      <c r="U126" s="12"/>
      <c r="V126" s="12"/>
      <c r="W126" s="12"/>
    </row>
    <row r="127" spans="1:23" ht="15" customHeight="1" x14ac:dyDescent="0.25">
      <c r="A127" s="9">
        <v>4994140900</v>
      </c>
      <c r="B127" s="10" t="s">
        <v>24</v>
      </c>
      <c r="C127" s="11" t="s">
        <v>23</v>
      </c>
      <c r="D127" s="12" t="s">
        <v>150</v>
      </c>
      <c r="E127" s="12" t="s">
        <v>354</v>
      </c>
      <c r="F127" s="13" t="s">
        <v>1079</v>
      </c>
      <c r="G127" s="12"/>
      <c r="H127" s="12"/>
      <c r="I127" s="12"/>
      <c r="J127" s="12"/>
      <c r="K127" s="12"/>
      <c r="L127" s="12"/>
      <c r="M127" s="14" t="s">
        <v>846</v>
      </c>
      <c r="N127" s="12" t="s">
        <v>672</v>
      </c>
      <c r="O127" s="12" t="s">
        <v>432</v>
      </c>
      <c r="P127" s="12" t="s">
        <v>432</v>
      </c>
      <c r="Q127" s="22" t="s">
        <v>673</v>
      </c>
      <c r="R127" s="8">
        <v>46161</v>
      </c>
      <c r="S127" s="8">
        <v>46163</v>
      </c>
      <c r="T127" s="12"/>
      <c r="U127" s="12"/>
      <c r="V127" s="12"/>
      <c r="W127" s="12"/>
    </row>
    <row r="128" spans="1:23" ht="15" customHeight="1" x14ac:dyDescent="0.25">
      <c r="A128" s="9">
        <v>905396530147</v>
      </c>
      <c r="B128" s="10" t="s">
        <v>24</v>
      </c>
      <c r="C128" s="11" t="s">
        <v>23</v>
      </c>
      <c r="D128" s="12" t="s">
        <v>151</v>
      </c>
      <c r="E128" s="22" t="s">
        <v>891</v>
      </c>
      <c r="F128" s="13" t="s">
        <v>1080</v>
      </c>
      <c r="G128" s="12"/>
      <c r="H128" s="12"/>
      <c r="I128" s="12"/>
      <c r="J128" s="12"/>
      <c r="K128" s="12"/>
      <c r="L128" s="12"/>
      <c r="M128" s="14" t="s">
        <v>893</v>
      </c>
      <c r="N128" s="12" t="s">
        <v>456</v>
      </c>
      <c r="O128" s="12" t="s">
        <v>643</v>
      </c>
      <c r="P128" s="12" t="s">
        <v>523</v>
      </c>
      <c r="Q128" s="22" t="s">
        <v>892</v>
      </c>
      <c r="R128" s="8">
        <v>46161</v>
      </c>
      <c r="S128" s="8">
        <v>46163</v>
      </c>
      <c r="T128" s="12"/>
      <c r="U128" s="12"/>
      <c r="V128" s="12"/>
      <c r="W128" s="12"/>
    </row>
    <row r="129" spans="1:23" ht="15" customHeight="1" x14ac:dyDescent="0.25">
      <c r="A129" s="9">
        <v>390331712211</v>
      </c>
      <c r="B129" s="10" t="s">
        <v>24</v>
      </c>
      <c r="C129" s="11" t="s">
        <v>23</v>
      </c>
      <c r="D129" s="12" t="s">
        <v>152</v>
      </c>
      <c r="E129" s="12" t="s">
        <v>355</v>
      </c>
      <c r="F129" s="13" t="s">
        <v>1081</v>
      </c>
      <c r="G129" s="12"/>
      <c r="H129" s="12"/>
      <c r="I129" s="12"/>
      <c r="J129" s="12"/>
      <c r="K129" s="12"/>
      <c r="L129" s="12"/>
      <c r="M129" s="20" t="s">
        <v>830</v>
      </c>
      <c r="N129" s="12" t="s">
        <v>427</v>
      </c>
      <c r="O129" s="12" t="s">
        <v>717</v>
      </c>
      <c r="P129" s="12" t="s">
        <v>427</v>
      </c>
      <c r="Q129" s="12" t="s">
        <v>800</v>
      </c>
      <c r="R129" s="8">
        <v>46161</v>
      </c>
      <c r="S129" s="8">
        <v>46163</v>
      </c>
      <c r="T129" s="12"/>
      <c r="U129" s="12"/>
      <c r="V129" s="12"/>
      <c r="W129" s="12"/>
    </row>
    <row r="130" spans="1:23" ht="15" customHeight="1" x14ac:dyDescent="0.25">
      <c r="A130" s="9">
        <v>41614676111</v>
      </c>
      <c r="B130" s="10" t="s">
        <v>24</v>
      </c>
      <c r="C130" s="11" t="s">
        <v>23</v>
      </c>
      <c r="D130" s="12" t="s">
        <v>153</v>
      </c>
      <c r="E130" s="12" t="s">
        <v>356</v>
      </c>
      <c r="F130" s="13" t="s">
        <v>1082</v>
      </c>
      <c r="G130" s="12"/>
      <c r="H130" s="12"/>
      <c r="I130" s="12"/>
      <c r="J130" s="12"/>
      <c r="K130" s="12"/>
      <c r="L130" s="12"/>
      <c r="M130" s="20" t="s">
        <v>831</v>
      </c>
      <c r="N130" s="12" t="s">
        <v>674</v>
      </c>
      <c r="O130" s="12" t="s">
        <v>950</v>
      </c>
      <c r="P130" s="12" t="s">
        <v>441</v>
      </c>
      <c r="Q130" s="22" t="s">
        <v>675</v>
      </c>
      <c r="R130" s="8">
        <v>46161</v>
      </c>
      <c r="S130" s="8">
        <v>46163</v>
      </c>
      <c r="T130" s="12"/>
      <c r="U130" s="12"/>
      <c r="V130" s="12"/>
      <c r="W130" s="12"/>
    </row>
    <row r="131" spans="1:23" ht="15" customHeight="1" x14ac:dyDescent="0.25">
      <c r="A131" s="9">
        <v>41447394466</v>
      </c>
      <c r="B131" s="10" t="s">
        <v>24</v>
      </c>
      <c r="C131" s="11" t="s">
        <v>23</v>
      </c>
      <c r="D131" s="12" t="s">
        <v>154</v>
      </c>
      <c r="E131" s="12" t="s">
        <v>357</v>
      </c>
      <c r="F131" s="13" t="s">
        <v>1083</v>
      </c>
      <c r="G131" s="12"/>
      <c r="H131" s="12"/>
      <c r="I131" s="12"/>
      <c r="J131" s="12"/>
      <c r="K131" s="12"/>
      <c r="L131" s="12"/>
      <c r="M131" s="14" t="s">
        <v>676</v>
      </c>
      <c r="N131" s="12" t="s">
        <v>677</v>
      </c>
      <c r="O131" s="12" t="s">
        <v>950</v>
      </c>
      <c r="P131" s="12" t="s">
        <v>441</v>
      </c>
      <c r="Q131" s="22" t="s">
        <v>678</v>
      </c>
      <c r="R131" s="8">
        <v>46161</v>
      </c>
      <c r="S131" s="8">
        <v>46163</v>
      </c>
      <c r="T131" s="12"/>
      <c r="U131" s="12"/>
      <c r="V131" s="12"/>
      <c r="W131" s="12"/>
    </row>
    <row r="132" spans="1:23" ht="15" customHeight="1" x14ac:dyDescent="0.25">
      <c r="A132" s="9">
        <v>12047741641</v>
      </c>
      <c r="B132" s="10" t="s">
        <v>24</v>
      </c>
      <c r="C132" s="11" t="s">
        <v>23</v>
      </c>
      <c r="D132" s="12" t="s">
        <v>155</v>
      </c>
      <c r="E132" s="12" t="s">
        <v>358</v>
      </c>
      <c r="F132" s="13" t="s">
        <v>1084</v>
      </c>
      <c r="G132" s="12"/>
      <c r="H132" s="12"/>
      <c r="I132" s="12"/>
      <c r="J132" s="12"/>
      <c r="K132" s="12"/>
      <c r="L132" s="12"/>
      <c r="M132" s="14" t="s">
        <v>679</v>
      </c>
      <c r="N132" s="12" t="s">
        <v>450</v>
      </c>
      <c r="O132" s="12" t="s">
        <v>575</v>
      </c>
      <c r="P132" s="12" t="s">
        <v>450</v>
      </c>
      <c r="Q132" s="22" t="s">
        <v>680</v>
      </c>
      <c r="R132" s="8">
        <v>46161</v>
      </c>
      <c r="S132" s="8">
        <v>46163</v>
      </c>
      <c r="T132" s="12"/>
      <c r="U132" s="12"/>
      <c r="V132" s="12"/>
      <c r="W132" s="12"/>
    </row>
    <row r="133" spans="1:23" ht="15" customHeight="1" x14ac:dyDescent="0.25">
      <c r="A133" s="9">
        <v>902626581407</v>
      </c>
      <c r="B133" s="10" t="s">
        <v>24</v>
      </c>
      <c r="C133" s="11" t="s">
        <v>23</v>
      </c>
      <c r="D133" s="12" t="s">
        <v>156</v>
      </c>
      <c r="E133" s="12" t="s">
        <v>359</v>
      </c>
      <c r="F133" s="13" t="s">
        <v>1085</v>
      </c>
      <c r="G133" s="12"/>
      <c r="H133" s="12"/>
      <c r="I133" s="12"/>
      <c r="J133" s="12"/>
      <c r="K133" s="12"/>
      <c r="L133" s="12"/>
      <c r="M133" s="14" t="s">
        <v>757</v>
      </c>
      <c r="N133" s="12" t="s">
        <v>489</v>
      </c>
      <c r="O133" s="12" t="s">
        <v>643</v>
      </c>
      <c r="P133" s="12" t="s">
        <v>523</v>
      </c>
      <c r="Q133" s="12" t="s">
        <v>801</v>
      </c>
      <c r="R133" s="8">
        <v>46161</v>
      </c>
      <c r="S133" s="8">
        <v>46163</v>
      </c>
      <c r="T133" s="12"/>
      <c r="U133" s="12"/>
      <c r="V133" s="12"/>
      <c r="W133" s="12"/>
    </row>
    <row r="134" spans="1:23" ht="15" customHeight="1" x14ac:dyDescent="0.25">
      <c r="A134" s="9">
        <v>463651225</v>
      </c>
      <c r="B134" s="10" t="s">
        <v>24</v>
      </c>
      <c r="C134" s="11" t="s">
        <v>23</v>
      </c>
      <c r="D134" s="12" t="s">
        <v>157</v>
      </c>
      <c r="E134" s="12" t="s">
        <v>360</v>
      </c>
      <c r="F134" s="13" t="s">
        <v>1086</v>
      </c>
      <c r="G134" s="12"/>
      <c r="H134" s="12"/>
      <c r="I134" s="12"/>
      <c r="J134" s="12"/>
      <c r="K134" s="12"/>
      <c r="L134" s="12"/>
      <c r="M134" s="14" t="s">
        <v>758</v>
      </c>
      <c r="N134" s="12" t="s">
        <v>681</v>
      </c>
      <c r="O134" s="12" t="s">
        <v>950</v>
      </c>
      <c r="P134" s="12" t="s">
        <v>430</v>
      </c>
      <c r="Q134" s="12" t="s">
        <v>802</v>
      </c>
      <c r="R134" s="8">
        <v>46161</v>
      </c>
      <c r="S134" s="8">
        <v>46163</v>
      </c>
      <c r="T134" s="12"/>
      <c r="U134" s="12"/>
      <c r="V134" s="12"/>
      <c r="W134" s="12"/>
    </row>
    <row r="135" spans="1:23" ht="15" customHeight="1" x14ac:dyDescent="0.25">
      <c r="A135" s="9">
        <v>33328370040</v>
      </c>
      <c r="B135" s="10" t="s">
        <v>24</v>
      </c>
      <c r="C135" s="11" t="s">
        <v>23</v>
      </c>
      <c r="D135" s="12" t="s">
        <v>158</v>
      </c>
      <c r="E135" s="12" t="s">
        <v>361</v>
      </c>
      <c r="F135" s="13" t="s">
        <v>1087</v>
      </c>
      <c r="G135" s="12"/>
      <c r="H135" s="12"/>
      <c r="I135" s="12"/>
      <c r="J135" s="12"/>
      <c r="K135" s="12"/>
      <c r="L135" s="12"/>
      <c r="M135" s="14" t="s">
        <v>759</v>
      </c>
      <c r="N135" s="12" t="s">
        <v>497</v>
      </c>
      <c r="O135" s="12" t="s">
        <v>890</v>
      </c>
      <c r="P135" s="12" t="s">
        <v>444</v>
      </c>
      <c r="Q135" s="12" t="s">
        <v>803</v>
      </c>
      <c r="R135" s="8">
        <v>46161</v>
      </c>
      <c r="S135" s="8">
        <v>46163</v>
      </c>
      <c r="T135" s="12"/>
      <c r="U135" s="12"/>
      <c r="V135" s="12"/>
      <c r="W135" s="12"/>
    </row>
    <row r="136" spans="1:23" ht="15" customHeight="1" x14ac:dyDescent="0.25">
      <c r="A136" s="9" t="s">
        <v>579</v>
      </c>
      <c r="B136" s="10" t="s">
        <v>24</v>
      </c>
      <c r="C136" s="11" t="s">
        <v>23</v>
      </c>
      <c r="D136" s="12" t="s">
        <v>159</v>
      </c>
      <c r="E136" s="22" t="s">
        <v>894</v>
      </c>
      <c r="F136" s="13" t="s">
        <v>1088</v>
      </c>
      <c r="G136" s="12"/>
      <c r="H136" s="12"/>
      <c r="I136" s="12"/>
      <c r="J136" s="12"/>
      <c r="K136" s="12"/>
      <c r="L136" s="12"/>
      <c r="M136" s="14" t="s">
        <v>436</v>
      </c>
      <c r="N136" s="12" t="s">
        <v>436</v>
      </c>
      <c r="O136" s="12" t="s">
        <v>643</v>
      </c>
      <c r="P136" s="12" t="s">
        <v>436</v>
      </c>
      <c r="Q136" s="12"/>
      <c r="R136" s="8">
        <v>46161</v>
      </c>
      <c r="S136" s="8">
        <v>46163</v>
      </c>
      <c r="T136" s="12"/>
      <c r="U136" s="12"/>
      <c r="V136" s="12"/>
      <c r="W136" s="12"/>
    </row>
    <row r="137" spans="1:23" ht="15" customHeight="1" x14ac:dyDescent="0.25">
      <c r="A137" s="9">
        <v>8651315262727600</v>
      </c>
      <c r="B137" s="10" t="s">
        <v>24</v>
      </c>
      <c r="C137" s="11" t="s">
        <v>23</v>
      </c>
      <c r="D137" s="12" t="s">
        <v>160</v>
      </c>
      <c r="E137" s="22" t="s">
        <v>897</v>
      </c>
      <c r="F137" s="13" t="s">
        <v>1089</v>
      </c>
      <c r="G137" s="12"/>
      <c r="H137" s="12"/>
      <c r="I137" s="12"/>
      <c r="J137" s="12"/>
      <c r="K137" s="12"/>
      <c r="L137" s="12"/>
      <c r="M137" s="20" t="s">
        <v>896</v>
      </c>
      <c r="N137" s="12" t="s">
        <v>895</v>
      </c>
      <c r="O137" s="12" t="s">
        <v>643</v>
      </c>
      <c r="P137" s="12" t="s">
        <v>436</v>
      </c>
      <c r="Q137" s="12"/>
      <c r="R137" s="8">
        <v>46161</v>
      </c>
      <c r="S137" s="8">
        <v>46163</v>
      </c>
      <c r="T137" s="12"/>
      <c r="U137" s="12"/>
      <c r="V137" s="12"/>
      <c r="W137" s="12"/>
    </row>
    <row r="138" spans="1:23" ht="15" customHeight="1" x14ac:dyDescent="0.25">
      <c r="A138" s="9" t="s">
        <v>579</v>
      </c>
      <c r="B138" s="10" t="s">
        <v>24</v>
      </c>
      <c r="C138" s="11" t="s">
        <v>23</v>
      </c>
      <c r="D138" s="12" t="s">
        <v>161</v>
      </c>
      <c r="E138" s="12" t="s">
        <v>362</v>
      </c>
      <c r="F138" s="13" t="s">
        <v>1090</v>
      </c>
      <c r="G138" s="12"/>
      <c r="H138" s="12"/>
      <c r="I138" s="12"/>
      <c r="J138" s="12"/>
      <c r="K138" s="12"/>
      <c r="L138" s="12"/>
      <c r="M138" s="12" t="s">
        <v>436</v>
      </c>
      <c r="N138" s="12" t="s">
        <v>436</v>
      </c>
      <c r="O138" s="12" t="s">
        <v>643</v>
      </c>
      <c r="P138" s="12" t="s">
        <v>436</v>
      </c>
      <c r="Q138" s="12"/>
      <c r="R138" s="8">
        <v>46161</v>
      </c>
      <c r="S138" s="8">
        <v>46163</v>
      </c>
      <c r="T138" s="12"/>
      <c r="U138" s="12"/>
      <c r="V138" s="12"/>
      <c r="W138" s="12"/>
    </row>
    <row r="139" spans="1:23" ht="15" customHeight="1" x14ac:dyDescent="0.25">
      <c r="A139" s="9" t="s">
        <v>579</v>
      </c>
      <c r="B139" s="10" t="s">
        <v>24</v>
      </c>
      <c r="C139" s="11" t="s">
        <v>23</v>
      </c>
      <c r="D139" s="12" t="s">
        <v>162</v>
      </c>
      <c r="E139" s="12"/>
      <c r="F139" s="13" t="s">
        <v>1091</v>
      </c>
      <c r="G139" s="12"/>
      <c r="H139" s="12"/>
      <c r="I139" s="12"/>
      <c r="J139" s="12"/>
      <c r="K139" s="12"/>
      <c r="L139" s="12"/>
      <c r="M139" s="12" t="s">
        <v>436</v>
      </c>
      <c r="N139" s="12" t="s">
        <v>436</v>
      </c>
      <c r="O139" s="12" t="s">
        <v>643</v>
      </c>
      <c r="P139" s="12" t="s">
        <v>436</v>
      </c>
      <c r="Q139" s="12"/>
      <c r="R139" s="8">
        <v>46161</v>
      </c>
      <c r="S139" s="8">
        <v>46163</v>
      </c>
      <c r="T139" s="12"/>
      <c r="U139" s="12"/>
      <c r="V139" s="12"/>
      <c r="W139" s="12"/>
    </row>
    <row r="140" spans="1:23" ht="15" customHeight="1" x14ac:dyDescent="0.25">
      <c r="A140" s="9" t="s">
        <v>579</v>
      </c>
      <c r="B140" s="10" t="s">
        <v>24</v>
      </c>
      <c r="C140" s="11" t="s">
        <v>23</v>
      </c>
      <c r="D140" s="12" t="s">
        <v>163</v>
      </c>
      <c r="E140" s="12" t="s">
        <v>363</v>
      </c>
      <c r="F140" s="13" t="s">
        <v>1092</v>
      </c>
      <c r="G140" s="12"/>
      <c r="H140" s="12"/>
      <c r="I140" s="12"/>
      <c r="J140" s="12"/>
      <c r="K140" s="12"/>
      <c r="L140" s="12"/>
      <c r="M140" s="12" t="s">
        <v>436</v>
      </c>
      <c r="N140" s="12" t="s">
        <v>436</v>
      </c>
      <c r="O140" s="12" t="s">
        <v>643</v>
      </c>
      <c r="P140" s="12" t="s">
        <v>436</v>
      </c>
      <c r="Q140" s="12"/>
      <c r="R140" s="8">
        <v>46161</v>
      </c>
      <c r="S140" s="8">
        <v>46163</v>
      </c>
      <c r="T140" s="12"/>
      <c r="U140" s="12"/>
      <c r="V140" s="12"/>
      <c r="W140" s="12"/>
    </row>
    <row r="141" spans="1:23" ht="15" customHeight="1" x14ac:dyDescent="0.25">
      <c r="A141" s="9" t="s">
        <v>579</v>
      </c>
      <c r="B141" s="10" t="s">
        <v>24</v>
      </c>
      <c r="C141" s="11" t="s">
        <v>23</v>
      </c>
      <c r="D141" s="12" t="s">
        <v>164</v>
      </c>
      <c r="E141" s="12"/>
      <c r="F141" s="13" t="s">
        <v>1093</v>
      </c>
      <c r="G141" s="12"/>
      <c r="H141" s="12"/>
      <c r="I141" s="12"/>
      <c r="J141" s="12"/>
      <c r="K141" s="12"/>
      <c r="L141" s="12"/>
      <c r="M141" s="12" t="s">
        <v>436</v>
      </c>
      <c r="N141" s="12" t="s">
        <v>436</v>
      </c>
      <c r="O141" s="12" t="s">
        <v>643</v>
      </c>
      <c r="P141" s="12" t="s">
        <v>436</v>
      </c>
      <c r="Q141" s="12"/>
      <c r="R141" s="8">
        <v>46161</v>
      </c>
      <c r="S141" s="8">
        <v>46163</v>
      </c>
      <c r="T141" s="12"/>
      <c r="U141" s="12"/>
      <c r="V141" s="12"/>
      <c r="W141" s="12"/>
    </row>
    <row r="142" spans="1:23" ht="15" customHeight="1" x14ac:dyDescent="0.25">
      <c r="A142" s="9">
        <v>43463931845</v>
      </c>
      <c r="B142" s="10" t="s">
        <v>24</v>
      </c>
      <c r="C142" s="11" t="s">
        <v>23</v>
      </c>
      <c r="D142" s="12" t="s">
        <v>165</v>
      </c>
      <c r="E142" s="12" t="s">
        <v>364</v>
      </c>
      <c r="F142" s="13" t="s">
        <v>1094</v>
      </c>
      <c r="G142" s="12"/>
      <c r="H142" s="12"/>
      <c r="I142" s="12"/>
      <c r="J142" s="12"/>
      <c r="K142" s="12"/>
      <c r="L142" s="12"/>
      <c r="M142" s="14" t="s">
        <v>760</v>
      </c>
      <c r="N142" s="12" t="s">
        <v>682</v>
      </c>
      <c r="O142" s="12" t="s">
        <v>950</v>
      </c>
      <c r="P142" s="12" t="s">
        <v>451</v>
      </c>
      <c r="Q142" s="12" t="s">
        <v>804</v>
      </c>
      <c r="R142" s="8">
        <v>46161</v>
      </c>
      <c r="S142" s="8">
        <v>46163</v>
      </c>
      <c r="T142" s="12"/>
      <c r="U142" s="12"/>
      <c r="V142" s="12"/>
      <c r="W142" s="12"/>
    </row>
    <row r="143" spans="1:23" ht="15" customHeight="1" x14ac:dyDescent="0.25">
      <c r="A143" s="9">
        <v>903123954980</v>
      </c>
      <c r="B143" s="10" t="s">
        <v>24</v>
      </c>
      <c r="C143" s="11" t="s">
        <v>23</v>
      </c>
      <c r="D143" s="12" t="s">
        <v>166</v>
      </c>
      <c r="E143" s="12" t="s">
        <v>365</v>
      </c>
      <c r="F143" s="13" t="s">
        <v>1095</v>
      </c>
      <c r="G143" s="12"/>
      <c r="H143" s="12"/>
      <c r="I143" s="12"/>
      <c r="J143" s="12"/>
      <c r="K143" s="12"/>
      <c r="L143" s="12"/>
      <c r="M143" s="14" t="s">
        <v>761</v>
      </c>
      <c r="N143" s="12" t="s">
        <v>456</v>
      </c>
      <c r="O143" s="12" t="s">
        <v>643</v>
      </c>
      <c r="P143" s="12" t="s">
        <v>523</v>
      </c>
      <c r="Q143" s="12" t="s">
        <v>805</v>
      </c>
      <c r="R143" s="8">
        <v>46161</v>
      </c>
      <c r="S143" s="8">
        <v>46163</v>
      </c>
      <c r="T143" s="12"/>
      <c r="U143" s="12"/>
      <c r="V143" s="12"/>
      <c r="W143" s="12"/>
    </row>
    <row r="144" spans="1:23" ht="15" customHeight="1" x14ac:dyDescent="0.25">
      <c r="A144" s="9" t="s">
        <v>579</v>
      </c>
      <c r="B144" s="10" t="s">
        <v>24</v>
      </c>
      <c r="C144" s="11" t="s">
        <v>23</v>
      </c>
      <c r="D144" s="12" t="s">
        <v>167</v>
      </c>
      <c r="E144" s="22" t="s">
        <v>898</v>
      </c>
      <c r="F144" s="13" t="s">
        <v>1096</v>
      </c>
      <c r="G144" s="12"/>
      <c r="H144" s="12"/>
      <c r="I144" s="12"/>
      <c r="J144" s="12"/>
      <c r="K144" s="12"/>
      <c r="L144" s="12"/>
      <c r="M144" s="20" t="s">
        <v>904</v>
      </c>
      <c r="N144" s="12" t="s">
        <v>899</v>
      </c>
      <c r="O144" s="12" t="s">
        <v>890</v>
      </c>
      <c r="P144" s="12" t="s">
        <v>444</v>
      </c>
      <c r="Q144" s="12"/>
      <c r="R144" s="8">
        <v>46161</v>
      </c>
      <c r="S144" s="8">
        <v>46163</v>
      </c>
      <c r="T144" s="12"/>
      <c r="U144" s="12"/>
      <c r="V144" s="12"/>
      <c r="W144" s="12"/>
    </row>
    <row r="145" spans="1:23" ht="15" customHeight="1" x14ac:dyDescent="0.25">
      <c r="A145" s="9">
        <v>4686021200</v>
      </c>
      <c r="B145" s="10" t="s">
        <v>24</v>
      </c>
      <c r="C145" s="11" t="s">
        <v>23</v>
      </c>
      <c r="D145" s="12" t="s">
        <v>168</v>
      </c>
      <c r="E145" s="12" t="s">
        <v>366</v>
      </c>
      <c r="F145" s="13" t="s">
        <v>1097</v>
      </c>
      <c r="G145" s="12"/>
      <c r="H145" s="12"/>
      <c r="I145" s="12"/>
      <c r="J145" s="12"/>
      <c r="K145" s="12"/>
      <c r="L145" s="12"/>
      <c r="M145" s="12" t="s">
        <v>683</v>
      </c>
      <c r="N145" s="12" t="s">
        <v>684</v>
      </c>
      <c r="O145" s="12" t="s">
        <v>950</v>
      </c>
      <c r="P145" s="12" t="s">
        <v>430</v>
      </c>
      <c r="Q145" s="12"/>
      <c r="R145" s="8">
        <v>46161</v>
      </c>
      <c r="S145" s="8">
        <v>46163</v>
      </c>
      <c r="T145" s="12"/>
      <c r="U145" s="12"/>
      <c r="V145" s="12"/>
      <c r="W145" s="12"/>
    </row>
    <row r="146" spans="1:23" ht="15" customHeight="1" x14ac:dyDescent="0.25">
      <c r="A146" s="9">
        <v>8618932451962</v>
      </c>
      <c r="B146" s="10" t="s">
        <v>24</v>
      </c>
      <c r="C146" s="11" t="s">
        <v>23</v>
      </c>
      <c r="D146" s="12" t="s">
        <v>169</v>
      </c>
      <c r="E146" s="22" t="s">
        <v>900</v>
      </c>
      <c r="F146" s="13" t="s">
        <v>1098</v>
      </c>
      <c r="G146" s="12"/>
      <c r="H146" s="12"/>
      <c r="I146" s="12"/>
      <c r="J146" s="12"/>
      <c r="K146" s="12"/>
      <c r="L146" s="12"/>
      <c r="M146" s="14" t="s">
        <v>902</v>
      </c>
      <c r="N146" s="12" t="s">
        <v>903</v>
      </c>
      <c r="O146" s="12" t="s">
        <v>643</v>
      </c>
      <c r="P146" s="12" t="s">
        <v>436</v>
      </c>
      <c r="Q146" s="22" t="s">
        <v>901</v>
      </c>
      <c r="R146" s="8">
        <v>46161</v>
      </c>
      <c r="S146" s="8">
        <v>46163</v>
      </c>
      <c r="T146" s="12"/>
      <c r="U146" s="12"/>
      <c r="V146" s="12"/>
      <c r="W146" s="12"/>
    </row>
    <row r="147" spans="1:23" ht="15" customHeight="1" x14ac:dyDescent="0.25">
      <c r="A147" s="9">
        <v>4359495</v>
      </c>
      <c r="B147" s="10" t="s">
        <v>24</v>
      </c>
      <c r="C147" s="11" t="s">
        <v>23</v>
      </c>
      <c r="D147" s="12" t="s">
        <v>170</v>
      </c>
      <c r="E147" s="12" t="s">
        <v>367</v>
      </c>
      <c r="F147" s="13" t="s">
        <v>1099</v>
      </c>
      <c r="G147" s="12"/>
      <c r="H147" s="12"/>
      <c r="I147" s="12"/>
      <c r="J147" s="12"/>
      <c r="K147" s="12"/>
      <c r="L147" s="12"/>
      <c r="M147" s="14" t="s">
        <v>847</v>
      </c>
      <c r="N147" s="12" t="s">
        <v>498</v>
      </c>
      <c r="O147" s="12" t="s">
        <v>950</v>
      </c>
      <c r="P147" s="12" t="s">
        <v>451</v>
      </c>
      <c r="Q147" s="12"/>
      <c r="R147" s="8">
        <v>46161</v>
      </c>
      <c r="S147" s="8">
        <v>46163</v>
      </c>
      <c r="T147" s="12"/>
      <c r="U147" s="12"/>
      <c r="V147" s="12"/>
      <c r="W147" s="12"/>
    </row>
    <row r="148" spans="1:23" ht="15" customHeight="1" x14ac:dyDescent="0.25">
      <c r="A148" s="9">
        <v>38516565555</v>
      </c>
      <c r="B148" s="10" t="s">
        <v>24</v>
      </c>
      <c r="C148" s="11" t="s">
        <v>23</v>
      </c>
      <c r="D148" s="12" t="s">
        <v>171</v>
      </c>
      <c r="E148" s="12" t="s">
        <v>368</v>
      </c>
      <c r="F148" s="13" t="s">
        <v>1100</v>
      </c>
      <c r="G148" s="12"/>
      <c r="H148" s="12"/>
      <c r="I148" s="12"/>
      <c r="J148" s="12"/>
      <c r="K148" s="12"/>
      <c r="L148" s="12"/>
      <c r="M148" s="14" t="s">
        <v>762</v>
      </c>
      <c r="N148" s="12" t="s">
        <v>452</v>
      </c>
      <c r="O148" s="12" t="s">
        <v>643</v>
      </c>
      <c r="P148" s="12" t="s">
        <v>452</v>
      </c>
      <c r="Q148" s="12"/>
      <c r="R148" s="8">
        <v>46161</v>
      </c>
      <c r="S148" s="8">
        <v>46163</v>
      </c>
      <c r="T148" s="12"/>
      <c r="U148" s="12"/>
      <c r="V148" s="12"/>
      <c r="W148" s="12"/>
    </row>
    <row r="149" spans="1:23" ht="15" customHeight="1" x14ac:dyDescent="0.25">
      <c r="A149" s="9">
        <v>390577632056</v>
      </c>
      <c r="B149" s="10" t="s">
        <v>24</v>
      </c>
      <c r="C149" s="11" t="s">
        <v>23</v>
      </c>
      <c r="D149" s="12" t="s">
        <v>172</v>
      </c>
      <c r="E149" s="12" t="s">
        <v>369</v>
      </c>
      <c r="F149" s="13" t="s">
        <v>1101</v>
      </c>
      <c r="G149" s="12"/>
      <c r="H149" s="12"/>
      <c r="I149" s="12"/>
      <c r="J149" s="12"/>
      <c r="K149" s="12"/>
      <c r="L149" s="12"/>
      <c r="M149" s="20" t="s">
        <v>832</v>
      </c>
      <c r="N149" s="12" t="s">
        <v>686</v>
      </c>
      <c r="O149" s="12" t="s">
        <v>717</v>
      </c>
      <c r="P149" s="12" t="s">
        <v>427</v>
      </c>
      <c r="Q149" s="22" t="s">
        <v>685</v>
      </c>
      <c r="R149" s="8">
        <v>46161</v>
      </c>
      <c r="S149" s="8">
        <v>46163</v>
      </c>
      <c r="T149" s="12"/>
      <c r="U149" s="12"/>
      <c r="V149" s="12"/>
      <c r="W149" s="12"/>
    </row>
    <row r="150" spans="1:23" ht="15" customHeight="1" x14ac:dyDescent="0.25">
      <c r="A150" s="9">
        <v>390434737001</v>
      </c>
      <c r="B150" s="10" t="s">
        <v>24</v>
      </c>
      <c r="C150" s="11" t="s">
        <v>23</v>
      </c>
      <c r="D150" s="12" t="s">
        <v>173</v>
      </c>
      <c r="E150" s="12" t="s">
        <v>370</v>
      </c>
      <c r="F150" s="13" t="s">
        <v>1102</v>
      </c>
      <c r="G150" s="12"/>
      <c r="H150" s="12"/>
      <c r="I150" s="12"/>
      <c r="J150" s="12"/>
      <c r="K150" s="12"/>
      <c r="L150" s="12"/>
      <c r="M150" s="14" t="s">
        <v>763</v>
      </c>
      <c r="N150" s="12" t="s">
        <v>427</v>
      </c>
      <c r="O150" s="12" t="s">
        <v>717</v>
      </c>
      <c r="P150" s="12" t="s">
        <v>427</v>
      </c>
      <c r="Q150" s="22" t="s">
        <v>687</v>
      </c>
      <c r="R150" s="8">
        <v>46161</v>
      </c>
      <c r="S150" s="8">
        <v>46163</v>
      </c>
      <c r="T150" s="12"/>
      <c r="U150" s="12"/>
      <c r="V150" s="12"/>
      <c r="W150" s="12"/>
    </row>
    <row r="151" spans="1:23" ht="15" customHeight="1" x14ac:dyDescent="0.25">
      <c r="A151" s="9">
        <v>902626550026</v>
      </c>
      <c r="B151" s="10" t="s">
        <v>24</v>
      </c>
      <c r="C151" s="11" t="s">
        <v>23</v>
      </c>
      <c r="D151" s="12" t="s">
        <v>174</v>
      </c>
      <c r="E151" s="12" t="s">
        <v>371</v>
      </c>
      <c r="F151" s="13" t="s">
        <v>1103</v>
      </c>
      <c r="G151" s="12"/>
      <c r="H151" s="12"/>
      <c r="I151" s="12"/>
      <c r="J151" s="12"/>
      <c r="K151" s="12"/>
      <c r="L151" s="12"/>
      <c r="M151" s="12" t="s">
        <v>523</v>
      </c>
      <c r="N151" s="12" t="s">
        <v>523</v>
      </c>
      <c r="O151" s="12" t="s">
        <v>643</v>
      </c>
      <c r="P151" s="12" t="s">
        <v>523</v>
      </c>
      <c r="Q151" s="22" t="s">
        <v>688</v>
      </c>
      <c r="R151" s="8">
        <v>46161</v>
      </c>
      <c r="S151" s="8">
        <v>46163</v>
      </c>
      <c r="T151" s="12"/>
      <c r="U151" s="12"/>
      <c r="V151" s="12"/>
      <c r="W151" s="12"/>
    </row>
    <row r="152" spans="1:23" ht="15" customHeight="1" x14ac:dyDescent="0.25">
      <c r="A152" s="9" t="s">
        <v>579</v>
      </c>
      <c r="B152" s="10" t="s">
        <v>24</v>
      </c>
      <c r="C152" s="11" t="s">
        <v>23</v>
      </c>
      <c r="D152" s="12" t="s">
        <v>175</v>
      </c>
      <c r="E152" s="12" t="s">
        <v>372</v>
      </c>
      <c r="F152" s="13" t="s">
        <v>1104</v>
      </c>
      <c r="G152" s="12"/>
      <c r="H152" s="12"/>
      <c r="I152" s="12"/>
      <c r="J152" s="12"/>
      <c r="K152" s="12"/>
      <c r="L152" s="12"/>
      <c r="M152" s="14" t="s">
        <v>764</v>
      </c>
      <c r="N152" s="12" t="s">
        <v>433</v>
      </c>
      <c r="O152" s="12" t="s">
        <v>889</v>
      </c>
      <c r="P152" s="12" t="s">
        <v>433</v>
      </c>
      <c r="Q152" s="12"/>
      <c r="R152" s="8">
        <v>46161</v>
      </c>
      <c r="S152" s="8">
        <v>46163</v>
      </c>
      <c r="T152" s="12"/>
      <c r="U152" s="12"/>
      <c r="V152" s="12"/>
      <c r="W152" s="12"/>
    </row>
    <row r="153" spans="1:23" ht="15" customHeight="1" x14ac:dyDescent="0.25">
      <c r="A153" s="9">
        <v>39542066200</v>
      </c>
      <c r="B153" s="10" t="s">
        <v>24</v>
      </c>
      <c r="C153" s="11" t="s">
        <v>23</v>
      </c>
      <c r="D153" s="12" t="s">
        <v>176</v>
      </c>
      <c r="E153" s="12" t="s">
        <v>373</v>
      </c>
      <c r="F153" s="13" t="s">
        <v>1105</v>
      </c>
      <c r="G153" s="12"/>
      <c r="H153" s="12"/>
      <c r="I153" s="12"/>
      <c r="J153" s="12"/>
      <c r="K153" s="12"/>
      <c r="L153" s="12"/>
      <c r="M153" s="12" t="s">
        <v>427</v>
      </c>
      <c r="N153" s="12" t="s">
        <v>427</v>
      </c>
      <c r="O153" s="12" t="s">
        <v>717</v>
      </c>
      <c r="P153" s="12" t="s">
        <v>427</v>
      </c>
      <c r="Q153" s="12"/>
      <c r="R153" s="8">
        <v>46161</v>
      </c>
      <c r="S153" s="8">
        <v>46163</v>
      </c>
      <c r="T153" s="12"/>
      <c r="U153" s="12"/>
      <c r="V153" s="12"/>
      <c r="W153" s="12"/>
    </row>
    <row r="154" spans="1:23" ht="15" customHeight="1" x14ac:dyDescent="0.25">
      <c r="A154" s="9" t="s">
        <v>579</v>
      </c>
      <c r="B154" s="10" t="s">
        <v>24</v>
      </c>
      <c r="C154" s="11" t="s">
        <v>23</v>
      </c>
      <c r="D154" s="12" t="s">
        <v>177</v>
      </c>
      <c r="E154" s="12" t="s">
        <v>374</v>
      </c>
      <c r="F154" s="13" t="s">
        <v>1106</v>
      </c>
      <c r="G154" s="12"/>
      <c r="H154" s="12"/>
      <c r="I154" s="12"/>
      <c r="J154" s="12"/>
      <c r="K154" s="12"/>
      <c r="L154" s="12"/>
      <c r="M154" s="12" t="s">
        <v>499</v>
      </c>
      <c r="N154" s="12" t="s">
        <v>499</v>
      </c>
      <c r="O154" s="12" t="s">
        <v>889</v>
      </c>
      <c r="P154" s="12" t="s">
        <v>433</v>
      </c>
      <c r="Q154" s="12"/>
      <c r="R154" s="8">
        <v>46161</v>
      </c>
      <c r="S154" s="8">
        <v>46163</v>
      </c>
      <c r="T154" s="12"/>
      <c r="U154" s="12"/>
      <c r="V154" s="12"/>
      <c r="W154" s="12"/>
    </row>
    <row r="155" spans="1:23" ht="15" customHeight="1" x14ac:dyDescent="0.25">
      <c r="A155" s="9">
        <v>9343794856</v>
      </c>
      <c r="B155" s="10" t="s">
        <v>24</v>
      </c>
      <c r="C155" s="11" t="s">
        <v>23</v>
      </c>
      <c r="D155" s="12" t="s">
        <v>178</v>
      </c>
      <c r="E155" s="22" t="s">
        <v>905</v>
      </c>
      <c r="F155" s="13" t="s">
        <v>1107</v>
      </c>
      <c r="G155" s="12"/>
      <c r="H155" s="12"/>
      <c r="I155" s="12"/>
      <c r="J155" s="12"/>
      <c r="K155" s="12"/>
      <c r="L155" s="12"/>
      <c r="M155" s="20" t="s">
        <v>910</v>
      </c>
      <c r="N155" s="12" t="s">
        <v>908</v>
      </c>
      <c r="O155" s="12" t="s">
        <v>889</v>
      </c>
      <c r="P155" s="12" t="s">
        <v>433</v>
      </c>
      <c r="Q155" s="22" t="s">
        <v>909</v>
      </c>
      <c r="R155" s="8">
        <v>46161</v>
      </c>
      <c r="S155" s="8">
        <v>46163</v>
      </c>
      <c r="T155" s="12"/>
      <c r="U155" s="12"/>
      <c r="V155" s="12"/>
      <c r="W155" s="12"/>
    </row>
    <row r="156" spans="1:23" ht="15" customHeight="1" x14ac:dyDescent="0.25">
      <c r="A156" s="9" t="s">
        <v>579</v>
      </c>
      <c r="B156" s="10" t="s">
        <v>24</v>
      </c>
      <c r="C156" s="11" t="s">
        <v>23</v>
      </c>
      <c r="D156" s="12" t="s">
        <v>179</v>
      </c>
      <c r="E156" s="12" t="s">
        <v>375</v>
      </c>
      <c r="F156" s="13" t="s">
        <v>1108</v>
      </c>
      <c r="G156" s="12"/>
      <c r="H156" s="12"/>
      <c r="I156" s="12"/>
      <c r="J156" s="12"/>
      <c r="K156" s="12"/>
      <c r="L156" s="12"/>
      <c r="M156" s="14" t="s">
        <v>765</v>
      </c>
      <c r="N156" s="12" t="s">
        <v>433</v>
      </c>
      <c r="O156" s="12" t="s">
        <v>889</v>
      </c>
      <c r="P156" s="12" t="s">
        <v>433</v>
      </c>
      <c r="Q156" s="12"/>
      <c r="R156" s="8">
        <v>46161</v>
      </c>
      <c r="S156" s="8">
        <v>46163</v>
      </c>
      <c r="T156" s="12"/>
      <c r="U156" s="12"/>
      <c r="V156" s="12"/>
      <c r="W156" s="12"/>
    </row>
    <row r="157" spans="1:23" ht="15" customHeight="1" x14ac:dyDescent="0.25">
      <c r="A157" s="9">
        <v>432632733550</v>
      </c>
      <c r="B157" s="10" t="s">
        <v>24</v>
      </c>
      <c r="C157" s="11" t="s">
        <v>23</v>
      </c>
      <c r="D157" s="12" t="s">
        <v>180</v>
      </c>
      <c r="E157" s="12" t="s">
        <v>376</v>
      </c>
      <c r="F157" s="13" t="s">
        <v>1109</v>
      </c>
      <c r="G157" s="12"/>
      <c r="H157" s="12"/>
      <c r="I157" s="12"/>
      <c r="J157" s="12"/>
      <c r="K157" s="12"/>
      <c r="L157" s="12"/>
      <c r="M157" s="20" t="s">
        <v>833</v>
      </c>
      <c r="N157" s="12" t="s">
        <v>689</v>
      </c>
      <c r="O157" s="12" t="s">
        <v>950</v>
      </c>
      <c r="P157" s="12" t="s">
        <v>451</v>
      </c>
      <c r="Q157" s="22" t="s">
        <v>690</v>
      </c>
      <c r="R157" s="8">
        <v>46161</v>
      </c>
      <c r="S157" s="8">
        <v>46163</v>
      </c>
      <c r="T157" s="12"/>
      <c r="U157" s="12"/>
      <c r="V157" s="12"/>
      <c r="W157" s="12"/>
    </row>
    <row r="158" spans="1:23" ht="15" customHeight="1" x14ac:dyDescent="0.25">
      <c r="A158" s="9">
        <v>33320997500</v>
      </c>
      <c r="B158" s="10" t="s">
        <v>24</v>
      </c>
      <c r="C158" s="11" t="s">
        <v>23</v>
      </c>
      <c r="D158" s="12" t="s">
        <v>181</v>
      </c>
      <c r="E158" s="12" t="s">
        <v>377</v>
      </c>
      <c r="F158" s="13" t="s">
        <v>1110</v>
      </c>
      <c r="G158" s="12"/>
      <c r="H158" s="12"/>
      <c r="I158" s="12"/>
      <c r="J158" s="12"/>
      <c r="K158" s="12"/>
      <c r="L158" s="12"/>
      <c r="M158" s="20" t="s">
        <v>834</v>
      </c>
      <c r="N158" s="12" t="s">
        <v>444</v>
      </c>
      <c r="O158" s="12" t="s">
        <v>890</v>
      </c>
      <c r="P158" s="12" t="s">
        <v>444</v>
      </c>
      <c r="Q158" s="12" t="s">
        <v>806</v>
      </c>
      <c r="R158" s="8">
        <v>46161</v>
      </c>
      <c r="S158" s="8">
        <v>46163</v>
      </c>
      <c r="T158" s="12"/>
      <c r="U158" s="12"/>
      <c r="V158" s="12"/>
      <c r="W158" s="12"/>
    </row>
    <row r="159" spans="1:23" ht="15" customHeight="1" x14ac:dyDescent="0.25">
      <c r="A159" s="9" t="s">
        <v>579</v>
      </c>
      <c r="B159" s="10" t="s">
        <v>24</v>
      </c>
      <c r="C159" s="11" t="s">
        <v>23</v>
      </c>
      <c r="D159" s="12" t="s">
        <v>182</v>
      </c>
      <c r="E159" s="12" t="s">
        <v>378</v>
      </c>
      <c r="F159" s="13" t="s">
        <v>1111</v>
      </c>
      <c r="G159" s="12"/>
      <c r="H159" s="12"/>
      <c r="I159" s="12"/>
      <c r="J159" s="12"/>
      <c r="K159" s="12"/>
      <c r="L159" s="12"/>
      <c r="M159" s="12" t="s">
        <v>432</v>
      </c>
      <c r="N159" s="12" t="s">
        <v>432</v>
      </c>
      <c r="O159" s="12" t="s">
        <v>432</v>
      </c>
      <c r="P159" s="12" t="s">
        <v>432</v>
      </c>
      <c r="Q159" s="12" t="s">
        <v>807</v>
      </c>
      <c r="R159" s="8">
        <v>46161</v>
      </c>
      <c r="S159" s="8">
        <v>46163</v>
      </c>
      <c r="T159" s="12"/>
      <c r="U159" s="12"/>
      <c r="V159" s="12"/>
      <c r="W159" s="12"/>
    </row>
    <row r="160" spans="1:23" ht="15" customHeight="1" x14ac:dyDescent="0.25">
      <c r="A160" s="9">
        <v>390444499234</v>
      </c>
      <c r="B160" s="10" t="s">
        <v>24</v>
      </c>
      <c r="C160" s="11" t="s">
        <v>23</v>
      </c>
      <c r="D160" s="12" t="s">
        <v>183</v>
      </c>
      <c r="E160" s="12" t="s">
        <v>379</v>
      </c>
      <c r="F160" s="13" t="s">
        <v>1112</v>
      </c>
      <c r="G160" s="12"/>
      <c r="H160" s="12"/>
      <c r="I160" s="12"/>
      <c r="J160" s="12"/>
      <c r="K160" s="12"/>
      <c r="L160" s="12"/>
      <c r="M160" s="14" t="s">
        <v>766</v>
      </c>
      <c r="N160" s="12" t="s">
        <v>427</v>
      </c>
      <c r="O160" s="12" t="s">
        <v>717</v>
      </c>
      <c r="P160" s="12" t="s">
        <v>427</v>
      </c>
      <c r="Q160" s="12" t="s">
        <v>808</v>
      </c>
      <c r="R160" s="8">
        <v>46161</v>
      </c>
      <c r="S160" s="8">
        <v>46163</v>
      </c>
      <c r="T160" s="12"/>
      <c r="U160" s="12"/>
      <c r="V160" s="12"/>
      <c r="W160" s="12"/>
    </row>
    <row r="161" spans="1:23" ht="15" customHeight="1" x14ac:dyDescent="0.25">
      <c r="A161" s="9">
        <v>902128750624</v>
      </c>
      <c r="B161" s="10" t="s">
        <v>24</v>
      </c>
      <c r="C161" s="11" t="s">
        <v>23</v>
      </c>
      <c r="D161" s="12" t="s">
        <v>184</v>
      </c>
      <c r="E161" s="12" t="s">
        <v>380</v>
      </c>
      <c r="F161" s="13" t="s">
        <v>1113</v>
      </c>
      <c r="G161" s="12"/>
      <c r="H161" s="12"/>
      <c r="I161" s="12"/>
      <c r="J161" s="12"/>
      <c r="K161" s="12"/>
      <c r="L161" s="12"/>
      <c r="M161" s="14" t="s">
        <v>767</v>
      </c>
      <c r="N161" s="12" t="s">
        <v>486</v>
      </c>
      <c r="O161" s="12" t="s">
        <v>643</v>
      </c>
      <c r="P161" s="12" t="s">
        <v>693</v>
      </c>
      <c r="Q161" s="12" t="s">
        <v>809</v>
      </c>
      <c r="R161" s="8">
        <v>46161</v>
      </c>
      <c r="S161" s="8">
        <v>46163</v>
      </c>
      <c r="T161" s="12"/>
      <c r="U161" s="12"/>
      <c r="V161" s="12"/>
      <c r="W161" s="12"/>
    </row>
    <row r="162" spans="1:23" ht="15" customHeight="1" x14ac:dyDescent="0.25">
      <c r="A162" s="9">
        <v>18884950008</v>
      </c>
      <c r="B162" s="10" t="s">
        <v>24</v>
      </c>
      <c r="C162" s="11" t="s">
        <v>23</v>
      </c>
      <c r="D162" s="12" t="s">
        <v>185</v>
      </c>
      <c r="E162" s="22" t="s">
        <v>911</v>
      </c>
      <c r="F162" s="13" t="s">
        <v>1114</v>
      </c>
      <c r="G162" s="12"/>
      <c r="H162" s="12"/>
      <c r="I162" s="12"/>
      <c r="J162" s="12"/>
      <c r="K162" s="12"/>
      <c r="L162" s="12"/>
      <c r="M162" s="20" t="s">
        <v>912</v>
      </c>
      <c r="N162" s="12" t="s">
        <v>574</v>
      </c>
      <c r="O162" s="12" t="s">
        <v>575</v>
      </c>
      <c r="P162" s="12" t="s">
        <v>575</v>
      </c>
      <c r="Q162" s="22" t="s">
        <v>913</v>
      </c>
      <c r="R162" s="8">
        <v>46161</v>
      </c>
      <c r="S162" s="8">
        <v>46163</v>
      </c>
      <c r="T162" s="12"/>
      <c r="U162" s="12"/>
      <c r="V162" s="12"/>
      <c r="W162" s="12"/>
    </row>
    <row r="163" spans="1:23" ht="15" customHeight="1" x14ac:dyDescent="0.25">
      <c r="A163" s="9" t="s">
        <v>579</v>
      </c>
      <c r="B163" s="10" t="s">
        <v>24</v>
      </c>
      <c r="C163" s="11" t="s">
        <v>23</v>
      </c>
      <c r="D163" s="12" t="s">
        <v>186</v>
      </c>
      <c r="E163" s="12" t="s">
        <v>381</v>
      </c>
      <c r="F163" s="13" t="s">
        <v>1115</v>
      </c>
      <c r="G163" s="12"/>
      <c r="H163" s="12"/>
      <c r="I163" s="12"/>
      <c r="J163" s="12"/>
      <c r="K163" s="12"/>
      <c r="L163" s="12"/>
      <c r="M163" s="12" t="s">
        <v>432</v>
      </c>
      <c r="N163" s="12" t="s">
        <v>432</v>
      </c>
      <c r="O163" s="12" t="s">
        <v>432</v>
      </c>
      <c r="P163" s="12" t="s">
        <v>432</v>
      </c>
      <c r="Q163" s="12"/>
      <c r="R163" s="8">
        <v>46161</v>
      </c>
      <c r="S163" s="8">
        <v>46163</v>
      </c>
      <c r="T163" s="12"/>
      <c r="U163" s="12"/>
      <c r="V163" s="12"/>
      <c r="W163" s="12"/>
    </row>
    <row r="164" spans="1:23" ht="15" customHeight="1" x14ac:dyDescent="0.25">
      <c r="A164" s="9" t="s">
        <v>579</v>
      </c>
      <c r="B164" s="10" t="s">
        <v>24</v>
      </c>
      <c r="C164" s="11" t="s">
        <v>23</v>
      </c>
      <c r="D164" s="12" t="s">
        <v>187</v>
      </c>
      <c r="E164" s="12"/>
      <c r="F164" s="13" t="s">
        <v>1116</v>
      </c>
      <c r="G164" s="12"/>
      <c r="H164" s="12"/>
      <c r="I164" s="12"/>
      <c r="J164" s="12"/>
      <c r="K164" s="12"/>
      <c r="L164" s="12"/>
      <c r="M164" s="12" t="s">
        <v>430</v>
      </c>
      <c r="N164" s="12" t="s">
        <v>430</v>
      </c>
      <c r="O164" s="12" t="s">
        <v>950</v>
      </c>
      <c r="P164" s="12" t="s">
        <v>430</v>
      </c>
      <c r="Q164" s="12"/>
      <c r="R164" s="8">
        <v>46161</v>
      </c>
      <c r="S164" s="8">
        <v>46163</v>
      </c>
      <c r="T164" s="12"/>
      <c r="U164" s="12"/>
      <c r="V164" s="12"/>
      <c r="W164" s="12"/>
    </row>
    <row r="165" spans="1:23" ht="15" customHeight="1" x14ac:dyDescent="0.25">
      <c r="A165" s="9" t="s">
        <v>579</v>
      </c>
      <c r="B165" s="10" t="s">
        <v>24</v>
      </c>
      <c r="C165" s="11" t="s">
        <v>23</v>
      </c>
      <c r="D165" s="12" t="s">
        <v>188</v>
      </c>
      <c r="E165" s="12"/>
      <c r="F165" s="13" t="s">
        <v>1117</v>
      </c>
      <c r="G165" s="12"/>
      <c r="H165" s="12"/>
      <c r="I165" s="12"/>
      <c r="J165" s="12"/>
      <c r="K165" s="12"/>
      <c r="L165" s="12"/>
      <c r="M165" s="12" t="s">
        <v>500</v>
      </c>
      <c r="N165" s="12" t="s">
        <v>500</v>
      </c>
      <c r="O165" s="12" t="s">
        <v>643</v>
      </c>
      <c r="P165" s="12" t="s">
        <v>500</v>
      </c>
      <c r="Q165" s="12"/>
      <c r="R165" s="8">
        <v>46161</v>
      </c>
      <c r="S165" s="8">
        <v>46163</v>
      </c>
      <c r="T165" s="12"/>
      <c r="U165" s="12"/>
      <c r="V165" s="12"/>
      <c r="W165" s="12"/>
    </row>
    <row r="166" spans="1:23" ht="15" customHeight="1" x14ac:dyDescent="0.25">
      <c r="A166" s="9">
        <v>902662454343</v>
      </c>
      <c r="B166" s="10" t="s">
        <v>24</v>
      </c>
      <c r="C166" s="11" t="s">
        <v>23</v>
      </c>
      <c r="D166" s="12" t="s">
        <v>189</v>
      </c>
      <c r="E166" s="22" t="s">
        <v>914</v>
      </c>
      <c r="F166" s="13" t="s">
        <v>1118</v>
      </c>
      <c r="G166" s="12"/>
      <c r="H166" s="12"/>
      <c r="I166" s="12"/>
      <c r="J166" s="12"/>
      <c r="K166" s="12"/>
      <c r="L166" s="12"/>
      <c r="M166" s="14" t="s">
        <v>915</v>
      </c>
      <c r="N166" s="12" t="s">
        <v>916</v>
      </c>
      <c r="O166" s="12" t="s">
        <v>643</v>
      </c>
      <c r="P166" s="12" t="s">
        <v>523</v>
      </c>
      <c r="Q166" s="22" t="s">
        <v>917</v>
      </c>
      <c r="R166" s="8">
        <v>46161</v>
      </c>
      <c r="S166" s="8">
        <v>46163</v>
      </c>
      <c r="T166" s="12"/>
      <c r="U166" s="12"/>
      <c r="V166" s="12"/>
      <c r="W166" s="12"/>
    </row>
    <row r="167" spans="1:23" ht="15" customHeight="1" x14ac:dyDescent="0.25">
      <c r="A167" s="9">
        <v>902626539082</v>
      </c>
      <c r="B167" s="10" t="s">
        <v>24</v>
      </c>
      <c r="C167" s="11" t="s">
        <v>23</v>
      </c>
      <c r="D167" s="12" t="s">
        <v>190</v>
      </c>
      <c r="E167" s="12" t="s">
        <v>382</v>
      </c>
      <c r="F167" s="13" t="s">
        <v>1119</v>
      </c>
      <c r="G167" s="12"/>
      <c r="H167" s="12"/>
      <c r="I167" s="12"/>
      <c r="J167" s="12"/>
      <c r="K167" s="12"/>
      <c r="L167" s="12"/>
      <c r="M167" s="14" t="s">
        <v>768</v>
      </c>
      <c r="N167" s="12" t="s">
        <v>523</v>
      </c>
      <c r="O167" s="12" t="s">
        <v>643</v>
      </c>
      <c r="P167" s="12" t="s">
        <v>523</v>
      </c>
      <c r="Q167" s="22" t="s">
        <v>694</v>
      </c>
      <c r="R167" s="8">
        <v>46161</v>
      </c>
      <c r="S167" s="8">
        <v>46163</v>
      </c>
      <c r="T167" s="12"/>
      <c r="U167" s="12"/>
      <c r="V167" s="12"/>
      <c r="W167" s="12"/>
    </row>
    <row r="168" spans="1:23" ht="15" customHeight="1" x14ac:dyDescent="0.25">
      <c r="A168" s="9">
        <v>902627229515</v>
      </c>
      <c r="B168" s="10" t="s">
        <v>24</v>
      </c>
      <c r="C168" s="11" t="s">
        <v>23</v>
      </c>
      <c r="D168" s="12" t="s">
        <v>191</v>
      </c>
      <c r="E168" s="12" t="s">
        <v>383</v>
      </c>
      <c r="F168" s="13" t="s">
        <v>1120</v>
      </c>
      <c r="G168" s="12"/>
      <c r="H168" s="12"/>
      <c r="I168" s="12"/>
      <c r="J168" s="12"/>
      <c r="K168" s="12"/>
      <c r="L168" s="12"/>
      <c r="M168" s="14" t="s">
        <v>848</v>
      </c>
      <c r="N168" s="12" t="s">
        <v>472</v>
      </c>
      <c r="O168" s="12" t="s">
        <v>643</v>
      </c>
      <c r="P168" s="12" t="s">
        <v>523</v>
      </c>
      <c r="Q168" s="12" t="s">
        <v>810</v>
      </c>
      <c r="R168" s="8">
        <v>46161</v>
      </c>
      <c r="S168" s="8">
        <v>46163</v>
      </c>
      <c r="T168" s="12"/>
      <c r="U168" s="12"/>
      <c r="V168" s="12"/>
      <c r="W168" s="12"/>
    </row>
    <row r="169" spans="1:23" ht="15" customHeight="1" x14ac:dyDescent="0.25">
      <c r="A169" s="9" t="s">
        <v>579</v>
      </c>
      <c r="B169" s="10" t="s">
        <v>24</v>
      </c>
      <c r="C169" s="11" t="s">
        <v>23</v>
      </c>
      <c r="D169" s="12" t="s">
        <v>192</v>
      </c>
      <c r="E169" s="12" t="s">
        <v>384</v>
      </c>
      <c r="F169" s="13" t="s">
        <v>1121</v>
      </c>
      <c r="G169" s="12"/>
      <c r="H169" s="12"/>
      <c r="I169" s="12"/>
      <c r="J169" s="12"/>
      <c r="K169" s="12"/>
      <c r="L169" s="12"/>
      <c r="M169" s="12" t="s">
        <v>523</v>
      </c>
      <c r="N169" s="12" t="s">
        <v>523</v>
      </c>
      <c r="O169" s="12" t="s">
        <v>643</v>
      </c>
      <c r="P169" s="12" t="s">
        <v>523</v>
      </c>
      <c r="Q169" s="12"/>
      <c r="R169" s="8">
        <v>46161</v>
      </c>
      <c r="S169" s="8">
        <v>46163</v>
      </c>
      <c r="T169" s="12"/>
      <c r="U169" s="12"/>
      <c r="V169" s="12"/>
      <c r="W169" s="12"/>
    </row>
    <row r="170" spans="1:23" ht="15" customHeight="1" x14ac:dyDescent="0.25">
      <c r="A170" s="9">
        <v>390290632866</v>
      </c>
      <c r="B170" s="10" t="s">
        <v>24</v>
      </c>
      <c r="C170" s="11" t="s">
        <v>23</v>
      </c>
      <c r="D170" s="12" t="s">
        <v>193</v>
      </c>
      <c r="E170" s="12" t="s">
        <v>385</v>
      </c>
      <c r="F170" s="13" t="s">
        <v>1122</v>
      </c>
      <c r="G170" s="12"/>
      <c r="H170" s="12"/>
      <c r="I170" s="12"/>
      <c r="J170" s="12"/>
      <c r="K170" s="12"/>
      <c r="L170" s="12"/>
      <c r="M170" s="14" t="s">
        <v>769</v>
      </c>
      <c r="N170" s="12" t="s">
        <v>501</v>
      </c>
      <c r="O170" s="12" t="s">
        <v>717</v>
      </c>
      <c r="P170" s="12" t="s">
        <v>427</v>
      </c>
      <c r="Q170" s="12"/>
      <c r="R170" s="8">
        <v>46161</v>
      </c>
      <c r="S170" s="8">
        <v>46163</v>
      </c>
      <c r="T170" s="12"/>
      <c r="U170" s="12"/>
      <c r="V170" s="12"/>
      <c r="W170" s="12"/>
    </row>
    <row r="171" spans="1:23" ht="15" customHeight="1" x14ac:dyDescent="0.25">
      <c r="A171" s="9">
        <v>2222883061</v>
      </c>
      <c r="B171" s="10" t="s">
        <v>24</v>
      </c>
      <c r="C171" s="11" t="s">
        <v>23</v>
      </c>
      <c r="D171" s="12" t="s">
        <v>194</v>
      </c>
      <c r="E171" s="22" t="s">
        <v>906</v>
      </c>
      <c r="F171" s="13" t="s">
        <v>1123</v>
      </c>
      <c r="G171" s="12"/>
      <c r="H171" s="12"/>
      <c r="I171" s="12"/>
      <c r="J171" s="12"/>
      <c r="K171" s="12"/>
      <c r="L171" s="12"/>
      <c r="M171" s="20" t="s">
        <v>923</v>
      </c>
      <c r="N171" s="12" t="s">
        <v>918</v>
      </c>
      <c r="O171" s="12" t="s">
        <v>889</v>
      </c>
      <c r="P171" s="12" t="s">
        <v>433</v>
      </c>
      <c r="Q171" s="22" t="s">
        <v>919</v>
      </c>
      <c r="R171" s="8">
        <v>46161</v>
      </c>
      <c r="S171" s="8">
        <v>46163</v>
      </c>
      <c r="T171" s="12"/>
      <c r="U171" s="12"/>
      <c r="V171" s="12"/>
      <c r="W171" s="12"/>
    </row>
    <row r="172" spans="1:23" ht="15" customHeight="1" x14ac:dyDescent="0.25">
      <c r="A172" s="9">
        <v>902623351331</v>
      </c>
      <c r="B172" s="10" t="s">
        <v>24</v>
      </c>
      <c r="C172" s="11" t="s">
        <v>23</v>
      </c>
      <c r="D172" s="12" t="s">
        <v>195</v>
      </c>
      <c r="E172" s="22" t="s">
        <v>920</v>
      </c>
      <c r="F172" s="13" t="s">
        <v>1124</v>
      </c>
      <c r="G172" s="12"/>
      <c r="H172" s="12"/>
      <c r="I172" s="12"/>
      <c r="J172" s="12"/>
      <c r="K172" s="12"/>
      <c r="L172" s="12"/>
      <c r="M172" s="14" t="s">
        <v>431</v>
      </c>
      <c r="N172" s="12" t="s">
        <v>431</v>
      </c>
      <c r="O172" s="12" t="s">
        <v>643</v>
      </c>
      <c r="P172" s="12" t="s">
        <v>523</v>
      </c>
      <c r="Q172" s="12"/>
      <c r="R172" s="8">
        <v>46161</v>
      </c>
      <c r="S172" s="8">
        <v>46163</v>
      </c>
      <c r="T172" s="12"/>
      <c r="U172" s="12"/>
      <c r="V172" s="12"/>
      <c r="W172" s="12"/>
    </row>
    <row r="173" spans="1:23" ht="15" customHeight="1" x14ac:dyDescent="0.25">
      <c r="A173" s="9">
        <v>38514815676</v>
      </c>
      <c r="B173" s="10" t="s">
        <v>24</v>
      </c>
      <c r="C173" s="11" t="s">
        <v>23</v>
      </c>
      <c r="D173" s="12" t="s">
        <v>196</v>
      </c>
      <c r="E173" s="12" t="s">
        <v>386</v>
      </c>
      <c r="F173" s="13" t="s">
        <v>1125</v>
      </c>
      <c r="G173" s="12"/>
      <c r="H173" s="12"/>
      <c r="I173" s="12"/>
      <c r="J173" s="12"/>
      <c r="K173" s="12"/>
      <c r="L173" s="12"/>
      <c r="M173" s="14" t="s">
        <v>770</v>
      </c>
      <c r="N173" s="12" t="s">
        <v>508</v>
      </c>
      <c r="O173" s="12" t="s">
        <v>643</v>
      </c>
      <c r="P173" s="12" t="s">
        <v>452</v>
      </c>
      <c r="Q173" s="12"/>
      <c r="R173" s="8">
        <v>46161</v>
      </c>
      <c r="S173" s="8">
        <v>46163</v>
      </c>
      <c r="T173" s="12"/>
      <c r="U173" s="12"/>
      <c r="V173" s="12"/>
      <c r="W173" s="12"/>
    </row>
    <row r="174" spans="1:23" ht="15" customHeight="1" x14ac:dyDescent="0.25">
      <c r="A174" s="9">
        <v>33139224840</v>
      </c>
      <c r="B174" s="10" t="s">
        <v>24</v>
      </c>
      <c r="C174" s="11" t="s">
        <v>23</v>
      </c>
      <c r="D174" s="12" t="s">
        <v>197</v>
      </c>
      <c r="E174" s="22" t="s">
        <v>922</v>
      </c>
      <c r="F174" s="13" t="s">
        <v>1126</v>
      </c>
      <c r="G174" s="12"/>
      <c r="H174" s="12"/>
      <c r="I174" s="12"/>
      <c r="J174" s="12"/>
      <c r="K174" s="12"/>
      <c r="L174" s="12"/>
      <c r="M174" s="14" t="s">
        <v>921</v>
      </c>
      <c r="N174" s="12" t="s">
        <v>502</v>
      </c>
      <c r="O174" s="12" t="s">
        <v>890</v>
      </c>
      <c r="P174" s="12" t="s">
        <v>444</v>
      </c>
      <c r="Q174" s="12"/>
      <c r="R174" s="8">
        <v>46161</v>
      </c>
      <c r="S174" s="8">
        <v>46163</v>
      </c>
      <c r="T174" s="12"/>
      <c r="U174" s="12"/>
      <c r="V174" s="12"/>
      <c r="W174" s="12"/>
    </row>
    <row r="175" spans="1:23" ht="15" customHeight="1" x14ac:dyDescent="0.25">
      <c r="A175" s="9" t="s">
        <v>579</v>
      </c>
      <c r="B175" s="10" t="s">
        <v>24</v>
      </c>
      <c r="C175" s="11" t="s">
        <v>23</v>
      </c>
      <c r="D175" s="12" t="s">
        <v>198</v>
      </c>
      <c r="E175" s="22" t="s">
        <v>695</v>
      </c>
      <c r="F175" s="13" t="s">
        <v>1127</v>
      </c>
      <c r="G175" s="12"/>
      <c r="H175" s="12"/>
      <c r="I175" s="12"/>
      <c r="J175" s="12"/>
      <c r="K175" s="12"/>
      <c r="L175" s="12"/>
      <c r="M175" s="14" t="s">
        <v>771</v>
      </c>
      <c r="N175" s="12" t="s">
        <v>503</v>
      </c>
      <c r="O175" s="12" t="s">
        <v>643</v>
      </c>
      <c r="P175" s="12" t="s">
        <v>436</v>
      </c>
      <c r="Q175" s="12" t="s">
        <v>811</v>
      </c>
      <c r="R175" s="8">
        <v>46161</v>
      </c>
      <c r="S175" s="8">
        <v>46163</v>
      </c>
      <c r="T175" s="12"/>
      <c r="U175" s="12"/>
      <c r="V175" s="12"/>
      <c r="W175" s="12"/>
    </row>
    <row r="176" spans="1:23" ht="15" customHeight="1" x14ac:dyDescent="0.25">
      <c r="A176" s="9" t="s">
        <v>579</v>
      </c>
      <c r="B176" s="10" t="s">
        <v>24</v>
      </c>
      <c r="C176" s="11" t="s">
        <v>23</v>
      </c>
      <c r="D176" s="12" t="s">
        <v>199</v>
      </c>
      <c r="E176" s="12" t="s">
        <v>387</v>
      </c>
      <c r="F176" s="13" t="s">
        <v>1128</v>
      </c>
      <c r="G176" s="12"/>
      <c r="H176" s="12"/>
      <c r="I176" s="12"/>
      <c r="J176" s="12"/>
      <c r="K176" s="12"/>
      <c r="L176" s="12"/>
      <c r="M176" s="12" t="s">
        <v>503</v>
      </c>
      <c r="N176" s="12" t="s">
        <v>503</v>
      </c>
      <c r="O176" s="12" t="s">
        <v>643</v>
      </c>
      <c r="P176" s="12" t="s">
        <v>436</v>
      </c>
      <c r="Q176" s="12"/>
      <c r="R176" s="8">
        <v>46161</v>
      </c>
      <c r="S176" s="8">
        <v>46163</v>
      </c>
      <c r="T176" s="12"/>
      <c r="U176" s="12"/>
      <c r="V176" s="12"/>
      <c r="W176" s="12"/>
    </row>
    <row r="177" spans="1:23" ht="15" customHeight="1" x14ac:dyDescent="0.25">
      <c r="A177" s="9">
        <v>862158155002</v>
      </c>
      <c r="B177" s="10" t="s">
        <v>24</v>
      </c>
      <c r="C177" s="11" t="s">
        <v>23</v>
      </c>
      <c r="D177" s="12" t="s">
        <v>200</v>
      </c>
      <c r="E177" s="12" t="s">
        <v>388</v>
      </c>
      <c r="F177" s="13" t="s">
        <v>1129</v>
      </c>
      <c r="G177" s="12"/>
      <c r="H177" s="12"/>
      <c r="I177" s="12"/>
      <c r="J177" s="12"/>
      <c r="K177" s="12"/>
      <c r="L177" s="12"/>
      <c r="M177" s="14" t="s">
        <v>696</v>
      </c>
      <c r="N177" s="12" t="s">
        <v>503</v>
      </c>
      <c r="O177" s="12" t="s">
        <v>643</v>
      </c>
      <c r="P177" s="12" t="s">
        <v>436</v>
      </c>
      <c r="Q177" s="12" t="s">
        <v>812</v>
      </c>
      <c r="R177" s="8">
        <v>46161</v>
      </c>
      <c r="S177" s="8">
        <v>46163</v>
      </c>
      <c r="T177" s="12"/>
      <c r="U177" s="12"/>
      <c r="V177" s="12"/>
      <c r="W177" s="12"/>
    </row>
    <row r="178" spans="1:23" ht="15" customHeight="1" x14ac:dyDescent="0.25">
      <c r="A178" s="9">
        <v>8618925253532</v>
      </c>
      <c r="B178" s="10" t="s">
        <v>24</v>
      </c>
      <c r="C178" s="11" t="s">
        <v>23</v>
      </c>
      <c r="D178" s="12" t="s">
        <v>201</v>
      </c>
      <c r="E178" s="12" t="s">
        <v>389</v>
      </c>
      <c r="F178" s="13" t="s">
        <v>1130</v>
      </c>
      <c r="G178" s="12"/>
      <c r="H178" s="12"/>
      <c r="I178" s="12"/>
      <c r="J178" s="12"/>
      <c r="K178" s="12"/>
      <c r="L178" s="12"/>
      <c r="M178" s="14" t="s">
        <v>697</v>
      </c>
      <c r="N178" s="12" t="s">
        <v>504</v>
      </c>
      <c r="O178" s="12" t="s">
        <v>643</v>
      </c>
      <c r="P178" s="12" t="s">
        <v>436</v>
      </c>
      <c r="Q178" s="12" t="s">
        <v>813</v>
      </c>
      <c r="R178" s="8">
        <v>46161</v>
      </c>
      <c r="S178" s="8">
        <v>46163</v>
      </c>
      <c r="T178" s="12"/>
      <c r="U178" s="12"/>
      <c r="V178" s="12"/>
      <c r="W178" s="12"/>
    </row>
    <row r="179" spans="1:23" ht="15" customHeight="1" x14ac:dyDescent="0.25">
      <c r="A179" s="9">
        <v>4920257470</v>
      </c>
      <c r="B179" s="10" t="s">
        <v>24</v>
      </c>
      <c r="C179" s="11" t="s">
        <v>23</v>
      </c>
      <c r="D179" s="12" t="s">
        <v>202</v>
      </c>
      <c r="E179" s="12" t="s">
        <v>390</v>
      </c>
      <c r="F179" s="13" t="s">
        <v>1131</v>
      </c>
      <c r="G179" s="12"/>
      <c r="H179" s="12"/>
      <c r="I179" s="12"/>
      <c r="J179" s="12"/>
      <c r="K179" s="12"/>
      <c r="L179" s="12"/>
      <c r="M179" s="14" t="s">
        <v>849</v>
      </c>
      <c r="N179" s="12" t="s">
        <v>698</v>
      </c>
      <c r="O179" s="12" t="s">
        <v>432</v>
      </c>
      <c r="P179" s="12" t="s">
        <v>432</v>
      </c>
      <c r="Q179" s="12"/>
      <c r="R179" s="8">
        <v>46161</v>
      </c>
      <c r="S179" s="8">
        <v>46163</v>
      </c>
      <c r="T179" s="12"/>
      <c r="U179" s="12"/>
      <c r="V179" s="12"/>
      <c r="W179" s="12"/>
    </row>
    <row r="180" spans="1:23" ht="15" customHeight="1" x14ac:dyDescent="0.25">
      <c r="A180" s="9">
        <v>390444601500</v>
      </c>
      <c r="B180" s="10" t="s">
        <v>24</v>
      </c>
      <c r="C180" s="11" t="s">
        <v>23</v>
      </c>
      <c r="D180" s="12" t="s">
        <v>203</v>
      </c>
      <c r="E180" s="12" t="s">
        <v>391</v>
      </c>
      <c r="F180" s="13" t="s">
        <v>1132</v>
      </c>
      <c r="G180" s="12"/>
      <c r="H180" s="12"/>
      <c r="I180" s="12"/>
      <c r="J180" s="12"/>
      <c r="K180" s="12"/>
      <c r="L180" s="12"/>
      <c r="M180" s="12" t="s">
        <v>427</v>
      </c>
      <c r="N180" s="12" t="s">
        <v>427</v>
      </c>
      <c r="O180" s="12" t="s">
        <v>717</v>
      </c>
      <c r="P180" s="12" t="s">
        <v>427</v>
      </c>
      <c r="Q180" s="12" t="s">
        <v>814</v>
      </c>
      <c r="R180" s="8">
        <v>46161</v>
      </c>
      <c r="S180" s="8">
        <v>46163</v>
      </c>
      <c r="T180" s="12"/>
      <c r="U180" s="12"/>
      <c r="V180" s="12"/>
      <c r="W180" s="12"/>
    </row>
    <row r="181" spans="1:23" ht="15" customHeight="1" x14ac:dyDescent="0.25">
      <c r="A181" s="9">
        <v>3251262728</v>
      </c>
      <c r="B181" s="10" t="s">
        <v>24</v>
      </c>
      <c r="C181" s="11" t="s">
        <v>23</v>
      </c>
      <c r="D181" s="12" t="s">
        <v>204</v>
      </c>
      <c r="E181" s="12" t="s">
        <v>392</v>
      </c>
      <c r="F181" s="13" t="s">
        <v>1133</v>
      </c>
      <c r="G181" s="12"/>
      <c r="H181" s="12"/>
      <c r="I181" s="12"/>
      <c r="J181" s="12"/>
      <c r="K181" s="12"/>
      <c r="L181" s="12"/>
      <c r="M181" s="14" t="s">
        <v>772</v>
      </c>
      <c r="N181" s="12" t="s">
        <v>453</v>
      </c>
      <c r="O181" s="12" t="s">
        <v>950</v>
      </c>
      <c r="P181" s="12" t="s">
        <v>453</v>
      </c>
      <c r="Q181" s="12" t="s">
        <v>815</v>
      </c>
      <c r="R181" s="8">
        <v>46161</v>
      </c>
      <c r="S181" s="8">
        <v>46163</v>
      </c>
      <c r="T181" s="12"/>
      <c r="U181" s="12"/>
      <c r="V181" s="12"/>
      <c r="W181" s="12"/>
    </row>
    <row r="182" spans="1:23" ht="15" customHeight="1" x14ac:dyDescent="0.25">
      <c r="A182" s="9">
        <v>390823915149</v>
      </c>
      <c r="B182" s="10" t="s">
        <v>24</v>
      </c>
      <c r="C182" s="11" t="s">
        <v>23</v>
      </c>
      <c r="D182" s="12" t="s">
        <v>205</v>
      </c>
      <c r="E182" s="22" t="s">
        <v>699</v>
      </c>
      <c r="F182" s="13" t="s">
        <v>1134</v>
      </c>
      <c r="G182" s="12"/>
      <c r="H182" s="12"/>
      <c r="I182" s="12"/>
      <c r="J182" s="12"/>
      <c r="K182" s="12"/>
      <c r="L182" s="12"/>
      <c r="M182" s="14" t="s">
        <v>691</v>
      </c>
      <c r="N182" s="12" t="s">
        <v>427</v>
      </c>
      <c r="O182" s="12" t="s">
        <v>717</v>
      </c>
      <c r="P182" s="12" t="s">
        <v>427</v>
      </c>
      <c r="Q182" s="12"/>
      <c r="R182" s="8">
        <v>46161</v>
      </c>
      <c r="S182" s="8">
        <v>46163</v>
      </c>
      <c r="T182" s="12"/>
      <c r="U182" s="12"/>
      <c r="V182" s="12"/>
      <c r="W182" s="12"/>
    </row>
    <row r="183" spans="1:23" ht="15" customHeight="1" x14ac:dyDescent="0.25">
      <c r="A183" s="9">
        <v>390143329695</v>
      </c>
      <c r="B183" s="10" t="s">
        <v>24</v>
      </c>
      <c r="C183" s="11" t="s">
        <v>23</v>
      </c>
      <c r="D183" s="12" t="s">
        <v>206</v>
      </c>
      <c r="E183" s="12" t="s">
        <v>393</v>
      </c>
      <c r="F183" s="13" t="s">
        <v>1135</v>
      </c>
      <c r="G183" s="12"/>
      <c r="H183" s="12"/>
      <c r="I183" s="12"/>
      <c r="J183" s="12"/>
      <c r="K183" s="12"/>
      <c r="L183" s="12"/>
      <c r="M183" s="14" t="s">
        <v>850</v>
      </c>
      <c r="N183" s="12" t="s">
        <v>427</v>
      </c>
      <c r="O183" s="12" t="s">
        <v>717</v>
      </c>
      <c r="P183" s="12" t="s">
        <v>427</v>
      </c>
      <c r="Q183" s="12"/>
      <c r="R183" s="8">
        <v>46161</v>
      </c>
      <c r="S183" s="8">
        <v>46163</v>
      </c>
      <c r="T183" s="12"/>
      <c r="U183" s="12"/>
      <c r="V183" s="12"/>
      <c r="W183" s="12"/>
    </row>
    <row r="184" spans="1:23" ht="15" customHeight="1" x14ac:dyDescent="0.25">
      <c r="A184" s="9" t="s">
        <v>579</v>
      </c>
      <c r="B184" s="10" t="s">
        <v>24</v>
      </c>
      <c r="C184" s="11" t="s">
        <v>23</v>
      </c>
      <c r="D184" s="12" t="s">
        <v>207</v>
      </c>
      <c r="E184" s="12" t="s">
        <v>394</v>
      </c>
      <c r="F184" s="13" t="s">
        <v>1136</v>
      </c>
      <c r="G184" s="12"/>
      <c r="H184" s="12"/>
      <c r="I184" s="12"/>
      <c r="J184" s="12"/>
      <c r="K184" s="12"/>
      <c r="L184" s="12"/>
      <c r="M184" s="12" t="s">
        <v>521</v>
      </c>
      <c r="N184" s="12" t="s">
        <v>505</v>
      </c>
      <c r="O184" s="12" t="s">
        <v>643</v>
      </c>
      <c r="P184" s="12" t="s">
        <v>521</v>
      </c>
      <c r="Q184" s="12"/>
      <c r="R184" s="8">
        <v>46161</v>
      </c>
      <c r="S184" s="8">
        <v>46163</v>
      </c>
      <c r="T184" s="12"/>
      <c r="U184" s="12"/>
      <c r="V184" s="12"/>
      <c r="W184" s="12"/>
    </row>
    <row r="185" spans="1:23" ht="15" customHeight="1" x14ac:dyDescent="0.25">
      <c r="A185" s="9" t="s">
        <v>825</v>
      </c>
      <c r="B185" s="10" t="s">
        <v>24</v>
      </c>
      <c r="C185" s="11" t="s">
        <v>23</v>
      </c>
      <c r="D185" s="12" t="s">
        <v>208</v>
      </c>
      <c r="E185" s="12" t="s">
        <v>395</v>
      </c>
      <c r="F185" s="13" t="s">
        <v>1137</v>
      </c>
      <c r="G185" s="12"/>
      <c r="H185" s="12"/>
      <c r="I185" s="12"/>
      <c r="J185" s="12"/>
      <c r="K185" s="12"/>
      <c r="L185" s="12"/>
      <c r="M185" s="20" t="s">
        <v>835</v>
      </c>
      <c r="N185" s="12" t="s">
        <v>472</v>
      </c>
      <c r="O185" s="12" t="s">
        <v>643</v>
      </c>
      <c r="P185" s="12" t="s">
        <v>523</v>
      </c>
      <c r="Q185" s="22" t="s">
        <v>700</v>
      </c>
      <c r="R185" s="8">
        <v>46161</v>
      </c>
      <c r="S185" s="8">
        <v>46163</v>
      </c>
      <c r="T185" s="12"/>
      <c r="U185" s="12"/>
      <c r="V185" s="12"/>
      <c r="W185" s="12"/>
    </row>
    <row r="186" spans="1:23" ht="15" customHeight="1" x14ac:dyDescent="0.25">
      <c r="A186" s="9" t="s">
        <v>579</v>
      </c>
      <c r="B186" s="10" t="s">
        <v>24</v>
      </c>
      <c r="C186" s="11" t="s">
        <v>23</v>
      </c>
      <c r="D186" s="12" t="s">
        <v>209</v>
      </c>
      <c r="E186" s="12"/>
      <c r="F186" s="13" t="s">
        <v>1138</v>
      </c>
      <c r="G186" s="12"/>
      <c r="H186" s="12"/>
      <c r="I186" s="12"/>
      <c r="J186" s="12"/>
      <c r="K186" s="12"/>
      <c r="L186" s="12"/>
      <c r="M186" s="12" t="s">
        <v>430</v>
      </c>
      <c r="N186" s="12" t="s">
        <v>430</v>
      </c>
      <c r="O186" s="12" t="s">
        <v>950</v>
      </c>
      <c r="P186" s="12" t="s">
        <v>430</v>
      </c>
      <c r="Q186" s="12"/>
      <c r="R186" s="8">
        <v>46161</v>
      </c>
      <c r="S186" s="8">
        <v>46163</v>
      </c>
      <c r="T186" s="12"/>
      <c r="U186" s="12"/>
      <c r="V186" s="12"/>
      <c r="W186" s="12"/>
    </row>
    <row r="187" spans="1:23" ht="15" customHeight="1" x14ac:dyDescent="0.25">
      <c r="A187" s="9" t="s">
        <v>579</v>
      </c>
      <c r="B187" s="10" t="s">
        <v>24</v>
      </c>
      <c r="C187" s="11" t="s">
        <v>23</v>
      </c>
      <c r="D187" s="12" t="s">
        <v>210</v>
      </c>
      <c r="E187" s="12"/>
      <c r="F187" s="13" t="s">
        <v>1139</v>
      </c>
      <c r="G187" s="12"/>
      <c r="H187" s="12"/>
      <c r="I187" s="12"/>
      <c r="J187" s="12"/>
      <c r="K187" s="12"/>
      <c r="L187" s="12"/>
      <c r="M187" s="12" t="s">
        <v>436</v>
      </c>
      <c r="N187" s="12" t="s">
        <v>436</v>
      </c>
      <c r="O187" s="12" t="s">
        <v>643</v>
      </c>
      <c r="P187" s="12" t="s">
        <v>436</v>
      </c>
      <c r="Q187" s="12"/>
      <c r="R187" s="8">
        <v>46161</v>
      </c>
      <c r="S187" s="8">
        <v>46163</v>
      </c>
      <c r="T187" s="12"/>
      <c r="U187" s="12"/>
      <c r="V187" s="12"/>
      <c r="W187" s="12"/>
    </row>
    <row r="188" spans="1:23" ht="15" customHeight="1" x14ac:dyDescent="0.25">
      <c r="A188" s="9">
        <v>3902290921</v>
      </c>
      <c r="B188" s="10" t="s">
        <v>24</v>
      </c>
      <c r="C188" s="11" t="s">
        <v>23</v>
      </c>
      <c r="D188" s="12" t="s">
        <v>211</v>
      </c>
      <c r="E188" s="22" t="s">
        <v>924</v>
      </c>
      <c r="F188" s="13" t="s">
        <v>1140</v>
      </c>
      <c r="G188" s="12"/>
      <c r="H188" s="12"/>
      <c r="I188" s="12"/>
      <c r="J188" s="12"/>
      <c r="K188" s="12"/>
      <c r="L188" s="12"/>
      <c r="M188" s="14" t="s">
        <v>945</v>
      </c>
      <c r="N188" s="12" t="s">
        <v>501</v>
      </c>
      <c r="O188" s="12" t="s">
        <v>717</v>
      </c>
      <c r="P188" s="12" t="s">
        <v>427</v>
      </c>
      <c r="Q188" s="12"/>
      <c r="R188" s="8">
        <v>46161</v>
      </c>
      <c r="S188" s="8">
        <v>46163</v>
      </c>
      <c r="T188" s="12"/>
      <c r="U188" s="12"/>
      <c r="V188" s="12"/>
      <c r="W188" s="12"/>
    </row>
    <row r="189" spans="1:23" ht="15" customHeight="1" x14ac:dyDescent="0.25">
      <c r="A189" s="9">
        <v>39029754558</v>
      </c>
      <c r="B189" s="10" t="s">
        <v>24</v>
      </c>
      <c r="C189" s="11" t="s">
        <v>23</v>
      </c>
      <c r="D189" s="12" t="s">
        <v>212</v>
      </c>
      <c r="E189" s="12" t="s">
        <v>396</v>
      </c>
      <c r="F189" s="13" t="s">
        <v>1141</v>
      </c>
      <c r="G189" s="12"/>
      <c r="H189" s="12"/>
      <c r="I189" s="12"/>
      <c r="J189" s="12"/>
      <c r="K189" s="12"/>
      <c r="L189" s="12"/>
      <c r="M189" s="14" t="s">
        <v>773</v>
      </c>
      <c r="N189" s="12" t="s">
        <v>427</v>
      </c>
      <c r="O189" s="12" t="s">
        <v>717</v>
      </c>
      <c r="P189" s="12" t="s">
        <v>427</v>
      </c>
      <c r="Q189" s="22" t="s">
        <v>701</v>
      </c>
      <c r="R189" s="8">
        <v>46161</v>
      </c>
      <c r="S189" s="8">
        <v>46163</v>
      </c>
      <c r="T189" s="12"/>
      <c r="U189" s="12"/>
      <c r="V189" s="12"/>
      <c r="W189" s="12"/>
    </row>
    <row r="190" spans="1:23" ht="15" customHeight="1" x14ac:dyDescent="0.25">
      <c r="A190" s="9">
        <v>902623712528</v>
      </c>
      <c r="B190" s="10" t="s">
        <v>24</v>
      </c>
      <c r="C190" s="11" t="s">
        <v>23</v>
      </c>
      <c r="D190" s="12" t="s">
        <v>213</v>
      </c>
      <c r="E190" s="22" t="s">
        <v>907</v>
      </c>
      <c r="F190" s="13" t="s">
        <v>1142</v>
      </c>
      <c r="G190" s="12"/>
      <c r="H190" s="12"/>
      <c r="I190" s="12"/>
      <c r="J190" s="12"/>
      <c r="K190" s="12"/>
      <c r="L190" s="12"/>
      <c r="M190" s="14" t="s">
        <v>946</v>
      </c>
      <c r="N190" s="12" t="s">
        <v>472</v>
      </c>
      <c r="O190" s="12" t="s">
        <v>643</v>
      </c>
      <c r="P190" s="12" t="s">
        <v>523</v>
      </c>
      <c r="Q190" s="22" t="s">
        <v>925</v>
      </c>
      <c r="R190" s="8">
        <v>46161</v>
      </c>
      <c r="S190" s="8">
        <v>46163</v>
      </c>
      <c r="T190" s="12"/>
      <c r="U190" s="12"/>
      <c r="V190" s="12"/>
      <c r="W190" s="12"/>
    </row>
    <row r="191" spans="1:23" ht="15" customHeight="1" x14ac:dyDescent="0.25">
      <c r="A191" s="9">
        <v>902165041766</v>
      </c>
      <c r="B191" s="10" t="s">
        <v>24</v>
      </c>
      <c r="C191" s="11" t="s">
        <v>23</v>
      </c>
      <c r="D191" s="12" t="s">
        <v>214</v>
      </c>
      <c r="E191" s="22" t="s">
        <v>926</v>
      </c>
      <c r="F191" s="13" t="s">
        <v>1143</v>
      </c>
      <c r="G191" s="12"/>
      <c r="H191" s="12"/>
      <c r="I191" s="12"/>
      <c r="J191" s="12"/>
      <c r="K191" s="12"/>
      <c r="L191" s="12"/>
      <c r="M191" s="20" t="s">
        <v>944</v>
      </c>
      <c r="N191" s="12" t="s">
        <v>506</v>
      </c>
      <c r="O191" s="12" t="s">
        <v>643</v>
      </c>
      <c r="P191" s="12" t="s">
        <v>523</v>
      </c>
      <c r="Q191" s="22" t="s">
        <v>929</v>
      </c>
      <c r="R191" s="8">
        <v>46161</v>
      </c>
      <c r="S191" s="8">
        <v>46163</v>
      </c>
      <c r="T191" s="12"/>
      <c r="U191" s="12"/>
      <c r="V191" s="12"/>
      <c r="W191" s="12"/>
    </row>
    <row r="192" spans="1:23" ht="15" customHeight="1" x14ac:dyDescent="0.25">
      <c r="A192" s="9">
        <v>9711718600</v>
      </c>
      <c r="B192" s="10" t="s">
        <v>24</v>
      </c>
      <c r="C192" s="11" t="s">
        <v>23</v>
      </c>
      <c r="D192" s="12" t="s">
        <v>215</v>
      </c>
      <c r="E192" s="12" t="s">
        <v>397</v>
      </c>
      <c r="F192" s="13" t="s">
        <v>1144</v>
      </c>
      <c r="G192" s="12"/>
      <c r="H192" s="12"/>
      <c r="I192" s="12"/>
      <c r="J192" s="12"/>
      <c r="K192" s="12"/>
      <c r="L192" s="12"/>
      <c r="M192" s="20" t="s">
        <v>836</v>
      </c>
      <c r="N192" s="12" t="s">
        <v>433</v>
      </c>
      <c r="O192" s="12" t="s">
        <v>889</v>
      </c>
      <c r="P192" s="12" t="s">
        <v>433</v>
      </c>
      <c r="Q192" s="22" t="s">
        <v>702</v>
      </c>
      <c r="R192" s="8">
        <v>46161</v>
      </c>
      <c r="S192" s="8">
        <v>46163</v>
      </c>
      <c r="T192" s="12"/>
      <c r="U192" s="12"/>
      <c r="V192" s="12"/>
      <c r="W192" s="12"/>
    </row>
    <row r="193" spans="1:23" ht="15" customHeight="1" x14ac:dyDescent="0.25">
      <c r="A193" s="9">
        <v>902245247630</v>
      </c>
      <c r="B193" s="10" t="s">
        <v>24</v>
      </c>
      <c r="C193" s="11" t="s">
        <v>23</v>
      </c>
      <c r="D193" s="12" t="s">
        <v>216</v>
      </c>
      <c r="E193" s="22" t="s">
        <v>928</v>
      </c>
      <c r="F193" s="13" t="s">
        <v>1145</v>
      </c>
      <c r="G193" s="12"/>
      <c r="H193" s="12"/>
      <c r="I193" s="12"/>
      <c r="J193" s="12"/>
      <c r="K193" s="12"/>
      <c r="L193" s="12"/>
      <c r="M193" s="14" t="s">
        <v>947</v>
      </c>
      <c r="N193" s="12" t="s">
        <v>927</v>
      </c>
      <c r="O193" s="12" t="s">
        <v>643</v>
      </c>
      <c r="P193" s="12" t="s">
        <v>523</v>
      </c>
      <c r="Q193" s="22" t="s">
        <v>930</v>
      </c>
      <c r="R193" s="8">
        <v>46161</v>
      </c>
      <c r="S193" s="8">
        <v>46163</v>
      </c>
      <c r="T193" s="12"/>
      <c r="U193" s="12"/>
      <c r="V193" s="12"/>
      <c r="W193" s="12"/>
    </row>
    <row r="194" spans="1:23" ht="15" customHeight="1" x14ac:dyDescent="0.25">
      <c r="A194" s="9">
        <v>39024581861</v>
      </c>
      <c r="B194" s="10" t="s">
        <v>24</v>
      </c>
      <c r="C194" s="11" t="s">
        <v>23</v>
      </c>
      <c r="D194" s="12" t="s">
        <v>217</v>
      </c>
      <c r="E194" s="12" t="s">
        <v>398</v>
      </c>
      <c r="F194" s="13" t="s">
        <v>1146</v>
      </c>
      <c r="G194" s="12"/>
      <c r="H194" s="12"/>
      <c r="I194" s="12"/>
      <c r="J194" s="12"/>
      <c r="K194" s="12"/>
      <c r="L194" s="12"/>
      <c r="M194" s="14" t="s">
        <v>703</v>
      </c>
      <c r="N194" s="12" t="s">
        <v>507</v>
      </c>
      <c r="O194" s="12" t="s">
        <v>717</v>
      </c>
      <c r="P194" s="12" t="s">
        <v>427</v>
      </c>
      <c r="Q194" s="12" t="s">
        <v>816</v>
      </c>
      <c r="R194" s="8">
        <v>46161</v>
      </c>
      <c r="S194" s="8">
        <v>46163</v>
      </c>
      <c r="T194" s="12"/>
      <c r="U194" s="12"/>
      <c r="V194" s="12"/>
      <c r="W194" s="12"/>
    </row>
    <row r="195" spans="1:23" ht="15" customHeight="1" x14ac:dyDescent="0.25">
      <c r="A195" s="9">
        <v>38512406242</v>
      </c>
      <c r="B195" s="10" t="s">
        <v>24</v>
      </c>
      <c r="C195" s="11" t="s">
        <v>23</v>
      </c>
      <c r="D195" s="12" t="s">
        <v>218</v>
      </c>
      <c r="E195" s="12" t="s">
        <v>399</v>
      </c>
      <c r="F195" s="13" t="s">
        <v>1147</v>
      </c>
      <c r="G195" s="12"/>
      <c r="H195" s="12"/>
      <c r="I195" s="12"/>
      <c r="J195" s="12"/>
      <c r="K195" s="12"/>
      <c r="L195" s="12"/>
      <c r="M195" s="20" t="s">
        <v>837</v>
      </c>
      <c r="N195" s="12" t="s">
        <v>508</v>
      </c>
      <c r="O195" s="12" t="s">
        <v>643</v>
      </c>
      <c r="P195" s="12" t="s">
        <v>452</v>
      </c>
      <c r="Q195" s="12" t="s">
        <v>817</v>
      </c>
      <c r="R195" s="8">
        <v>46161</v>
      </c>
      <c r="S195" s="8">
        <v>46163</v>
      </c>
      <c r="T195" s="12"/>
      <c r="U195" s="12"/>
      <c r="V195" s="12"/>
      <c r="W195" s="12"/>
    </row>
    <row r="196" spans="1:23" ht="15" customHeight="1" x14ac:dyDescent="0.25">
      <c r="A196" s="9">
        <v>420571812111</v>
      </c>
      <c r="B196" s="10" t="s">
        <v>24</v>
      </c>
      <c r="C196" s="11" t="s">
        <v>23</v>
      </c>
      <c r="D196" s="12" t="s">
        <v>219</v>
      </c>
      <c r="E196" s="12" t="s">
        <v>400</v>
      </c>
      <c r="F196" s="13" t="s">
        <v>1148</v>
      </c>
      <c r="G196" s="12"/>
      <c r="H196" s="12"/>
      <c r="I196" s="12"/>
      <c r="J196" s="12"/>
      <c r="K196" s="12"/>
      <c r="L196" s="12"/>
      <c r="M196" s="14" t="s">
        <v>774</v>
      </c>
      <c r="N196" s="12" t="s">
        <v>454</v>
      </c>
      <c r="O196" s="12" t="s">
        <v>643</v>
      </c>
      <c r="P196" s="12" t="s">
        <v>454</v>
      </c>
      <c r="Q196" s="12"/>
      <c r="R196" s="8">
        <v>46161</v>
      </c>
      <c r="S196" s="8">
        <v>46163</v>
      </c>
      <c r="T196" s="12"/>
      <c r="U196" s="12"/>
      <c r="V196" s="12"/>
      <c r="W196" s="12"/>
    </row>
    <row r="197" spans="1:23" ht="15" customHeight="1" x14ac:dyDescent="0.25">
      <c r="A197" s="9">
        <v>905315235952</v>
      </c>
      <c r="B197" s="10" t="s">
        <v>24</v>
      </c>
      <c r="C197" s="11" t="s">
        <v>23</v>
      </c>
      <c r="D197" s="12" t="s">
        <v>220</v>
      </c>
      <c r="E197" s="22" t="s">
        <v>704</v>
      </c>
      <c r="F197" s="13" t="s">
        <v>1149</v>
      </c>
      <c r="G197" s="12"/>
      <c r="H197" s="12"/>
      <c r="I197" s="12"/>
      <c r="J197" s="12"/>
      <c r="K197" s="12"/>
      <c r="L197" s="12"/>
      <c r="M197" s="14" t="s">
        <v>851</v>
      </c>
      <c r="N197" s="12" t="s">
        <v>472</v>
      </c>
      <c r="O197" s="12" t="s">
        <v>643</v>
      </c>
      <c r="P197" s="12" t="s">
        <v>523</v>
      </c>
      <c r="Q197" s="22" t="s">
        <v>705</v>
      </c>
      <c r="R197" s="8">
        <v>46161</v>
      </c>
      <c r="S197" s="8">
        <v>46163</v>
      </c>
      <c r="T197" s="12"/>
      <c r="U197" s="12"/>
      <c r="V197" s="12"/>
      <c r="W197" s="12"/>
    </row>
    <row r="198" spans="1:23" ht="15" customHeight="1" x14ac:dyDescent="0.25">
      <c r="A198" s="9">
        <v>16366773421</v>
      </c>
      <c r="B198" s="10" t="s">
        <v>24</v>
      </c>
      <c r="C198" s="11" t="s">
        <v>23</v>
      </c>
      <c r="D198" s="12" t="s">
        <v>221</v>
      </c>
      <c r="E198" s="12" t="s">
        <v>401</v>
      </c>
      <c r="F198" s="13" t="s">
        <v>1150</v>
      </c>
      <c r="G198" s="12"/>
      <c r="H198" s="12"/>
      <c r="I198" s="12"/>
      <c r="J198" s="12"/>
      <c r="K198" s="12"/>
      <c r="L198" s="12"/>
      <c r="M198" s="14" t="s">
        <v>775</v>
      </c>
      <c r="N198" s="12" t="s">
        <v>707</v>
      </c>
      <c r="O198" s="12" t="s">
        <v>575</v>
      </c>
      <c r="P198" s="12" t="s">
        <v>575</v>
      </c>
      <c r="Q198" s="22" t="s">
        <v>706</v>
      </c>
      <c r="R198" s="8">
        <v>46161</v>
      </c>
      <c r="S198" s="8">
        <v>46163</v>
      </c>
      <c r="T198" s="12"/>
      <c r="U198" s="12"/>
      <c r="V198" s="12"/>
      <c r="W198" s="12"/>
    </row>
    <row r="199" spans="1:23" ht="15" customHeight="1" x14ac:dyDescent="0.25">
      <c r="A199" s="9">
        <v>420739453550</v>
      </c>
      <c r="B199" s="10" t="s">
        <v>24</v>
      </c>
      <c r="C199" s="11" t="s">
        <v>23</v>
      </c>
      <c r="D199" s="12" t="s">
        <v>222</v>
      </c>
      <c r="E199" s="12" t="s">
        <v>402</v>
      </c>
      <c r="F199" s="13" t="s">
        <v>1151</v>
      </c>
      <c r="G199" s="12"/>
      <c r="H199" s="12"/>
      <c r="I199" s="12"/>
      <c r="J199" s="12"/>
      <c r="K199" s="12"/>
      <c r="L199" s="12"/>
      <c r="M199" s="14" t="s">
        <v>692</v>
      </c>
      <c r="N199" s="12" t="s">
        <v>454</v>
      </c>
      <c r="O199" s="12" t="s">
        <v>643</v>
      </c>
      <c r="P199" s="12" t="s">
        <v>454</v>
      </c>
      <c r="Q199" s="22" t="s">
        <v>708</v>
      </c>
      <c r="R199" s="8">
        <v>46161</v>
      </c>
      <c r="S199" s="8">
        <v>46163</v>
      </c>
      <c r="T199" s="12"/>
      <c r="U199" s="12"/>
      <c r="V199" s="12"/>
      <c r="W199" s="12"/>
    </row>
    <row r="200" spans="1:23" ht="15" customHeight="1" x14ac:dyDescent="0.25">
      <c r="A200" s="9">
        <v>492018440</v>
      </c>
      <c r="B200" s="10" t="s">
        <v>24</v>
      </c>
      <c r="C200" s="11" t="s">
        <v>23</v>
      </c>
      <c r="D200" s="12" t="s">
        <v>223</v>
      </c>
      <c r="E200" s="12" t="s">
        <v>403</v>
      </c>
      <c r="F200" s="13" t="s">
        <v>1152</v>
      </c>
      <c r="G200" s="12"/>
      <c r="H200" s="12"/>
      <c r="I200" s="12"/>
      <c r="J200" s="12"/>
      <c r="K200" s="12"/>
      <c r="L200" s="12"/>
      <c r="M200" s="20" t="s">
        <v>838</v>
      </c>
      <c r="N200" s="12" t="s">
        <v>709</v>
      </c>
      <c r="O200" s="12" t="s">
        <v>432</v>
      </c>
      <c r="P200" s="12" t="s">
        <v>432</v>
      </c>
      <c r="Q200" s="22" t="s">
        <v>710</v>
      </c>
      <c r="R200" s="8">
        <v>46161</v>
      </c>
      <c r="S200" s="8">
        <v>46163</v>
      </c>
      <c r="T200" s="12"/>
      <c r="U200" s="12"/>
      <c r="V200" s="12"/>
      <c r="W200" s="12"/>
    </row>
    <row r="201" spans="1:23" ht="15" customHeight="1" x14ac:dyDescent="0.25">
      <c r="A201" s="9">
        <v>1412959875</v>
      </c>
      <c r="B201" s="10" t="s">
        <v>24</v>
      </c>
      <c r="C201" s="11" t="s">
        <v>23</v>
      </c>
      <c r="D201" s="12" t="s">
        <v>224</v>
      </c>
      <c r="E201" s="12" t="s">
        <v>404</v>
      </c>
      <c r="F201" s="13" t="s">
        <v>1153</v>
      </c>
      <c r="G201" s="12"/>
      <c r="H201" s="12"/>
      <c r="I201" s="12"/>
      <c r="J201" s="12"/>
      <c r="K201" s="12"/>
      <c r="L201" s="12"/>
      <c r="M201" s="14" t="s">
        <v>711</v>
      </c>
      <c r="N201" s="12" t="s">
        <v>626</v>
      </c>
      <c r="O201" s="12" t="s">
        <v>889</v>
      </c>
      <c r="P201" s="12" t="s">
        <v>433</v>
      </c>
      <c r="Q201" s="12" t="s">
        <v>818</v>
      </c>
      <c r="R201" s="8">
        <v>46161</v>
      </c>
      <c r="S201" s="8">
        <v>46163</v>
      </c>
      <c r="T201" s="12"/>
      <c r="U201" s="12"/>
      <c r="V201" s="12"/>
      <c r="W201" s="12"/>
    </row>
    <row r="202" spans="1:23" ht="15" customHeight="1" x14ac:dyDescent="0.25">
      <c r="A202" s="9">
        <v>34935862800</v>
      </c>
      <c r="B202" s="10" t="s">
        <v>24</v>
      </c>
      <c r="C202" s="11" t="s">
        <v>23</v>
      </c>
      <c r="D202" s="12" t="s">
        <v>225</v>
      </c>
      <c r="E202" s="12" t="s">
        <v>405</v>
      </c>
      <c r="F202" s="13" t="s">
        <v>1154</v>
      </c>
      <c r="G202" s="12"/>
      <c r="H202" s="12"/>
      <c r="I202" s="12"/>
      <c r="J202" s="12"/>
      <c r="K202" s="12"/>
      <c r="L202" s="12"/>
      <c r="M202" s="20" t="s">
        <v>839</v>
      </c>
      <c r="N202" s="12" t="s">
        <v>509</v>
      </c>
      <c r="O202" s="12" t="s">
        <v>952</v>
      </c>
      <c r="P202" s="12" t="s">
        <v>517</v>
      </c>
      <c r="Q202" s="22" t="s">
        <v>712</v>
      </c>
      <c r="R202" s="8">
        <v>46161</v>
      </c>
      <c r="S202" s="8">
        <v>46163</v>
      </c>
      <c r="T202" s="12"/>
      <c r="U202" s="12"/>
      <c r="V202" s="12"/>
      <c r="W202" s="12"/>
    </row>
    <row r="203" spans="1:23" ht="15" customHeight="1" x14ac:dyDescent="0.25">
      <c r="A203" s="9">
        <v>19056694840</v>
      </c>
      <c r="B203" s="10" t="s">
        <v>24</v>
      </c>
      <c r="C203" s="11" t="s">
        <v>23</v>
      </c>
      <c r="D203" s="12" t="s">
        <v>226</v>
      </c>
      <c r="E203" s="12" t="s">
        <v>406</v>
      </c>
      <c r="F203" s="13" t="s">
        <v>1155</v>
      </c>
      <c r="G203" s="12"/>
      <c r="H203" s="12"/>
      <c r="I203" s="12"/>
      <c r="J203" s="12"/>
      <c r="K203" s="12"/>
      <c r="L203" s="12"/>
      <c r="M203" s="14" t="s">
        <v>776</v>
      </c>
      <c r="N203" s="12" t="s">
        <v>713</v>
      </c>
      <c r="O203" s="12" t="s">
        <v>575</v>
      </c>
      <c r="P203" s="12" t="s">
        <v>450</v>
      </c>
      <c r="Q203" s="22" t="s">
        <v>714</v>
      </c>
      <c r="R203" s="8">
        <v>46161</v>
      </c>
      <c r="S203" s="8">
        <v>46163</v>
      </c>
      <c r="T203" s="12"/>
      <c r="U203" s="12"/>
      <c r="V203" s="12"/>
      <c r="W203" s="12"/>
    </row>
    <row r="204" spans="1:23" ht="15" customHeight="1" x14ac:dyDescent="0.25">
      <c r="A204" s="9">
        <v>390444660700</v>
      </c>
      <c r="B204" s="10" t="s">
        <v>24</v>
      </c>
      <c r="C204" s="11" t="s">
        <v>23</v>
      </c>
      <c r="D204" s="12" t="s">
        <v>227</v>
      </c>
      <c r="E204" s="12" t="s">
        <v>407</v>
      </c>
      <c r="F204" s="13" t="s">
        <v>1156</v>
      </c>
      <c r="G204" s="12"/>
      <c r="H204" s="12"/>
      <c r="I204" s="12"/>
      <c r="J204" s="12"/>
      <c r="K204" s="12"/>
      <c r="L204" s="12"/>
      <c r="M204" s="14" t="s">
        <v>715</v>
      </c>
      <c r="N204" s="12" t="s">
        <v>716</v>
      </c>
      <c r="O204" s="12" t="s">
        <v>717</v>
      </c>
      <c r="P204" s="12" t="s">
        <v>717</v>
      </c>
      <c r="Q204" s="22" t="s">
        <v>718</v>
      </c>
      <c r="R204" s="8">
        <v>46161</v>
      </c>
      <c r="S204" s="8">
        <v>46163</v>
      </c>
      <c r="T204" s="12"/>
      <c r="U204" s="12"/>
      <c r="V204" s="12"/>
      <c r="W204" s="12"/>
    </row>
    <row r="205" spans="1:23" ht="15" customHeight="1" x14ac:dyDescent="0.25">
      <c r="A205" s="9" t="s">
        <v>579</v>
      </c>
      <c r="B205" s="10" t="s">
        <v>24</v>
      </c>
      <c r="C205" s="11" t="s">
        <v>23</v>
      </c>
      <c r="D205" s="12" t="s">
        <v>228</v>
      </c>
      <c r="E205" s="12" t="s">
        <v>408</v>
      </c>
      <c r="F205" s="13" t="s">
        <v>1157</v>
      </c>
      <c r="G205" s="12"/>
      <c r="H205" s="12"/>
      <c r="I205" s="12"/>
      <c r="J205" s="12"/>
      <c r="K205" s="12"/>
      <c r="L205" s="12"/>
      <c r="M205" s="14" t="s">
        <v>777</v>
      </c>
      <c r="N205" s="12" t="s">
        <v>510</v>
      </c>
      <c r="O205" s="12" t="s">
        <v>717</v>
      </c>
      <c r="P205" s="12" t="s">
        <v>427</v>
      </c>
      <c r="Q205" s="12" t="s">
        <v>819</v>
      </c>
      <c r="R205" s="8">
        <v>46161</v>
      </c>
      <c r="S205" s="8">
        <v>46163</v>
      </c>
      <c r="T205" s="12"/>
      <c r="U205" s="12"/>
      <c r="V205" s="12"/>
      <c r="W205" s="12"/>
    </row>
    <row r="206" spans="1:23" ht="15" customHeight="1" x14ac:dyDescent="0.25">
      <c r="A206" s="9" t="s">
        <v>579</v>
      </c>
      <c r="B206" s="10" t="s">
        <v>24</v>
      </c>
      <c r="C206" s="11" t="s">
        <v>23</v>
      </c>
      <c r="D206" s="12" t="s">
        <v>229</v>
      </c>
      <c r="E206" s="12"/>
      <c r="F206" s="13" t="s">
        <v>1158</v>
      </c>
      <c r="G206" s="12"/>
      <c r="H206" s="12"/>
      <c r="I206" s="12"/>
      <c r="J206" s="12"/>
      <c r="K206" s="12"/>
      <c r="L206" s="12"/>
      <c r="M206" s="12" t="s">
        <v>433</v>
      </c>
      <c r="N206" s="12" t="s">
        <v>433</v>
      </c>
      <c r="O206" s="12" t="s">
        <v>889</v>
      </c>
      <c r="P206" s="12" t="s">
        <v>433</v>
      </c>
      <c r="Q206" s="12"/>
      <c r="R206" s="8">
        <v>46161</v>
      </c>
      <c r="S206" s="8">
        <v>46163</v>
      </c>
      <c r="T206" s="12"/>
      <c r="U206" s="12"/>
      <c r="V206" s="12"/>
      <c r="W206" s="12"/>
    </row>
    <row r="207" spans="1:23" ht="15" customHeight="1" x14ac:dyDescent="0.25">
      <c r="A207" s="9">
        <v>4571997307</v>
      </c>
      <c r="B207" s="10" t="s">
        <v>24</v>
      </c>
      <c r="C207" s="11" t="s">
        <v>23</v>
      </c>
      <c r="D207" s="12" t="s">
        <v>230</v>
      </c>
      <c r="E207" s="12" t="s">
        <v>409</v>
      </c>
      <c r="F207" s="13" t="s">
        <v>1159</v>
      </c>
      <c r="G207" s="12"/>
      <c r="H207" s="12"/>
      <c r="I207" s="12"/>
      <c r="J207" s="12"/>
      <c r="K207" s="12"/>
      <c r="L207" s="12"/>
      <c r="M207" s="14" t="s">
        <v>778</v>
      </c>
      <c r="N207" s="12" t="s">
        <v>511</v>
      </c>
      <c r="O207" s="12" t="s">
        <v>643</v>
      </c>
      <c r="P207" s="12" t="s">
        <v>518</v>
      </c>
      <c r="Q207" s="12" t="s">
        <v>820</v>
      </c>
      <c r="R207" s="8">
        <v>46161</v>
      </c>
      <c r="S207" s="8">
        <v>46163</v>
      </c>
      <c r="T207" s="12"/>
      <c r="U207" s="12"/>
      <c r="V207" s="12"/>
      <c r="W207" s="12"/>
    </row>
    <row r="208" spans="1:23" ht="15" customHeight="1" x14ac:dyDescent="0.25">
      <c r="A208" s="9">
        <v>41566167373</v>
      </c>
      <c r="B208" s="10" t="s">
        <v>24</v>
      </c>
      <c r="C208" s="11" t="s">
        <v>23</v>
      </c>
      <c r="D208" s="12" t="s">
        <v>231</v>
      </c>
      <c r="E208" s="12" t="s">
        <v>410</v>
      </c>
      <c r="F208" s="13" t="s">
        <v>1160</v>
      </c>
      <c r="G208" s="12"/>
      <c r="H208" s="12"/>
      <c r="I208" s="12"/>
      <c r="J208" s="12"/>
      <c r="K208" s="12"/>
      <c r="L208" s="12"/>
      <c r="M208" s="14" t="s">
        <v>779</v>
      </c>
      <c r="N208" s="12" t="s">
        <v>512</v>
      </c>
      <c r="O208" s="12" t="s">
        <v>950</v>
      </c>
      <c r="P208" s="12" t="s">
        <v>441</v>
      </c>
      <c r="Q208" s="12" t="s">
        <v>821</v>
      </c>
      <c r="R208" s="8">
        <v>46161</v>
      </c>
      <c r="S208" s="8">
        <v>46163</v>
      </c>
      <c r="T208" s="12"/>
      <c r="U208" s="12"/>
      <c r="V208" s="12"/>
      <c r="W208" s="12"/>
    </row>
    <row r="209" spans="1:23" ht="15" customHeight="1" x14ac:dyDescent="0.25">
      <c r="A209" s="9">
        <v>902623512477</v>
      </c>
      <c r="B209" s="10" t="s">
        <v>24</v>
      </c>
      <c r="C209" s="11" t="s">
        <v>23</v>
      </c>
      <c r="D209" s="12" t="s">
        <v>232</v>
      </c>
      <c r="E209" s="12" t="s">
        <v>411</v>
      </c>
      <c r="F209" s="13" t="s">
        <v>1161</v>
      </c>
      <c r="G209" s="12"/>
      <c r="H209" s="12"/>
      <c r="I209" s="12"/>
      <c r="J209" s="12"/>
      <c r="K209" s="12"/>
      <c r="L209" s="12"/>
      <c r="M209" s="14" t="s">
        <v>780</v>
      </c>
      <c r="N209" s="12" t="s">
        <v>431</v>
      </c>
      <c r="O209" s="12" t="s">
        <v>643</v>
      </c>
      <c r="P209" s="12" t="s">
        <v>523</v>
      </c>
      <c r="Q209" s="12" t="s">
        <v>822</v>
      </c>
      <c r="R209" s="8">
        <v>46161</v>
      </c>
      <c r="S209" s="8">
        <v>46163</v>
      </c>
      <c r="T209" s="12"/>
      <c r="U209" s="12"/>
      <c r="V209" s="12"/>
      <c r="W209" s="12"/>
    </row>
    <row r="210" spans="1:23" ht="15" customHeight="1" x14ac:dyDescent="0.25">
      <c r="A210" s="9">
        <v>1412362093</v>
      </c>
      <c r="B210" s="10" t="s">
        <v>24</v>
      </c>
      <c r="C210" s="11" t="s">
        <v>23</v>
      </c>
      <c r="D210" s="12" t="s">
        <v>233</v>
      </c>
      <c r="E210" s="12" t="s">
        <v>412</v>
      </c>
      <c r="F210" s="13" t="s">
        <v>1162</v>
      </c>
      <c r="G210" s="12"/>
      <c r="H210" s="12"/>
      <c r="I210" s="12"/>
      <c r="J210" s="12"/>
      <c r="K210" s="12"/>
      <c r="L210" s="12"/>
      <c r="M210" s="14" t="s">
        <v>720</v>
      </c>
      <c r="N210" s="12" t="s">
        <v>433</v>
      </c>
      <c r="O210" s="12" t="s">
        <v>889</v>
      </c>
      <c r="P210" s="12" t="s">
        <v>433</v>
      </c>
      <c r="Q210" s="22" t="s">
        <v>719</v>
      </c>
      <c r="R210" s="8">
        <v>46161</v>
      </c>
      <c r="S210" s="8">
        <v>46163</v>
      </c>
      <c r="T210" s="12"/>
      <c r="U210" s="12"/>
      <c r="V210" s="12"/>
      <c r="W210" s="12"/>
    </row>
    <row r="211" spans="1:23" ht="15" customHeight="1" x14ac:dyDescent="0.25">
      <c r="A211" s="9">
        <v>902323273914</v>
      </c>
      <c r="B211" s="10" t="s">
        <v>24</v>
      </c>
      <c r="C211" s="11" t="s">
        <v>23</v>
      </c>
      <c r="D211" s="12" t="s">
        <v>234</v>
      </c>
      <c r="E211" s="12" t="s">
        <v>413</v>
      </c>
      <c r="F211" s="13" t="s">
        <v>1163</v>
      </c>
      <c r="G211" s="12"/>
      <c r="H211" s="12"/>
      <c r="I211" s="12"/>
      <c r="J211" s="12"/>
      <c r="K211" s="12"/>
      <c r="L211" s="12"/>
      <c r="M211" s="20" t="s">
        <v>840</v>
      </c>
      <c r="N211" s="12" t="s">
        <v>721</v>
      </c>
      <c r="O211" s="12" t="s">
        <v>643</v>
      </c>
      <c r="P211" s="12" t="s">
        <v>523</v>
      </c>
      <c r="Q211" s="22" t="s">
        <v>722</v>
      </c>
      <c r="R211" s="8">
        <v>46161</v>
      </c>
      <c r="S211" s="8">
        <v>46163</v>
      </c>
      <c r="T211" s="12"/>
      <c r="U211" s="12"/>
      <c r="V211" s="12"/>
      <c r="W211" s="12"/>
    </row>
    <row r="212" spans="1:23" ht="15" customHeight="1" x14ac:dyDescent="0.25">
      <c r="A212" s="9">
        <v>81467405983</v>
      </c>
      <c r="B212" s="10" t="s">
        <v>24</v>
      </c>
      <c r="C212" s="11" t="s">
        <v>23</v>
      </c>
      <c r="D212" s="12" t="s">
        <v>235</v>
      </c>
      <c r="E212" s="12" t="s">
        <v>414</v>
      </c>
      <c r="F212" s="13" t="s">
        <v>1164</v>
      </c>
      <c r="G212" s="12"/>
      <c r="H212" s="12"/>
      <c r="I212" s="12"/>
      <c r="J212" s="12"/>
      <c r="K212" s="12"/>
      <c r="L212" s="12"/>
      <c r="M212" s="14" t="s">
        <v>852</v>
      </c>
      <c r="N212" s="12" t="s">
        <v>723</v>
      </c>
      <c r="O212" s="12" t="s">
        <v>643</v>
      </c>
      <c r="P212" s="12" t="s">
        <v>449</v>
      </c>
      <c r="Q212" s="22" t="s">
        <v>724</v>
      </c>
      <c r="R212" s="8">
        <v>46161</v>
      </c>
      <c r="S212" s="8">
        <v>46163</v>
      </c>
      <c r="T212" s="12"/>
      <c r="U212" s="12"/>
      <c r="V212" s="12"/>
      <c r="W212" s="12"/>
    </row>
    <row r="213" spans="1:23" ht="15" customHeight="1" x14ac:dyDescent="0.25">
      <c r="A213" s="9">
        <v>390163792000</v>
      </c>
      <c r="B213" s="10" t="s">
        <v>24</v>
      </c>
      <c r="C213" s="11" t="s">
        <v>23</v>
      </c>
      <c r="D213" s="12" t="s">
        <v>236</v>
      </c>
      <c r="E213" s="12" t="s">
        <v>415</v>
      </c>
      <c r="F213" s="13" t="s">
        <v>1165</v>
      </c>
      <c r="G213" s="12"/>
      <c r="H213" s="12"/>
      <c r="I213" s="12"/>
      <c r="J213" s="12"/>
      <c r="K213" s="12"/>
      <c r="L213" s="12"/>
      <c r="M213" s="20" t="s">
        <v>841</v>
      </c>
      <c r="N213" s="12" t="s">
        <v>513</v>
      </c>
      <c r="O213" s="12" t="s">
        <v>717</v>
      </c>
      <c r="P213" s="12" t="s">
        <v>427</v>
      </c>
      <c r="Q213" s="22" t="s">
        <v>725</v>
      </c>
      <c r="R213" s="8">
        <v>46161</v>
      </c>
      <c r="S213" s="8">
        <v>46163</v>
      </c>
      <c r="T213" s="12"/>
      <c r="U213" s="12"/>
      <c r="V213" s="12"/>
      <c r="W213" s="12"/>
    </row>
    <row r="214" spans="1:23" ht="15" customHeight="1" x14ac:dyDescent="0.25">
      <c r="A214" s="9">
        <v>7926469609</v>
      </c>
      <c r="B214" s="10" t="s">
        <v>24</v>
      </c>
      <c r="C214" s="11" t="s">
        <v>23</v>
      </c>
      <c r="D214" s="12" t="s">
        <v>237</v>
      </c>
      <c r="E214" s="12" t="s">
        <v>416</v>
      </c>
      <c r="F214" s="13" t="s">
        <v>1166</v>
      </c>
      <c r="G214" s="12"/>
      <c r="H214" s="12"/>
      <c r="I214" s="12"/>
      <c r="J214" s="12"/>
      <c r="K214" s="12"/>
      <c r="L214" s="12"/>
      <c r="M214" s="20" t="s">
        <v>842</v>
      </c>
      <c r="N214" s="12" t="s">
        <v>515</v>
      </c>
      <c r="O214" s="12" t="s">
        <v>889</v>
      </c>
      <c r="P214" s="12" t="s">
        <v>433</v>
      </c>
      <c r="Q214" s="22" t="s">
        <v>726</v>
      </c>
      <c r="R214" s="8">
        <v>46161</v>
      </c>
      <c r="S214" s="8">
        <v>46163</v>
      </c>
      <c r="T214" s="12"/>
      <c r="U214" s="12"/>
      <c r="V214" s="12"/>
      <c r="W214" s="12"/>
    </row>
    <row r="215" spans="1:23" ht="15" customHeight="1" x14ac:dyDescent="0.25">
      <c r="A215" s="9">
        <v>7573032383</v>
      </c>
      <c r="B215" s="10" t="s">
        <v>24</v>
      </c>
      <c r="C215" s="11" t="s">
        <v>23</v>
      </c>
      <c r="D215" s="12" t="s">
        <v>238</v>
      </c>
      <c r="E215" s="12" t="s">
        <v>417</v>
      </c>
      <c r="F215" s="13" t="s">
        <v>1167</v>
      </c>
      <c r="G215" s="12"/>
      <c r="H215" s="12"/>
      <c r="I215" s="12"/>
      <c r="J215" s="12"/>
      <c r="K215" s="12"/>
      <c r="L215" s="12"/>
      <c r="M215" s="14" t="s">
        <v>728</v>
      </c>
      <c r="N215" s="12" t="s">
        <v>515</v>
      </c>
      <c r="O215" s="12" t="s">
        <v>889</v>
      </c>
      <c r="P215" s="12" t="s">
        <v>433</v>
      </c>
      <c r="Q215" s="22" t="s">
        <v>727</v>
      </c>
      <c r="R215" s="8">
        <v>46161</v>
      </c>
      <c r="S215" s="8">
        <v>46163</v>
      </c>
      <c r="T215" s="12"/>
      <c r="U215" s="12"/>
      <c r="V215" s="12"/>
      <c r="W215" s="12"/>
    </row>
    <row r="216" spans="1:23" ht="15" customHeight="1" x14ac:dyDescent="0.25">
      <c r="A216" s="9">
        <v>9328026767</v>
      </c>
      <c r="B216" s="10" t="s">
        <v>24</v>
      </c>
      <c r="C216" s="11" t="s">
        <v>23</v>
      </c>
      <c r="D216" s="12" t="s">
        <v>239</v>
      </c>
      <c r="E216" s="12" t="s">
        <v>418</v>
      </c>
      <c r="F216" s="13" t="s">
        <v>1168</v>
      </c>
      <c r="G216" s="12"/>
      <c r="H216" s="12"/>
      <c r="I216" s="12"/>
      <c r="J216" s="12"/>
      <c r="K216" s="12"/>
      <c r="L216" s="12"/>
      <c r="M216" s="14" t="s">
        <v>729</v>
      </c>
      <c r="N216" s="12" t="s">
        <v>515</v>
      </c>
      <c r="O216" s="12" t="s">
        <v>889</v>
      </c>
      <c r="P216" s="12" t="s">
        <v>433</v>
      </c>
      <c r="Q216" s="22" t="s">
        <v>730</v>
      </c>
      <c r="R216" s="8">
        <v>46161</v>
      </c>
      <c r="S216" s="8">
        <v>46163</v>
      </c>
      <c r="T216" s="12"/>
      <c r="U216" s="12"/>
      <c r="V216" s="12"/>
      <c r="W216" s="12"/>
    </row>
    <row r="217" spans="1:23" ht="15" customHeight="1" x14ac:dyDescent="0.25">
      <c r="A217" s="9">
        <v>4915679111200</v>
      </c>
      <c r="B217" s="10" t="s">
        <v>24</v>
      </c>
      <c r="C217" s="11" t="s">
        <v>23</v>
      </c>
      <c r="D217" s="12" t="s">
        <v>240</v>
      </c>
      <c r="E217" s="22" t="s">
        <v>932</v>
      </c>
      <c r="F217" s="13" t="s">
        <v>1169</v>
      </c>
      <c r="G217" s="12"/>
      <c r="H217" s="12"/>
      <c r="I217" s="12"/>
      <c r="J217" s="12"/>
      <c r="K217" s="12"/>
      <c r="L217" s="12"/>
      <c r="M217" s="14" t="s">
        <v>948</v>
      </c>
      <c r="N217" s="12" t="s">
        <v>931</v>
      </c>
      <c r="O217" s="12" t="s">
        <v>432</v>
      </c>
      <c r="P217" s="12" t="s">
        <v>432</v>
      </c>
      <c r="Q217" s="22" t="s">
        <v>933</v>
      </c>
      <c r="R217" s="8">
        <v>46161</v>
      </c>
      <c r="S217" s="8">
        <v>46163</v>
      </c>
      <c r="T217" s="12"/>
      <c r="U217" s="12"/>
      <c r="V217" s="12"/>
      <c r="W217" s="12"/>
    </row>
    <row r="218" spans="1:23" ht="15" customHeight="1" x14ac:dyDescent="0.25">
      <c r="A218" s="9" t="s">
        <v>579</v>
      </c>
      <c r="B218" s="10" t="s">
        <v>24</v>
      </c>
      <c r="C218" s="11" t="s">
        <v>23</v>
      </c>
      <c r="D218" s="12" t="s">
        <v>241</v>
      </c>
      <c r="E218" s="12" t="s">
        <v>419</v>
      </c>
      <c r="F218" s="13" t="s">
        <v>1170</v>
      </c>
      <c r="G218" s="12"/>
      <c r="H218" s="12"/>
      <c r="I218" s="12"/>
      <c r="J218" s="12"/>
      <c r="K218" s="12"/>
      <c r="L218" s="12"/>
      <c r="M218" s="12" t="s">
        <v>441</v>
      </c>
      <c r="N218" s="12" t="s">
        <v>441</v>
      </c>
      <c r="O218" s="12" t="s">
        <v>950</v>
      </c>
      <c r="P218" s="12" t="s">
        <v>441</v>
      </c>
      <c r="Q218" s="12"/>
      <c r="R218" s="8">
        <v>46161</v>
      </c>
      <c r="S218" s="8">
        <v>46163</v>
      </c>
      <c r="T218" s="12"/>
      <c r="U218" s="12"/>
      <c r="V218" s="12"/>
      <c r="W218" s="12"/>
    </row>
    <row r="219" spans="1:23" ht="15" customHeight="1" x14ac:dyDescent="0.25">
      <c r="A219" s="9">
        <v>49711167610</v>
      </c>
      <c r="B219" s="10" t="s">
        <v>24</v>
      </c>
      <c r="C219" s="11" t="s">
        <v>23</v>
      </c>
      <c r="D219" s="12" t="s">
        <v>242</v>
      </c>
      <c r="E219" s="12" t="s">
        <v>420</v>
      </c>
      <c r="F219" s="13" t="s">
        <v>1171</v>
      </c>
      <c r="G219" s="12"/>
      <c r="H219" s="12"/>
      <c r="I219" s="12"/>
      <c r="J219" s="12"/>
      <c r="K219" s="12"/>
      <c r="L219" s="12"/>
      <c r="M219" s="14" t="s">
        <v>731</v>
      </c>
      <c r="N219" s="12" t="s">
        <v>732</v>
      </c>
      <c r="O219" s="12" t="s">
        <v>432</v>
      </c>
      <c r="P219" s="12" t="s">
        <v>432</v>
      </c>
      <c r="Q219" s="12"/>
      <c r="R219" s="8">
        <v>46161</v>
      </c>
      <c r="S219" s="8">
        <v>46163</v>
      </c>
      <c r="T219" s="12"/>
      <c r="U219" s="12"/>
      <c r="V219" s="12"/>
      <c r="W219" s="12"/>
    </row>
    <row r="220" spans="1:23" ht="15" customHeight="1" x14ac:dyDescent="0.25">
      <c r="A220" s="9" t="s">
        <v>579</v>
      </c>
      <c r="B220" s="10" t="s">
        <v>24</v>
      </c>
      <c r="C220" s="11" t="s">
        <v>23</v>
      </c>
      <c r="D220" s="12" t="s">
        <v>243</v>
      </c>
      <c r="E220" s="12"/>
      <c r="F220" s="13" t="s">
        <v>1172</v>
      </c>
      <c r="G220" s="12"/>
      <c r="H220" s="12"/>
      <c r="I220" s="12"/>
      <c r="J220" s="12"/>
      <c r="K220" s="12"/>
      <c r="L220" s="12"/>
      <c r="M220" s="14" t="s">
        <v>436</v>
      </c>
      <c r="N220" s="12" t="s">
        <v>436</v>
      </c>
      <c r="O220" s="12" t="s">
        <v>643</v>
      </c>
      <c r="P220" s="12" t="s">
        <v>436</v>
      </c>
      <c r="Q220" s="12"/>
      <c r="R220" s="8">
        <v>46161</v>
      </c>
      <c r="S220" s="8">
        <v>46163</v>
      </c>
      <c r="T220" s="12"/>
      <c r="U220" s="12"/>
      <c r="V220" s="12"/>
      <c r="W220" s="12"/>
    </row>
    <row r="221" spans="1:23" ht="15" customHeight="1" x14ac:dyDescent="0.25">
      <c r="A221" s="9">
        <v>49232497940</v>
      </c>
      <c r="B221" s="10" t="s">
        <v>24</v>
      </c>
      <c r="C221" s="11" t="s">
        <v>23</v>
      </c>
      <c r="D221" s="12" t="s">
        <v>244</v>
      </c>
      <c r="E221" s="12" t="s">
        <v>421</v>
      </c>
      <c r="F221" s="13" t="s">
        <v>1173</v>
      </c>
      <c r="G221" s="12"/>
      <c r="H221" s="12"/>
      <c r="I221" s="12"/>
      <c r="J221" s="12"/>
      <c r="K221" s="12"/>
      <c r="L221" s="12"/>
      <c r="M221" s="14" t="s">
        <v>733</v>
      </c>
      <c r="N221" s="12" t="s">
        <v>734</v>
      </c>
      <c r="O221" s="12" t="s">
        <v>432</v>
      </c>
      <c r="P221" s="12" t="s">
        <v>432</v>
      </c>
      <c r="Q221" s="12"/>
      <c r="R221" s="8">
        <v>46161</v>
      </c>
      <c r="S221" s="8">
        <v>46163</v>
      </c>
      <c r="T221" s="12"/>
      <c r="U221" s="12"/>
      <c r="V221" s="12"/>
      <c r="W221" s="12"/>
    </row>
    <row r="222" spans="1:23" ht="15" customHeight="1" x14ac:dyDescent="0.25">
      <c r="A222" s="9" t="s">
        <v>579</v>
      </c>
      <c r="B222" s="10" t="s">
        <v>24</v>
      </c>
      <c r="C222" s="11" t="s">
        <v>23</v>
      </c>
      <c r="D222" s="12" t="s">
        <v>245</v>
      </c>
      <c r="E222" s="12"/>
      <c r="F222" s="13" t="s">
        <v>1174</v>
      </c>
      <c r="G222" s="12"/>
      <c r="H222" s="12"/>
      <c r="I222" s="12"/>
      <c r="J222" s="12"/>
      <c r="K222" s="12"/>
      <c r="L222" s="12"/>
      <c r="M222" s="14" t="s">
        <v>436</v>
      </c>
      <c r="N222" s="12" t="s">
        <v>436</v>
      </c>
      <c r="O222" s="12" t="s">
        <v>643</v>
      </c>
      <c r="P222" s="12" t="s">
        <v>436</v>
      </c>
      <c r="Q222" s="12"/>
      <c r="R222" s="8">
        <v>46161</v>
      </c>
      <c r="S222" s="8">
        <v>46163</v>
      </c>
      <c r="T222" s="12"/>
      <c r="U222" s="12"/>
      <c r="V222" s="12"/>
      <c r="W222" s="12"/>
    </row>
    <row r="223" spans="1:23" ht="15" customHeight="1" x14ac:dyDescent="0.25">
      <c r="A223" s="9">
        <v>8651083795338</v>
      </c>
      <c r="B223" s="10" t="s">
        <v>24</v>
      </c>
      <c r="C223" s="11" t="s">
        <v>23</v>
      </c>
      <c r="D223" s="12" t="s">
        <v>246</v>
      </c>
      <c r="E223" s="12" t="s">
        <v>422</v>
      </c>
      <c r="F223" s="13" t="s">
        <v>1175</v>
      </c>
      <c r="G223" s="12"/>
      <c r="H223" s="12"/>
      <c r="I223" s="12"/>
      <c r="J223" s="12"/>
      <c r="K223" s="12"/>
      <c r="L223" s="12"/>
      <c r="M223" s="14" t="s">
        <v>735</v>
      </c>
      <c r="N223" s="12" t="s">
        <v>514</v>
      </c>
      <c r="O223" s="12" t="s">
        <v>643</v>
      </c>
      <c r="P223" s="12" t="s">
        <v>436</v>
      </c>
      <c r="Q223" s="12" t="s">
        <v>823</v>
      </c>
      <c r="R223" s="8">
        <v>46161</v>
      </c>
      <c r="S223" s="8">
        <v>46163</v>
      </c>
      <c r="T223" s="12"/>
      <c r="U223" s="12"/>
      <c r="V223" s="12"/>
      <c r="W223" s="12"/>
    </row>
    <row r="224" spans="1:23" ht="15" customHeight="1" x14ac:dyDescent="0.25">
      <c r="A224" s="9" t="s">
        <v>579</v>
      </c>
      <c r="B224" s="10" t="s">
        <v>24</v>
      </c>
      <c r="C224" s="11" t="s">
        <v>23</v>
      </c>
      <c r="D224" s="12" t="s">
        <v>247</v>
      </c>
      <c r="E224" s="12"/>
      <c r="F224" s="13" t="s">
        <v>1176</v>
      </c>
      <c r="G224" s="12"/>
      <c r="H224" s="12"/>
      <c r="I224" s="12"/>
      <c r="J224" s="12"/>
      <c r="K224" s="12"/>
      <c r="L224" s="12"/>
      <c r="M224" s="14" t="s">
        <v>781</v>
      </c>
      <c r="N224" s="12" t="s">
        <v>436</v>
      </c>
      <c r="O224" s="12" t="s">
        <v>643</v>
      </c>
      <c r="P224" s="12" t="s">
        <v>436</v>
      </c>
      <c r="Q224" s="12"/>
      <c r="R224" s="8">
        <v>46161</v>
      </c>
      <c r="S224" s="8">
        <v>46163</v>
      </c>
      <c r="T224" s="12"/>
      <c r="U224" s="12"/>
      <c r="V224" s="12"/>
      <c r="W224" s="12"/>
    </row>
    <row r="225" spans="1:23" ht="15" customHeight="1" x14ac:dyDescent="0.25">
      <c r="A225" s="9">
        <v>4915776867873</v>
      </c>
      <c r="B225" s="10" t="s">
        <v>24</v>
      </c>
      <c r="C225" s="11" t="s">
        <v>23</v>
      </c>
      <c r="D225" s="12" t="s">
        <v>248</v>
      </c>
      <c r="E225" s="22" t="s">
        <v>935</v>
      </c>
      <c r="F225" s="13" t="s">
        <v>1177</v>
      </c>
      <c r="G225" s="12"/>
      <c r="H225" s="12"/>
      <c r="I225" s="12"/>
      <c r="J225" s="12"/>
      <c r="K225" s="12"/>
      <c r="L225" s="12"/>
      <c r="M225" s="14" t="s">
        <v>949</v>
      </c>
      <c r="N225" s="12" t="s">
        <v>934</v>
      </c>
      <c r="O225" s="12" t="s">
        <v>432</v>
      </c>
      <c r="P225" s="12" t="s">
        <v>432</v>
      </c>
      <c r="Q225" s="22" t="s">
        <v>936</v>
      </c>
      <c r="R225" s="8">
        <v>46161</v>
      </c>
      <c r="S225" s="8">
        <v>46163</v>
      </c>
      <c r="T225" s="12"/>
      <c r="U225" s="12"/>
      <c r="V225" s="12"/>
      <c r="W225" s="12"/>
    </row>
    <row r="226" spans="1:23" ht="15" customHeight="1" x14ac:dyDescent="0.25">
      <c r="A226" s="9">
        <v>8651288810666</v>
      </c>
      <c r="B226" s="10" t="s">
        <v>24</v>
      </c>
      <c r="C226" s="11" t="s">
        <v>23</v>
      </c>
      <c r="D226" s="12" t="s">
        <v>249</v>
      </c>
      <c r="E226" s="22" t="s">
        <v>937</v>
      </c>
      <c r="F226" s="13" t="s">
        <v>1178</v>
      </c>
      <c r="G226" s="12"/>
      <c r="H226" s="12"/>
      <c r="I226" s="12"/>
      <c r="J226" s="12"/>
      <c r="K226" s="12"/>
      <c r="L226" s="12"/>
      <c r="M226" s="14" t="s">
        <v>942</v>
      </c>
      <c r="N226" s="12" t="s">
        <v>659</v>
      </c>
      <c r="O226" s="12" t="s">
        <v>643</v>
      </c>
      <c r="P226" s="12" t="s">
        <v>436</v>
      </c>
      <c r="Q226" s="22" t="s">
        <v>943</v>
      </c>
      <c r="R226" s="8">
        <v>46161</v>
      </c>
      <c r="S226" s="8">
        <v>46163</v>
      </c>
      <c r="T226" s="12"/>
      <c r="U226" s="12"/>
      <c r="V226" s="12"/>
      <c r="W226" s="12"/>
    </row>
    <row r="227" spans="1:23" ht="15" customHeight="1" x14ac:dyDescent="0.25">
      <c r="A227" s="9" t="s">
        <v>579</v>
      </c>
      <c r="B227" s="10" t="s">
        <v>24</v>
      </c>
      <c r="C227" s="11" t="s">
        <v>23</v>
      </c>
      <c r="D227" s="12" t="s">
        <v>250</v>
      </c>
      <c r="E227" s="12"/>
      <c r="F227" s="13" t="s">
        <v>1179</v>
      </c>
      <c r="G227" s="12"/>
      <c r="H227" s="12"/>
      <c r="I227" s="12"/>
      <c r="J227" s="12"/>
      <c r="K227" s="12"/>
      <c r="L227" s="12"/>
      <c r="M227" s="12" t="s">
        <v>457</v>
      </c>
      <c r="N227" s="12" t="s">
        <v>457</v>
      </c>
      <c r="O227" s="12" t="s">
        <v>643</v>
      </c>
      <c r="P227" s="12" t="s">
        <v>436</v>
      </c>
      <c r="Q227" s="12"/>
      <c r="R227" s="8">
        <v>46161</v>
      </c>
      <c r="S227" s="8">
        <v>46163</v>
      </c>
      <c r="T227" s="12"/>
      <c r="U227" s="12"/>
      <c r="V227" s="12"/>
      <c r="W227" s="12"/>
    </row>
    <row r="228" spans="1:23" ht="15" customHeight="1" x14ac:dyDescent="0.25">
      <c r="A228" s="9" t="s">
        <v>579</v>
      </c>
      <c r="B228" s="10" t="s">
        <v>24</v>
      </c>
      <c r="C228" s="11" t="s">
        <v>23</v>
      </c>
      <c r="D228" s="12" t="s">
        <v>251</v>
      </c>
      <c r="E228" s="12" t="s">
        <v>423</v>
      </c>
      <c r="F228" s="13" t="s">
        <v>1180</v>
      </c>
      <c r="G228" s="12"/>
      <c r="H228" s="12"/>
      <c r="I228" s="12"/>
      <c r="J228" s="12"/>
      <c r="K228" s="12"/>
      <c r="L228" s="12"/>
      <c r="M228" s="12" t="s">
        <v>436</v>
      </c>
      <c r="N228" s="12" t="s">
        <v>436</v>
      </c>
      <c r="O228" s="12" t="s">
        <v>643</v>
      </c>
      <c r="P228" s="12" t="s">
        <v>436</v>
      </c>
      <c r="Q228" s="12"/>
      <c r="R228" s="8">
        <v>46161</v>
      </c>
      <c r="S228" s="8">
        <v>46163</v>
      </c>
      <c r="T228" s="12"/>
      <c r="U228" s="12"/>
      <c r="V228" s="12"/>
      <c r="W228" s="12"/>
    </row>
    <row r="229" spans="1:23" ht="15" customHeight="1" x14ac:dyDescent="0.25">
      <c r="A229" s="9">
        <v>9099096577</v>
      </c>
      <c r="B229" s="10" t="s">
        <v>24</v>
      </c>
      <c r="C229" s="11" t="s">
        <v>23</v>
      </c>
      <c r="D229" s="12" t="s">
        <v>252</v>
      </c>
      <c r="E229" s="12" t="s">
        <v>424</v>
      </c>
      <c r="F229" s="13" t="s">
        <v>1181</v>
      </c>
      <c r="G229" s="12"/>
      <c r="H229" s="12"/>
      <c r="I229" s="12"/>
      <c r="J229" s="12"/>
      <c r="K229" s="12"/>
      <c r="L229" s="12"/>
      <c r="M229" s="14" t="s">
        <v>737</v>
      </c>
      <c r="N229" s="12" t="s">
        <v>515</v>
      </c>
      <c r="O229" s="12" t="s">
        <v>889</v>
      </c>
      <c r="P229" s="12" t="s">
        <v>433</v>
      </c>
      <c r="Q229" s="22" t="s">
        <v>736</v>
      </c>
      <c r="R229" s="8">
        <v>46161</v>
      </c>
      <c r="S229" s="8">
        <v>46163</v>
      </c>
      <c r="T229" s="12"/>
      <c r="U229" s="12"/>
      <c r="V229" s="12"/>
      <c r="W229" s="12"/>
    </row>
    <row r="230" spans="1:23" ht="15" customHeight="1" x14ac:dyDescent="0.25">
      <c r="A230" s="9" t="s">
        <v>579</v>
      </c>
      <c r="B230" s="10" t="s">
        <v>24</v>
      </c>
      <c r="C230" s="11" t="s">
        <v>23</v>
      </c>
      <c r="D230" s="12" t="s">
        <v>253</v>
      </c>
      <c r="E230" s="12" t="s">
        <v>425</v>
      </c>
      <c r="F230" s="13" t="s">
        <v>1182</v>
      </c>
      <c r="G230" s="12"/>
      <c r="H230" s="12"/>
      <c r="I230" s="12"/>
      <c r="J230" s="12"/>
      <c r="K230" s="12"/>
      <c r="L230" s="12"/>
      <c r="M230" s="14" t="s">
        <v>853</v>
      </c>
      <c r="N230" s="12" t="s">
        <v>738</v>
      </c>
      <c r="O230" s="12" t="s">
        <v>432</v>
      </c>
      <c r="P230" s="12" t="s">
        <v>432</v>
      </c>
      <c r="Q230" s="12" t="s">
        <v>824</v>
      </c>
      <c r="R230" s="8">
        <v>46161</v>
      </c>
      <c r="S230" s="8">
        <v>46163</v>
      </c>
      <c r="T230" s="12"/>
      <c r="U230" s="12"/>
      <c r="V230" s="12"/>
      <c r="W230" s="12"/>
    </row>
    <row r="231" spans="1:23" ht="15" customHeight="1" x14ac:dyDescent="0.25">
      <c r="A231" s="9">
        <v>8657583833333</v>
      </c>
      <c r="B231" s="10" t="s">
        <v>24</v>
      </c>
      <c r="C231" s="11" t="s">
        <v>23</v>
      </c>
      <c r="D231" s="12" t="s">
        <v>254</v>
      </c>
      <c r="E231" s="22" t="s">
        <v>938</v>
      </c>
      <c r="F231" s="13" t="s">
        <v>1183</v>
      </c>
      <c r="G231" s="12"/>
      <c r="H231" s="12"/>
      <c r="I231" s="12"/>
      <c r="J231" s="12"/>
      <c r="K231" s="12"/>
      <c r="L231" s="12"/>
      <c r="M231" s="14" t="s">
        <v>939</v>
      </c>
      <c r="N231" s="12" t="s">
        <v>940</v>
      </c>
      <c r="O231" s="12" t="s">
        <v>643</v>
      </c>
      <c r="P231" s="12" t="s">
        <v>436</v>
      </c>
      <c r="Q231" s="22" t="s">
        <v>941</v>
      </c>
      <c r="R231" s="8">
        <v>46161</v>
      </c>
      <c r="S231" s="8">
        <v>46163</v>
      </c>
      <c r="T231" s="12"/>
      <c r="U231" s="12"/>
      <c r="V231" s="12"/>
      <c r="W231" s="12"/>
    </row>
    <row r="232" spans="1:23" ht="15" customHeight="1" x14ac:dyDescent="0.25">
      <c r="A232" s="9" t="s">
        <v>579</v>
      </c>
      <c r="B232" s="10" t="s">
        <v>24</v>
      </c>
      <c r="C232" s="11" t="s">
        <v>23</v>
      </c>
      <c r="D232" s="12" t="s">
        <v>255</v>
      </c>
      <c r="E232" s="12"/>
      <c r="F232" s="13" t="s">
        <v>1184</v>
      </c>
      <c r="G232" s="12"/>
      <c r="H232" s="12"/>
      <c r="I232" s="12"/>
      <c r="J232" s="12"/>
      <c r="K232" s="12"/>
      <c r="L232" s="12"/>
      <c r="M232" s="12" t="s">
        <v>436</v>
      </c>
      <c r="N232" s="12" t="s">
        <v>436</v>
      </c>
      <c r="O232" s="12" t="s">
        <v>643</v>
      </c>
      <c r="P232" s="12" t="s">
        <v>436</v>
      </c>
      <c r="Q232" s="12"/>
      <c r="R232" s="8">
        <v>46161</v>
      </c>
      <c r="S232" s="8">
        <v>46163</v>
      </c>
      <c r="T232" s="12"/>
      <c r="U232" s="12"/>
      <c r="V232" s="12"/>
      <c r="W232" s="12"/>
    </row>
  </sheetData>
  <conditionalFormatting sqref="D233:D1048576">
    <cfRule type="duplicateValues" dxfId="5" priority="17"/>
  </conditionalFormatting>
  <conditionalFormatting sqref="A233:A1048576">
    <cfRule type="duplicateValues" dxfId="4" priority="5"/>
  </conditionalFormatting>
  <conditionalFormatting sqref="E233:E1048576">
    <cfRule type="duplicateValues" dxfId="3" priority="4"/>
  </conditionalFormatting>
  <conditionalFormatting sqref="M233:M1048576">
    <cfRule type="duplicateValues" dxfId="2" priority="3"/>
  </conditionalFormatting>
  <conditionalFormatting sqref="Q233:Q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2025-12-09T10:00:08Z</dcterms:modified>
</cp:coreProperties>
</file>