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Y:\Common\RAKESH RAWAT\NEW FAIR CREAT SHEET\EUROPE\2026\"/>
    </mc:Choice>
  </mc:AlternateContent>
  <xr:revisionPtr revIDLastSave="0" documentId="13_ncr:1_{75CBCD1F-B8CE-48B1-9E7A-426DE65A11C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Sheet1!$A$1:$W$188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<sst xmlns="http://schemas.openxmlformats.org/spreadsheetml/2006/main" count="1860" uniqueCount="1082">
  <si>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</si>
  <si>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</si>
  <si>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</si>
  <si>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</si>
  <si>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</si>
  <si>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</si>
  <si>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</si>
  <si>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</si>
  <si>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</si>
  <si>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</si>
  <si>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</si>
  <si>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</si>
  <si>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</si>
  <si>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</si>
  <si>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</si>
  <si>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</si>
  <si>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</si>
  <si>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</si>
  <si>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</si>
  <si>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</si>
  <si>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</si>
  <si>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</si>
  <si>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</si>
  <si>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Empack, Gorinchem</t>
  </si>
  <si>
    <t>Gorinchem, Netherlands</t>
  </si>
  <si>
    <t>Akta Trading Holland bv</t>
  </si>
  <si>
    <t>Allround Engineering</t>
  </si>
  <si>
    <t>Altrimex Packaging Solutions bv</t>
  </si>
  <si>
    <t>ATS Tanner Banding Systems</t>
  </si>
  <si>
    <t>Aubier-Colard nv</t>
  </si>
  <si>
    <t>Blockline</t>
  </si>
  <si>
    <t>Bodijn Machinewerken bv</t>
  </si>
  <si>
    <t>Bouwbedrijf Aan de Stegge Twello BV</t>
  </si>
  <si>
    <t>Brangs + Heinrich BV</t>
  </si>
  <si>
    <t>BrdpackS</t>
  </si>
  <si>
    <t>Busch</t>
  </si>
  <si>
    <t>Case Packing Systems Bv</t>
  </si>
  <si>
    <t>Codipack bv</t>
  </si>
  <si>
    <t>Demca</t>
  </si>
  <si>
    <t>Desmedt Labels</t>
  </si>
  <si>
    <t>DH Automation Technology</t>
  </si>
  <si>
    <t>Domino Benelux</t>
  </si>
  <si>
    <t>EFM Machinery</t>
  </si>
  <si>
    <t>ErgoPack Deutschland GmbH</t>
  </si>
  <si>
    <t>Fuji Packaging Benelux</t>
  </si>
  <si>
    <t>Gopack BV</t>
  </si>
  <si>
    <t>Gullimex bv</t>
  </si>
  <si>
    <t>Harcotom BV</t>
  </si>
  <si>
    <t>Intercol BV</t>
  </si>
  <si>
    <t>Kortho Coding &amp; Marking</t>
  </si>
  <si>
    <t>LabelPro</t>
  </si>
  <si>
    <t>Lantech</t>
  </si>
  <si>
    <t>Laurijsen Weegautomaten Dongen</t>
  </si>
  <si>
    <t>LH Packaging</t>
  </si>
  <si>
    <t>Martens Van Wezel Kartonnages BV</t>
  </si>
  <si>
    <t>Mosca Benelux B.V.</t>
  </si>
  <si>
    <t>Multi Tray B.V.</t>
  </si>
  <si>
    <t>NITTEL B.V.</t>
  </si>
  <si>
    <t>Niverplast BV</t>
  </si>
  <si>
    <t>Nodema</t>
  </si>
  <si>
    <t>Nordex Flexibles</t>
  </si>
  <si>
    <t>Optimum Group</t>
  </si>
  <si>
    <t>Panhuijsen Verpakkingen</t>
  </si>
  <si>
    <t>PD Gas Technology</t>
  </si>
  <si>
    <t>Reynders Etiketten nv</t>
  </si>
  <si>
    <t>Rovema Benelux</t>
  </si>
  <si>
    <t>rPET Direct BV</t>
  </si>
  <si>
    <t>Servo Berkel Prior</t>
  </si>
  <si>
    <t>Shuttleworth Europe Nv</t>
  </si>
  <si>
    <t>Sortare</t>
  </si>
  <si>
    <t>TechNikkels</t>
  </si>
  <si>
    <t>Ulma Packaging</t>
  </si>
  <si>
    <t>Van Lijsebetten Printing &amp; Packaging</t>
  </si>
  <si>
    <t>VGI-Promatec BV</t>
  </si>
  <si>
    <t>Videojet Technologies B.V.</t>
  </si>
  <si>
    <t>WIPOTEC-OCS BV</t>
  </si>
  <si>
    <t>WiredWorkers</t>
  </si>
  <si>
    <t>ABI b.v.</t>
  </si>
  <si>
    <t>Acket Drukkerij Kartonnage bv</t>
  </si>
  <si>
    <t>Action Coaching International – A.C.I.</t>
  </si>
  <si>
    <t>Air Liquide BV</t>
  </si>
  <si>
    <t>A-Safe</t>
  </si>
  <si>
    <t>Audion Packaging Machines</t>
  </si>
  <si>
    <t>Ausloos Verpakkingstechniek BV</t>
  </si>
  <si>
    <t>AVC Sealing Solutions bv</t>
  </si>
  <si>
    <t>Azo</t>
  </si>
  <si>
    <t>Bandall B.V.</t>
  </si>
  <si>
    <t>Bastin-Pack</t>
  </si>
  <si>
    <t>Bema bv</t>
  </si>
  <si>
    <t>Bizerba Nederland bv</t>
  </si>
  <si>
    <t>BluePrint Automation B.V.</t>
  </si>
  <si>
    <t>Bramidan B.V.</t>
  </si>
  <si>
    <t>BVP Verpakkingen</t>
  </si>
  <si>
    <t>Cartonplast</t>
  </si>
  <si>
    <t>Certis Benelux</t>
  </si>
  <si>
    <t>Clever-CPL B.V.</t>
  </si>
  <si>
    <t>Cobotx</t>
  </si>
  <si>
    <t>Condair B.V.</t>
  </si>
  <si>
    <t>Cosack GmbH &amp; Co. KG</t>
  </si>
  <si>
    <t>Craemer GmbH</t>
  </si>
  <si>
    <t>Cyklop Nederland</t>
  </si>
  <si>
    <t>Daklapack Europe</t>
  </si>
  <si>
    <t>Decapac nv</t>
  </si>
  <si>
    <t>De Koningh Coding &amp; Labeling</t>
  </si>
  <si>
    <t>De Witt Eindverpakkingssystemen</t>
  </si>
  <si>
    <t>Digi Nederland B.V.</t>
  </si>
  <si>
    <t>Doosopmaat.nl BV</t>
  </si>
  <si>
    <t>Dörr Kampen BV</t>
  </si>
  <si>
    <t>DOVAC Blower &amp; Vacuumtechniek</t>
  </si>
  <si>
    <t>Ducona Holland BV</t>
  </si>
  <si>
    <t>Durham Duplex</t>
  </si>
  <si>
    <t>D.V.P. Vacuum Technology SpA</t>
  </si>
  <si>
    <t>easy2cool GmbH</t>
  </si>
  <si>
    <t>EasyStrap Packaging GmbH</t>
  </si>
  <si>
    <t>EFAFLEX snelle en veilige deuren</t>
  </si>
  <si>
    <t>Engels Logistiek bv</t>
  </si>
  <si>
    <t>Erkon Tilhulpmiddelen</t>
  </si>
  <si>
    <t>Espera-Nederland bv</t>
  </si>
  <si>
    <t>Fonkels</t>
  </si>
  <si>
    <t>FROANT Coding Technologies b.v.</t>
  </si>
  <si>
    <t>Gamma Wopla SA</t>
  </si>
  <si>
    <t>GEA Food Solutions Bakel</t>
  </si>
  <si>
    <t>GKS Packaging bv</t>
  </si>
  <si>
    <t>G. Mondini Benelux BV</t>
  </si>
  <si>
    <t>GMT PLASTIK DEMIR ÇELIK INS. SAN. VE TIC. LTD. STI.</t>
  </si>
  <si>
    <t>Gold Hot</t>
  </si>
  <si>
    <t>GS1 Nederland bv</t>
  </si>
  <si>
    <t>Güncan Plastik Ambalaj San Ve Tic Ltd Sti.</t>
  </si>
  <si>
    <t>Henk Maas Weegschalen</t>
  </si>
  <si>
    <t>Heuft-Qualiplus</t>
  </si>
  <si>
    <t>IFS Nederland bv</t>
  </si>
  <si>
    <t>Ilpra Benelux</t>
  </si>
  <si>
    <t>INNO-WAY</t>
  </si>
  <si>
    <t>Interket</t>
  </si>
  <si>
    <t>Ishida Europe BV</t>
  </si>
  <si>
    <t>ISM Machinery B.V.</t>
  </si>
  <si>
    <t>Item Products Limited</t>
  </si>
  <si>
    <t>Jopak Packaging Solutions</t>
  </si>
  <si>
    <t>Keyence International (Belgium)</t>
  </si>
  <si>
    <t>Klöckner Pentaplast</t>
  </si>
  <si>
    <t>Koenig &amp; Bauer Coding</t>
  </si>
  <si>
    <t>Kolkman Verpakkingen Hedel</t>
  </si>
  <si>
    <t>Komatech BV</t>
  </si>
  <si>
    <t>KOM Innovative Solutions</t>
  </si>
  <si>
    <t>Koninklijke Drukkerij De Vries Vouwkartonnage</t>
  </si>
  <si>
    <t>Koninklijke Hordijk</t>
  </si>
  <si>
    <t>Lenssen Vul- en Sluittechniek</t>
  </si>
  <si>
    <t>Leonhard Kurz Benelux B.V.</t>
  </si>
  <si>
    <t>LiteWrapper.nl</t>
  </si>
  <si>
    <t>Logi Label / Dalosy</t>
  </si>
  <si>
    <t>Machinefabriek Van Rijn bv</t>
  </si>
  <si>
    <t>ManagementMedia bv</t>
  </si>
  <si>
    <t>Markem-Imaje</t>
  </si>
  <si>
    <t>Menla Kunststoftechniek B.V.</t>
  </si>
  <si>
    <t>MK Gilze</t>
  </si>
  <si>
    <t>Mondipal</t>
  </si>
  <si>
    <t>Motivate</t>
  </si>
  <si>
    <t>Multipond Benelux bv</t>
  </si>
  <si>
    <t>Mundi Technology</t>
  </si>
  <si>
    <t>Neroco Detectie &amp; Inspectie</t>
  </si>
  <si>
    <t>Nidec Netherlands B.V.</t>
  </si>
  <si>
    <t>NMC</t>
  </si>
  <si>
    <t>Nord-Lock Group</t>
  </si>
  <si>
    <t>NRK Verpakkingen</t>
  </si>
  <si>
    <t>OK International Europe Ltd</t>
  </si>
  <si>
    <t>Olmia Robotics</t>
  </si>
  <si>
    <t>OPACKGROUP</t>
  </si>
  <si>
    <t>Oxycom</t>
  </si>
  <si>
    <t>Packyard</t>
  </si>
  <si>
    <t>PGS RDB Pallets</t>
  </si>
  <si>
    <t>Plastikse</t>
  </si>
  <si>
    <t>POSSEHL Identification Solutions (PID)</t>
  </si>
  <si>
    <t>Print2Pack</t>
  </si>
  <si>
    <t>Quinlyte</t>
  </si>
  <si>
    <t>Robotics Benelux</t>
  </si>
  <si>
    <t>Romédes Engineering B.V.</t>
  </si>
  <si>
    <t>Sarco Packaging</t>
  </si>
  <si>
    <t>SARL HAMAD DJURDJURA PACK</t>
  </si>
  <si>
    <t>Schickendantz Walsbekleding Nederland BV</t>
  </si>
  <si>
    <t>Schiphorst Transport- en Opslagtechniek</t>
  </si>
  <si>
    <t>Schutte bagclosures</t>
  </si>
  <si>
    <t>Schutten Machines</t>
  </si>
  <si>
    <t>Serac</t>
  </si>
  <si>
    <t>Sesotec</t>
  </si>
  <si>
    <t>SEW-EURODRIVE B.V.</t>
  </si>
  <si>
    <t>SFA Packaging BV</t>
  </si>
  <si>
    <t>SICK BV</t>
  </si>
  <si>
    <t>SigmaControl  bv</t>
  </si>
  <si>
    <t>Skillpack</t>
  </si>
  <si>
    <t>Sollas Holland</t>
  </si>
  <si>
    <t>TailorPack Group B.V.</t>
  </si>
  <si>
    <t>Talis Haftetiketten GmbH &amp; Co. KG</t>
  </si>
  <si>
    <t>Tallpack International bv</t>
  </si>
  <si>
    <t>Tasco bvba</t>
  </si>
  <si>
    <t>Technisch Adviesburo Hemmes</t>
  </si>
  <si>
    <t>TG-Group</t>
  </si>
  <si>
    <t>Topa Verpakking BV</t>
  </si>
  <si>
    <t>Tramper Technology</t>
  </si>
  <si>
    <t>United Strapping Tools</t>
  </si>
  <si>
    <t>VanDerEng BV</t>
  </si>
  <si>
    <t>Van de Velde Packaging Group</t>
  </si>
  <si>
    <t>Van Made B.V.</t>
  </si>
  <si>
    <t>Van Wezel Verpakkingen Breda BV</t>
  </si>
  <si>
    <t>Verpact</t>
  </si>
  <si>
    <t>VIA Machinebouw</t>
  </si>
  <si>
    <t>VIRO</t>
  </si>
  <si>
    <t>Wals Systems</t>
  </si>
  <si>
    <t>Weber Benelux BV</t>
  </si>
  <si>
    <t>Weber Labeling &amp; Coding</t>
  </si>
  <si>
    <t>World Bearing Trade BV</t>
  </si>
  <si>
    <t>Zaadhof’s Cartonnage Fabrieken</t>
  </si>
  <si>
    <t>Zwager Techniek</t>
  </si>
  <si>
    <t>3.C18</t>
  </si>
  <si>
    <t>1.A39</t>
  </si>
  <si>
    <t>A12</t>
  </si>
  <si>
    <t>D34</t>
  </si>
  <si>
    <t>3.D18</t>
  </si>
  <si>
    <t>3.D11</t>
  </si>
  <si>
    <t>E28</t>
  </si>
  <si>
    <t>F01</t>
  </si>
  <si>
    <t>E02</t>
  </si>
  <si>
    <t>1.A25</t>
  </si>
  <si>
    <t>E10</t>
  </si>
  <si>
    <t>1.C19</t>
  </si>
  <si>
    <t>H24</t>
  </si>
  <si>
    <t>I04</t>
  </si>
  <si>
    <t>B22</t>
  </si>
  <si>
    <t>3.G17</t>
  </si>
  <si>
    <t>D22</t>
  </si>
  <si>
    <t>A15</t>
  </si>
  <si>
    <t>K20</t>
  </si>
  <si>
    <t>B02</t>
  </si>
  <si>
    <t>1.B35</t>
  </si>
  <si>
    <t>G15</t>
  </si>
  <si>
    <t>1.G34</t>
  </si>
  <si>
    <t>3.B21</t>
  </si>
  <si>
    <t>G38</t>
  </si>
  <si>
    <t>1.B16</t>
  </si>
  <si>
    <t>E24</t>
  </si>
  <si>
    <t>1.D37</t>
  </si>
  <si>
    <t>1.C30</t>
  </si>
  <si>
    <t>1.B30</t>
  </si>
  <si>
    <t>1.A14</t>
  </si>
  <si>
    <t>1.D32</t>
  </si>
  <si>
    <t>F35</t>
  </si>
  <si>
    <t>3.C16</t>
  </si>
  <si>
    <t>H44</t>
  </si>
  <si>
    <t>1.A21</t>
  </si>
  <si>
    <t>1.C26</t>
  </si>
  <si>
    <t>1.B26</t>
  </si>
  <si>
    <t>C13</t>
  </si>
  <si>
    <t>E17</t>
  </si>
  <si>
    <t>F10</t>
  </si>
  <si>
    <t>K32</t>
  </si>
  <si>
    <t>D14</t>
  </si>
  <si>
    <t>F18</t>
  </si>
  <si>
    <t>1.C11</t>
  </si>
  <si>
    <t>G02</t>
  </si>
  <si>
    <t>E20</t>
  </si>
  <si>
    <t>1.C22</t>
  </si>
  <si>
    <t>D52</t>
  </si>
  <si>
    <t>1.B32</t>
  </si>
  <si>
    <t>H11</t>
  </si>
  <si>
    <t>1.G30</t>
  </si>
  <si>
    <t>D30</t>
  </si>
  <si>
    <t>F38</t>
  </si>
  <si>
    <t>A25</t>
  </si>
  <si>
    <t>C29</t>
  </si>
  <si>
    <t>E23</t>
  </si>
  <si>
    <t>1.C17</t>
  </si>
  <si>
    <t>A23</t>
  </si>
  <si>
    <t>1.E16</t>
  </si>
  <si>
    <t>1.E28</t>
  </si>
  <si>
    <t>D05</t>
  </si>
  <si>
    <t>F34</t>
  </si>
  <si>
    <t>J34</t>
  </si>
  <si>
    <t>C37</t>
  </si>
  <si>
    <t>1.B22</t>
  </si>
  <si>
    <t>K18</t>
  </si>
  <si>
    <t>A26</t>
  </si>
  <si>
    <t>E29</t>
  </si>
  <si>
    <t>H23</t>
  </si>
  <si>
    <t>1.A28</t>
  </si>
  <si>
    <t>H22</t>
  </si>
  <si>
    <t>F27</t>
  </si>
  <si>
    <t>J19</t>
  </si>
  <si>
    <t>D07</t>
  </si>
  <si>
    <t>C22</t>
  </si>
  <si>
    <t>J04</t>
  </si>
  <si>
    <t>F28</t>
  </si>
  <si>
    <t>G22</t>
  </si>
  <si>
    <t>F06</t>
  </si>
  <si>
    <t>F09</t>
  </si>
  <si>
    <t>G14</t>
  </si>
  <si>
    <t>D04</t>
  </si>
  <si>
    <t>I10</t>
  </si>
  <si>
    <t>K07</t>
  </si>
  <si>
    <t>1.E12</t>
  </si>
  <si>
    <t>A102.3</t>
  </si>
  <si>
    <t>C20</t>
  </si>
  <si>
    <t>I26</t>
  </si>
  <si>
    <t>D26</t>
  </si>
  <si>
    <t>E40</t>
  </si>
  <si>
    <t>F.22</t>
  </si>
  <si>
    <t>K11</t>
  </si>
  <si>
    <t>H06</t>
  </si>
  <si>
    <t>F40</t>
  </si>
  <si>
    <t>1.E06</t>
  </si>
  <si>
    <t>E30</t>
  </si>
  <si>
    <t>B36</t>
  </si>
  <si>
    <t>I03</t>
  </si>
  <si>
    <t>D15</t>
  </si>
  <si>
    <t>E45</t>
  </si>
  <si>
    <t>I40</t>
  </si>
  <si>
    <t>G40</t>
  </si>
  <si>
    <t>D06</t>
  </si>
  <si>
    <t>B20</t>
  </si>
  <si>
    <t>I22</t>
  </si>
  <si>
    <t>E09</t>
  </si>
  <si>
    <t>D27</t>
  </si>
  <si>
    <t>1.D08</t>
  </si>
  <si>
    <t>J10</t>
  </si>
  <si>
    <t>E14</t>
  </si>
  <si>
    <t>I09</t>
  </si>
  <si>
    <t>D38</t>
  </si>
  <si>
    <t>3.G06</t>
  </si>
  <si>
    <t>J09</t>
  </si>
  <si>
    <t>K19</t>
  </si>
  <si>
    <t>J08</t>
  </si>
  <si>
    <t>F30</t>
  </si>
  <si>
    <t>A16</t>
  </si>
  <si>
    <t>D40</t>
  </si>
  <si>
    <t>J18</t>
  </si>
  <si>
    <t>E11</t>
  </si>
  <si>
    <t>A102.5</t>
  </si>
  <si>
    <t>D03</t>
  </si>
  <si>
    <t>G33</t>
  </si>
  <si>
    <t>D28</t>
  </si>
  <si>
    <t>G34</t>
  </si>
  <si>
    <t>H46</t>
  </si>
  <si>
    <t>H12</t>
  </si>
  <si>
    <t>D35</t>
  </si>
  <si>
    <t>A.102.1</t>
  </si>
  <si>
    <t>E05</t>
  </si>
  <si>
    <t>H21</t>
  </si>
  <si>
    <t>H09</t>
  </si>
  <si>
    <t>3.B18</t>
  </si>
  <si>
    <t>K47</t>
  </si>
  <si>
    <t>E27</t>
  </si>
  <si>
    <t>H56</t>
  </si>
  <si>
    <t>A18</t>
  </si>
  <si>
    <t>C32</t>
  </si>
  <si>
    <t>C10</t>
  </si>
  <si>
    <t>A14</t>
  </si>
  <si>
    <t>F13</t>
  </si>
  <si>
    <t>E33</t>
  </si>
  <si>
    <t>C34</t>
  </si>
  <si>
    <t>E38</t>
  </si>
  <si>
    <t>D31</t>
  </si>
  <si>
    <t>K14</t>
  </si>
  <si>
    <t>C28</t>
  </si>
  <si>
    <t>H13</t>
  </si>
  <si>
    <t>I37</t>
  </si>
  <si>
    <t>A102.2</t>
  </si>
  <si>
    <t>F12</t>
  </si>
  <si>
    <t>I02</t>
  </si>
  <si>
    <t>H18</t>
  </si>
  <si>
    <t>G19</t>
  </si>
  <si>
    <t>F02</t>
  </si>
  <si>
    <t>A20</t>
  </si>
  <si>
    <t>I46</t>
  </si>
  <si>
    <t>3.B02</t>
  </si>
  <si>
    <t>1.C32</t>
  </si>
  <si>
    <t>1.D14</t>
  </si>
  <si>
    <t>3.A07</t>
  </si>
  <si>
    <t>D12</t>
  </si>
  <si>
    <t>J28</t>
  </si>
  <si>
    <t>D37</t>
  </si>
  <si>
    <t>I38</t>
  </si>
  <si>
    <t>J22</t>
  </si>
  <si>
    <t>C31</t>
  </si>
  <si>
    <t>D50</t>
  </si>
  <si>
    <t>I33</t>
  </si>
  <si>
    <t>J24</t>
  </si>
  <si>
    <t>I30</t>
  </si>
  <si>
    <t>B30</t>
  </si>
  <si>
    <t>H53</t>
  </si>
  <si>
    <t>I34</t>
  </si>
  <si>
    <t>J12</t>
  </si>
  <si>
    <t>B24</t>
  </si>
  <si>
    <t>J02</t>
  </si>
  <si>
    <t>1.E26</t>
  </si>
  <si>
    <t>G21</t>
  </si>
  <si>
    <t>K40</t>
  </si>
  <si>
    <t>I16</t>
  </si>
  <si>
    <t>http://www.aktatrading.nl/</t>
  </si>
  <si>
    <t>https://www.allround-engineering.nl</t>
  </si>
  <si>
    <t>https://www.altrimex.nl</t>
  </si>
  <si>
    <t>www.ats-tanner.nl</t>
  </si>
  <si>
    <t>www.aubier-colard.be</t>
  </si>
  <si>
    <t>https://www.blockline.nl</t>
  </si>
  <si>
    <t>https://www.bodijn.nl</t>
  </si>
  <si>
    <t>https://www.adst.nl</t>
  </si>
  <si>
    <t>https://www.brangs-heinrich.nl</t>
  </si>
  <si>
    <t>https://www.brdpacks.nl</t>
  </si>
  <si>
    <t>https://www.buschvacuum.com/nl/nl/</t>
  </si>
  <si>
    <t>https://www.casepacker.com</t>
  </si>
  <si>
    <t>https://www.codipack.com</t>
  </si>
  <si>
    <t>https://www.demca.nl</t>
  </si>
  <si>
    <t>https://www.desmedt.be</t>
  </si>
  <si>
    <t>https://dhautomation.nl/</t>
  </si>
  <si>
    <t>https://www.dominobenelux.com</t>
  </si>
  <si>
    <t>https://www.efmbv.nl</t>
  </si>
  <si>
    <t>https://www.ergopack.de</t>
  </si>
  <si>
    <t>https://www.fuji-packaging.nl</t>
  </si>
  <si>
    <t>https://www.gopack.nl</t>
  </si>
  <si>
    <t>https://www.gullimex.com</t>
  </si>
  <si>
    <t>https://www.harcotom.nl</t>
  </si>
  <si>
    <t>https://www.intercol.de</t>
  </si>
  <si>
    <t>https://www.kortho.nl</t>
  </si>
  <si>
    <t>www.labelpro.nl</t>
  </si>
  <si>
    <t>https://www.lantech.com</t>
  </si>
  <si>
    <t>https://www.lwa.nl</t>
  </si>
  <si>
    <t>http://www.lhpackaging.nl</t>
  </si>
  <si>
    <t>www.mvwkartonnages.nl</t>
  </si>
  <si>
    <t>https://www.mosca.com/nl-nl</t>
  </si>
  <si>
    <t>www.multitray.nl</t>
  </si>
  <si>
    <t>https://www.nittel.com</t>
  </si>
  <si>
    <t>https://www.niverplast.nl</t>
  </si>
  <si>
    <t>https://www.nordex-flexibles.nl</t>
  </si>
  <si>
    <t>https://www.optimumgroup.nl</t>
  </si>
  <si>
    <t>www.panhuijsen.nl</t>
  </si>
  <si>
    <t>https://www.pdgastechnology.nl</t>
  </si>
  <si>
    <t>https://www.reynders.com</t>
  </si>
  <si>
    <t>https://www.rovema.nl</t>
  </si>
  <si>
    <t>https://www.rpet-direct.nl</t>
  </si>
  <si>
    <t>https://servoberkelprior.nl</t>
  </si>
  <si>
    <t>https://www.shuttleworth.com</t>
  </si>
  <si>
    <t>https://www.sortare.nl</t>
  </si>
  <si>
    <t>https://www.tech-nikkels.nl</t>
  </si>
  <si>
    <t>https://www.ulmapackaging.nl</t>
  </si>
  <si>
    <t>www.vanlijsebetten.be</t>
  </si>
  <si>
    <t>https://www.promatecfoodventures.com</t>
  </si>
  <si>
    <t>https://www.videojet.nl</t>
  </si>
  <si>
    <t>https://www.wipotec.com</t>
  </si>
  <si>
    <t>https://www.wiredworkers.io</t>
  </si>
  <si>
    <t>www.abi.nl</t>
  </si>
  <si>
    <t>https://www.acket.nl</t>
  </si>
  <si>
    <t>https://tqm.be/nl/home-nl/</t>
  </si>
  <si>
    <t>https://www.airliquide.com</t>
  </si>
  <si>
    <t>https://www.asafe.nl</t>
  </si>
  <si>
    <t>https://www.audion.com</t>
  </si>
  <si>
    <t>https://ausloos.net/</t>
  </si>
  <si>
    <t>https://www.avc.nl</t>
  </si>
  <si>
    <t>https://www.azo.be</t>
  </si>
  <si>
    <t>https://www.bandall.com</t>
  </si>
  <si>
    <t>https://www.bastinpack.be</t>
  </si>
  <si>
    <t>https://www.bemabv.com</t>
  </si>
  <si>
    <t>https://www.bizerba.nl</t>
  </si>
  <si>
    <t>https://www.blueprintautomation.com</t>
  </si>
  <si>
    <t>https://www.bramidan.nl/</t>
  </si>
  <si>
    <t>https://www.bvp.nl</t>
  </si>
  <si>
    <t>https://www.certis.be</t>
  </si>
  <si>
    <t>www.clever-cpl.nl</t>
  </si>
  <si>
    <t>https://www.cobotx.nl</t>
  </si>
  <si>
    <t>www.condair.nl</t>
  </si>
  <si>
    <t>https://www.cosack.de</t>
  </si>
  <si>
    <t>https://www.craemer.com</t>
  </si>
  <si>
    <t>https://www.cyklop.nl</t>
  </si>
  <si>
    <t>https://www.daklapack.nl</t>
  </si>
  <si>
    <t>https://www.deca.be</t>
  </si>
  <si>
    <t>https://dekoningh.nl</t>
  </si>
  <si>
    <t>www.dewitt-evs.nl</t>
  </si>
  <si>
    <t>https://www.digisystem.com/be/nl/</t>
  </si>
  <si>
    <t>https://www.doosopmaat.nl</t>
  </si>
  <si>
    <t>https://www.dorrkampen.nl</t>
  </si>
  <si>
    <t>https://www.dovac.nl/</t>
  </si>
  <si>
    <t>www.ducona.com</t>
  </si>
  <si>
    <t>www.durham-duplex.com</t>
  </si>
  <si>
    <t>https://www.dvp.it</t>
  </si>
  <si>
    <t>https://www.easy2cool.de/en</t>
  </si>
  <si>
    <t>https://www.easystrappack.nl/</t>
  </si>
  <si>
    <t>https://www.efaflex.nl</t>
  </si>
  <si>
    <t>https://www.engels.eu</t>
  </si>
  <si>
    <t>https://www.erkon.nl</t>
  </si>
  <si>
    <t>https://www.espera.com</t>
  </si>
  <si>
    <t>https://www.froantcoding.nl</t>
  </si>
  <si>
    <t>https://www.gamma-wopla.com/index-nl.aspx</t>
  </si>
  <si>
    <t>https://www.gea.com</t>
  </si>
  <si>
    <t>www.gkspackaging.com</t>
  </si>
  <si>
    <t>https://www.gmondini.com/events</t>
  </si>
  <si>
    <t>https://www.gmtplastik.com</t>
  </si>
  <si>
    <t>https://goldhotlabels.com</t>
  </si>
  <si>
    <t>https://www.gs1.nl</t>
  </si>
  <si>
    <t>https://www.guncanplastik.com.tr</t>
  </si>
  <si>
    <t>https://www.henkmaas.nl</t>
  </si>
  <si>
    <t>www.heuft.com</t>
  </si>
  <si>
    <t>www.ifs-nederland.nl</t>
  </si>
  <si>
    <t>www.ilpra.nl</t>
  </si>
  <si>
    <t>https://www.inno-way.nl/</t>
  </si>
  <si>
    <t>https://www.interket.nl</t>
  </si>
  <si>
    <t>https://www.ishidaeurope.nl</t>
  </si>
  <si>
    <t>https://food.ismgroup.nl/</t>
  </si>
  <si>
    <t>https://www.item-products.co.uk</t>
  </si>
  <si>
    <t>https://www.jopak.eu</t>
  </si>
  <si>
    <t>https://www.keyence.eu</t>
  </si>
  <si>
    <t>https://www.kpfilms.com</t>
  </si>
  <si>
    <t>https://coding.koenig-bauer.com</t>
  </si>
  <si>
    <t>www.kvh.nl</t>
  </si>
  <si>
    <t>https://komatech.nl/</t>
  </si>
  <si>
    <t>https://www.kom-automation.nl/contact</t>
  </si>
  <si>
    <t>https://www.devries-sneek.nl</t>
  </si>
  <si>
    <t>https://www.hordijk.nl</t>
  </si>
  <si>
    <t>https://www.lvs-bv.nl</t>
  </si>
  <si>
    <t>https://www.kurz.nl</t>
  </si>
  <si>
    <t>https://www.evc.nl</t>
  </si>
  <si>
    <t>https://www.logilabel.nl</t>
  </si>
  <si>
    <t>https://www.vanrijn.com</t>
  </si>
  <si>
    <t>https://www.markem-imaje.com</t>
  </si>
  <si>
    <t>https://www.menla-kunststoftechniek.nl/</t>
  </si>
  <si>
    <t>https://www.mkgilze.nl</t>
  </si>
  <si>
    <t>https://www.mondipal.nl</t>
  </si>
  <si>
    <t>https://www.motivate.nl/</t>
  </si>
  <si>
    <t>https://www.multipond.nl</t>
  </si>
  <si>
    <t>https://www.mundi-technology.com</t>
  </si>
  <si>
    <t>https://www.nidec-netherlands.nl</t>
  </si>
  <si>
    <t>www.nmc-nomafoam.com</t>
  </si>
  <si>
    <t>https://www.3t-am.com</t>
  </si>
  <si>
    <t>www.nrkverpakkingen.nl</t>
  </si>
  <si>
    <t>https://www.okcorp.com</t>
  </si>
  <si>
    <t>https://www.olmia-robotics.nl</t>
  </si>
  <si>
    <t>https://www.oerlemansplastics.nl</t>
  </si>
  <si>
    <t>https://www.oxycom.com</t>
  </si>
  <si>
    <t>https://www.packyard.pro</t>
  </si>
  <si>
    <t>https://www.rdbpallets.com</t>
  </si>
  <si>
    <t>https://www.plastikse.com</t>
  </si>
  <si>
    <t>https://www.possehl-identification.com/</t>
  </si>
  <si>
    <t>www.print2pack.nl</t>
  </si>
  <si>
    <t>https://quinlyte.com</t>
  </si>
  <si>
    <t>roboticsbenelux.com</t>
  </si>
  <si>
    <t>https://www.romedes.nl</t>
  </si>
  <si>
    <t>www.sarcopackaging.com</t>
  </si>
  <si>
    <t>https://www.schickendantz.nl</t>
  </si>
  <si>
    <t>https://www.schiphorstbv.nl</t>
  </si>
  <si>
    <t>https://www.schutte.nl</t>
  </si>
  <si>
    <t>https://www.schutten-machines.com</t>
  </si>
  <si>
    <t>https://www.serac-group.com</t>
  </si>
  <si>
    <t>https://www.sesotec.com</t>
  </si>
  <si>
    <t>https://www.sew-eurodrive.nl</t>
  </si>
  <si>
    <t>https://www.sfapackaging.com</t>
  </si>
  <si>
    <t>https://www.sick.nl</t>
  </si>
  <si>
    <t>www.sigmacontrol.eu</t>
  </si>
  <si>
    <t>https://www.skillpack.nl</t>
  </si>
  <si>
    <t>https://www.sollas.com</t>
  </si>
  <si>
    <t>https://www.tailorpack.nl</t>
  </si>
  <si>
    <t>https://www.talis.org</t>
  </si>
  <si>
    <t>https://www.tallpack.nl</t>
  </si>
  <si>
    <t>https://www.tasco.be</t>
  </si>
  <si>
    <t>https://www.tah.nl</t>
  </si>
  <si>
    <t>https://www.topaverpakking.nl/</t>
  </si>
  <si>
    <t>https://www.trampertechnology.nl</t>
  </si>
  <si>
    <t>https://www.unitedstrappingtools.com/contact-us</t>
  </si>
  <si>
    <t>https://vandereng.nl/</t>
  </si>
  <si>
    <t>https://www.vandeveldepackaging.com</t>
  </si>
  <si>
    <t>https://vanmade.nl</t>
  </si>
  <si>
    <t>https://www.vanwezel.nl</t>
  </si>
  <si>
    <t>https://viatechniek.nl/contact</t>
  </si>
  <si>
    <t>https://www.viro-group.com/nl/</t>
  </si>
  <si>
    <t>https://walssystems.nl</t>
  </si>
  <si>
    <t>https://www.weberweb.com/</t>
  </si>
  <si>
    <t>https://www.webermarking.nl/</t>
  </si>
  <si>
    <t>https://www.worldbearingtrade.nl</t>
  </si>
  <si>
    <t>https://www.zaadhof.nl</t>
  </si>
  <si>
    <t>https://www.zwagertechniek.nl</t>
  </si>
  <si>
    <t>5253RK, Vlijmen, Netherlands</t>
  </si>
  <si>
    <t>5705 CS, Helmond, Netherlands</t>
  </si>
  <si>
    <t>8321WX, Urk, Netherlands</t>
  </si>
  <si>
    <t>4800, Lambermont, Belgium</t>
  </si>
  <si>
    <t>3604 BB, Maarssen, Netherlands</t>
  </si>
  <si>
    <t>2676LJ, Maasdijk, Netherlands</t>
  </si>
  <si>
    <t>7390 AB, TWELLO, Netherlands</t>
  </si>
  <si>
    <t>3565 AR, Utrecht, Netherlands</t>
  </si>
  <si>
    <t>4812KB, Breda, Netherlands</t>
  </si>
  <si>
    <t>3447 GK, Woerden, Netherlands</t>
  </si>
  <si>
    <t>6039 AP, Stramproy, Netherlands</t>
  </si>
  <si>
    <t>5633 AC, EINDHOVEN, Netherlands</t>
  </si>
  <si>
    <t>3812 SW, Amersfoort, Netherlands</t>
  </si>
  <si>
    <t>2880, Bornem, Belgium</t>
  </si>
  <si>
    <t>4251 LX, Werkendam, Netherlands</t>
  </si>
  <si>
    <t>3992DH, Houten, Netherlands</t>
  </si>
  <si>
    <t>2371 TV, Roelofarendsveen, Netherlands</t>
  </si>
  <si>
    <t>89415, Lauingen (Donau), Germany</t>
  </si>
  <si>
    <t>8218 NJ, Lelystad, Netherlands</t>
  </si>
  <si>
    <t>4813 BC, Breda, Netherlands</t>
  </si>
  <si>
    <t>7620 AC, Borne, Netherlands</t>
  </si>
  <si>
    <t>1446 AR, Purmerend, Netherlands</t>
  </si>
  <si>
    <t>6716 AK, EDE GLD, Netherlands</t>
  </si>
  <si>
    <t>2222AG, Katwijk, Netherlands</t>
  </si>
  <si>
    <t>2652XK, Berkel en Rodenrijs, Netherlands</t>
  </si>
  <si>
    <t>6581 KA, Malden, Netherlands</t>
  </si>
  <si>
    <t>5107 RH, DONGEN, Netherlands</t>
  </si>
  <si>
    <t>6562jj, Groesbeek, Netherlands</t>
  </si>
  <si>
    <t>5705 DG, HELMOND, Netherlands</t>
  </si>
  <si>
    <t>5683 CG, Best, Netherlands</t>
  </si>
  <si>
    <t>5406 XT, Uden, Netherlands</t>
  </si>
  <si>
    <t>7442 PD, NIJVERDAL, Netherlands</t>
  </si>
  <si>
    <t>2110 AB, Aerdenhout, Netherlands</t>
  </si>
  <si>
    <t>2530, Boechout, Belgium</t>
  </si>
  <si>
    <t>4906 AC, Oosterhout, Netherlands</t>
  </si>
  <si>
    <t>1446 TX, Purmerend, Netherlands</t>
  </si>
  <si>
    <t>2163 HC, LISSE, Netherlands</t>
  </si>
  <si>
    <t>9770, Kruishoutem, Belgium</t>
  </si>
  <si>
    <t>3897 AA, Zeewolde, Netherlands</t>
  </si>
  <si>
    <t>7451 PS, Holten, Netherlands</t>
  </si>
  <si>
    <t>4131 MC, Vianen, Netherlands</t>
  </si>
  <si>
    <t>9100, Sint-Niklaas, Belgium</t>
  </si>
  <si>
    <t>5527 LA, Hapert, Netherlands</t>
  </si>
  <si>
    <t>4140 AG, Leerdam, Netherlands</t>
  </si>
  <si>
    <t>1321 NC, Almere, Netherlands</t>
  </si>
  <si>
    <t>7007 CJ, Doetinchem, Netherlands</t>
  </si>
  <si>
    <t>2031EM, Haarlem, Netherlands</t>
  </si>
  <si>
    <t>5349 AH, Oss, Netherlands</t>
  </si>
  <si>
    <t>5652 AG, Eindhoven, Netherlands</t>
  </si>
  <si>
    <t>1382 JL, WEESP, Netherlands</t>
  </si>
  <si>
    <t>3200, Aarschot, Belgium</t>
  </si>
  <si>
    <t>1351AG, Almere, Netherlands</t>
  </si>
  <si>
    <t>3454 PS, De Meern, Netherlands</t>
  </si>
  <si>
    <t>9230, Wetteren, Belgium</t>
  </si>
  <si>
    <t>2742JX, Waddinxveen, Netherlands</t>
  </si>
  <si>
    <t>7555 PX, Hengelo, Netherlands</t>
  </si>
  <si>
    <t>3316 KH, DORDRECHT, Netherlands</t>
  </si>
  <si>
    <t>2491 DC Oder 6, Den Haag, Netherlands</t>
  </si>
  <si>
    <t>8013 RP, Zwolle, Netherlands</t>
  </si>
  <si>
    <t>1042 AC, Amsterdam, Netherlands</t>
  </si>
  <si>
    <t>59757, Arnsberg/Westf., Germany</t>
  </si>
  <si>
    <t>33442, Herzebrock-Clarholz, Germany</t>
  </si>
  <si>
    <t>8013 NC, Zwolle, Netherlands</t>
  </si>
  <si>
    <t>8218 MA, Lelystad, Netherlands</t>
  </si>
  <si>
    <t>6921 EW, Duiven, Netherlands</t>
  </si>
  <si>
    <t>1185ZR, Amstelveen, Netherlands</t>
  </si>
  <si>
    <t>2742 RA, Waddinxveen, Netherlands</t>
  </si>
  <si>
    <t>8263 AN, Kampen, Netherlands</t>
  </si>
  <si>
    <t>2761 HK, Zevenhuizen, Netherlands</t>
  </si>
  <si>
    <t>1000, Brussels, Belgium</t>
  </si>
  <si>
    <t>80796, München, Germany</t>
  </si>
  <si>
    <t>82031, Gruenwald / Munich, Germany</t>
  </si>
  <si>
    <t>3565AM, Utrecht, Netherlands</t>
  </si>
  <si>
    <t>5657 HK, Eindhoven, Netherlands</t>
  </si>
  <si>
    <t>2352 SM, Leiderdorp, Netherlands</t>
  </si>
  <si>
    <t>5633 AJ, Eindhoven, Netherlands</t>
  </si>
  <si>
    <t>8601 WT, Sneek, Netherlands</t>
  </si>
  <si>
    <t>7700, Mouscron, Belgium</t>
  </si>
  <si>
    <t>5761EN, Bakel, Netherlands</t>
  </si>
  <si>
    <t>5626 DK, Eindhoven, Netherlands</t>
  </si>
  <si>
    <t>2800, Mechelen, Belgium</t>
  </si>
  <si>
    <t>27100, GAZIANTEP, Turkey</t>
  </si>
  <si>
    <t>3897 AL, Zeewolde, Netherlands</t>
  </si>
  <si>
    <t>4338 PN, MIDDELBURG, Netherlands</t>
  </si>
  <si>
    <t>7731 GW, OMMEN, Netherlands</t>
  </si>
  <si>
    <t>5684 PR, Best, Netherlands</t>
  </si>
  <si>
    <t>4462 HB, Goes, Netherlands</t>
  </si>
  <si>
    <t>LU5 5BQ, Houghton Regis, United Kingdom</t>
  </si>
  <si>
    <t>5466AB, Veghel, Netherlands</t>
  </si>
  <si>
    <t>8440 AM, Heerenveen, Netherlands</t>
  </si>
  <si>
    <t>5321 JJ, HEDEL, Netherlands</t>
  </si>
  <si>
    <t>6422 PC, Heerlen, Netherlands</t>
  </si>
  <si>
    <t>8606 JP, SNEEK, Netherlands</t>
  </si>
  <si>
    <t>5975 RJ, Sevenum, Netherlands</t>
  </si>
  <si>
    <t>3341 LH, Hendrik Ido Ambacht, Netherlands</t>
  </si>
  <si>
    <t>2222 AB, Katwijk, Netherlands</t>
  </si>
  <si>
    <t>1101 BV, Amsterdam, Netherlands</t>
  </si>
  <si>
    <t>7575 EB, OLDENZAAL, Netherlands</t>
  </si>
  <si>
    <t>3851 SE, ERMELO, Netherlands</t>
  </si>
  <si>
    <t>5081 ZE, Hilvarenbeek, Netherlands</t>
  </si>
  <si>
    <t>4761 BP, Zevenbergen, Netherlands</t>
  </si>
  <si>
    <t>3364 DG, Sliedrecht, Netherlands</t>
  </si>
  <si>
    <t>2260 AK, LEIDSCHENDAM, Netherlands</t>
  </si>
  <si>
    <t>IP31 2AR, Stanton Sufolk, United Kingdom</t>
  </si>
  <si>
    <t>4004 JA, Tiel, Netherlands</t>
  </si>
  <si>
    <t>4283 GX, GIESSEN, Netherlands</t>
  </si>
  <si>
    <t>8102 GZ, RAALTE, Netherlands</t>
  </si>
  <si>
    <t>9810, Nazareth, Belgium</t>
  </si>
  <si>
    <t>21366, Vievio Vievio Elektrenu, Lithuania</t>
  </si>
  <si>
    <t>D-23552, Lübeck, Germany</t>
  </si>
  <si>
    <t>6135 KR, SITTARD, Netherlands</t>
  </si>
  <si>
    <t>7131 MN, Lichtenvoorde, Netherlands</t>
  </si>
  <si>
    <t>5311 PB, GAMEREN, Netherlands</t>
  </si>
  <si>
    <t>15425, Azaghar, Algeria</t>
  </si>
  <si>
    <t>6902 PB, ZEVENAAR, Netherlands</t>
  </si>
  <si>
    <t>7421ZP, Deventer, Netherlands</t>
  </si>
  <si>
    <t>5405 BK, Uden, Netherlands</t>
  </si>
  <si>
    <t>2153 GE, NIEUW-VENNEP, Netherlands</t>
  </si>
  <si>
    <t>94513, Schönberg, Germany</t>
  </si>
  <si>
    <t>3044 AS, Rotterdam, Netherlands</t>
  </si>
  <si>
    <t>3241 ML, Middelharnis, Netherlands</t>
  </si>
  <si>
    <t>3721 BC, Bilthoven, Netherlands</t>
  </si>
  <si>
    <t>2992 LC, Barendrecht, Netherlands</t>
  </si>
  <si>
    <t>2952 BD, ALBLASSERDAM, Netherlands</t>
  </si>
  <si>
    <t>1531AX, Wormer, Netherlands</t>
  </si>
  <si>
    <t>2514 JM, Den Haag, Netherlands</t>
  </si>
  <si>
    <t>47918, Tönisvorst, Germany</t>
  </si>
  <si>
    <t>4191 PC, GELDERMALSEN, Netherlands</t>
  </si>
  <si>
    <t>9890, Gavere, Belgium</t>
  </si>
  <si>
    <t>7554 TR, Hengelo, Netherlands</t>
  </si>
  <si>
    <t>9130, Verrebroek, Belgium</t>
  </si>
  <si>
    <t>2215RW, Voorhout, Netherlands</t>
  </si>
  <si>
    <t>4462 GR, GOES, Netherlands</t>
  </si>
  <si>
    <t>1969 ND, Heemskerk, Netherlands</t>
  </si>
  <si>
    <t>7442 CX, Nijverdal, Netherlands</t>
  </si>
  <si>
    <t>4817 ZJ, BREDA, Netherlands</t>
  </si>
  <si>
    <t>3774 SE, Kootwijkerbroek, Netherlands</t>
  </si>
  <si>
    <t>3760DB, SOEST, Netherlands</t>
  </si>
  <si>
    <t>2913 LV, Nieuwerkerk a/d IJssel, Netherlands</t>
  </si>
  <si>
    <t>3133 LA, VLAARDINGEN, Netherlands</t>
  </si>
  <si>
    <t>9671 EV, Winschoten, Netherlands</t>
  </si>
  <si>
    <t>1948 RC, Beverwijk, Netherlands</t>
  </si>
  <si>
    <t>aubier@aubier-colard.be</t>
  </si>
  <si>
    <t>info@ergopack.de</t>
  </si>
  <si>
    <t>info@fuji-packaging.nl</t>
  </si>
  <si>
    <t>marketing@kortho.com</t>
  </si>
  <si>
    <t>info@labelpro.nl</t>
  </si>
  <si>
    <t>info@panhuijsen.nl</t>
  </si>
  <si>
    <t>info@ulmapackaging.nl</t>
  </si>
  <si>
    <t>info@wipotec.com</t>
  </si>
  <si>
    <t>info@asafe.nl</t>
  </si>
  <si>
    <t>info@ausloos.be</t>
  </si>
  <si>
    <t>info@bemabv.com</t>
  </si>
  <si>
    <t>sales@blueprintautomation.com</t>
  </si>
  <si>
    <t>info@clever-cpl.nl</t>
  </si>
  <si>
    <t>info@cobotx.nl</t>
  </si>
  <si>
    <t>info@cosack.de</t>
  </si>
  <si>
    <t>info@craemer.com</t>
  </si>
  <si>
    <t>info@cyklop.nl</t>
  </si>
  <si>
    <t>info@daklapack.com</t>
  </si>
  <si>
    <t>info@dekoningh.nl</t>
  </si>
  <si>
    <t>info@dewitt-evs.nl</t>
  </si>
  <si>
    <t>contact@engels.eu</t>
  </si>
  <si>
    <t>sales@gkspackaging.com</t>
  </si>
  <si>
    <t>info@nmc.eu</t>
  </si>
  <si>
    <t>info@roboticsbenelux.com</t>
  </si>
  <si>
    <t>info@sarcopackaging.com</t>
  </si>
  <si>
    <t>sales@schiphorstbv.nl</t>
  </si>
  <si>
    <t>sales@schutte.nl</t>
  </si>
  <si>
    <t>info@tasco.be</t>
  </si>
  <si>
    <t>info@trampertechnology.nl</t>
  </si>
  <si>
    <t>info@viatechniek.nl</t>
  </si>
  <si>
    <t>Netherlands</t>
  </si>
  <si>
    <t>Belgium</t>
  </si>
  <si>
    <t>Germany</t>
  </si>
  <si>
    <t>Italy</t>
  </si>
  <si>
    <t>Turkey</t>
  </si>
  <si>
    <t>China</t>
  </si>
  <si>
    <t>Lithuania</t>
  </si>
  <si>
    <t>Algeria</t>
  </si>
  <si>
    <t>France</t>
  </si>
  <si>
    <t>UK</t>
  </si>
  <si>
    <t>USA</t>
  </si>
  <si>
    <t>Emmeloord</t>
  </si>
  <si>
    <t>Vlijmen</t>
  </si>
  <si>
    <t>Helmond</t>
  </si>
  <si>
    <t>Urk</t>
  </si>
  <si>
    <t>Lambermont</t>
  </si>
  <si>
    <t>Maarssen</t>
  </si>
  <si>
    <t>Maasdijk</t>
  </si>
  <si>
    <t>TWELLO</t>
  </si>
  <si>
    <t>Utrecht</t>
  </si>
  <si>
    <t>Breda</t>
  </si>
  <si>
    <t>Woerden</t>
  </si>
  <si>
    <t>Stramproy</t>
  </si>
  <si>
    <t>EINDHOVEN</t>
  </si>
  <si>
    <t>Amersfoort</t>
  </si>
  <si>
    <t>Bornem</t>
  </si>
  <si>
    <t>Werkendam</t>
  </si>
  <si>
    <t>Houten</t>
  </si>
  <si>
    <t>Roelofarendsveen</t>
  </si>
  <si>
    <t>Lauingen (Donau)</t>
  </si>
  <si>
    <t>Lelystad</t>
  </si>
  <si>
    <t>Borne</t>
  </si>
  <si>
    <t>Purmerend</t>
  </si>
  <si>
    <t>EDE GLD</t>
  </si>
  <si>
    <t>Katwijk</t>
  </si>
  <si>
    <t>Berkel en Rodenrijs</t>
  </si>
  <si>
    <t>Malden</t>
  </si>
  <si>
    <t>DONGEN</t>
  </si>
  <si>
    <t>Groesbeek</t>
  </si>
  <si>
    <t>HELMOND</t>
  </si>
  <si>
    <t>Best</t>
  </si>
  <si>
    <t>Uden</t>
  </si>
  <si>
    <t>BREDA</t>
  </si>
  <si>
    <t>NIJVERDAL</t>
  </si>
  <si>
    <t>WEESP</t>
  </si>
  <si>
    <t>Aerdenhout</t>
  </si>
  <si>
    <t>TILBURG</t>
  </si>
  <si>
    <t>Boechout</t>
  </si>
  <si>
    <t>Oosterhout</t>
  </si>
  <si>
    <t>LISSE</t>
  </si>
  <si>
    <t>Kruishoutem</t>
  </si>
  <si>
    <t>Zeewolde</t>
  </si>
  <si>
    <t>Holten</t>
  </si>
  <si>
    <t>Vianen</t>
  </si>
  <si>
    <t>Sint-Niklaas</t>
  </si>
  <si>
    <t>Hapert</t>
  </si>
  <si>
    <t>Leerdam</t>
  </si>
  <si>
    <t>Almere</t>
  </si>
  <si>
    <t>Doetinchem</t>
  </si>
  <si>
    <t>Haarlem</t>
  </si>
  <si>
    <t>Oss</t>
  </si>
  <si>
    <t>Bonheiden</t>
  </si>
  <si>
    <t>Eindhoven</t>
  </si>
  <si>
    <t>Aarschot</t>
  </si>
  <si>
    <t>Antwerpen</t>
  </si>
  <si>
    <t>De Meern</t>
  </si>
  <si>
    <t>Wetteren</t>
  </si>
  <si>
    <t>Waddinxveen</t>
  </si>
  <si>
    <t>Hengelo</t>
  </si>
  <si>
    <t>DORDRECHT</t>
  </si>
  <si>
    <t>Spijk</t>
  </si>
  <si>
    <t>Oostakker</t>
  </si>
  <si>
    <t>Den Haag</t>
  </si>
  <si>
    <t>Zwolle</t>
  </si>
  <si>
    <t>Amsterdam</t>
  </si>
  <si>
    <t>Herentals</t>
  </si>
  <si>
    <t>Duiven</t>
  </si>
  <si>
    <t>Drunen</t>
  </si>
  <si>
    <t>Amstelveen</t>
  </si>
  <si>
    <t>Kampen</t>
  </si>
  <si>
    <t>Zevenhuizen</t>
  </si>
  <si>
    <t>AALTEN</t>
  </si>
  <si>
    <t>Brussels</t>
  </si>
  <si>
    <t>München</t>
  </si>
  <si>
    <t>Leiderdorp</t>
  </si>
  <si>
    <t>Sneek</t>
  </si>
  <si>
    <t>Mouscron</t>
  </si>
  <si>
    <t>Bakel</t>
  </si>
  <si>
    <t>Mechelen</t>
  </si>
  <si>
    <t>GAZIANTEP</t>
  </si>
  <si>
    <t>AMSTELVEEN</t>
  </si>
  <si>
    <t>VEEN</t>
  </si>
  <si>
    <t>DEVENTER</t>
  </si>
  <si>
    <t>Barneveld</t>
  </si>
  <si>
    <t>MIDDELBURG</t>
  </si>
  <si>
    <t>OMMEN</t>
  </si>
  <si>
    <t>Houghton Regis</t>
  </si>
  <si>
    <t>Veghel</t>
  </si>
  <si>
    <t>Heerenveen</t>
  </si>
  <si>
    <t>WADDINXVEEN</t>
  </si>
  <si>
    <t>HEDEL</t>
  </si>
  <si>
    <t>Heerlen</t>
  </si>
  <si>
    <t>SNEEK</t>
  </si>
  <si>
    <t>DELFT</t>
  </si>
  <si>
    <t>Sevenum</t>
  </si>
  <si>
    <t>Nijmegen</t>
  </si>
  <si>
    <t>HILVERSUM</t>
  </si>
  <si>
    <t>OLDENZAAL</t>
  </si>
  <si>
    <t>Gilze</t>
  </si>
  <si>
    <t>ERMELO</t>
  </si>
  <si>
    <t>Hilvarenbeek</t>
  </si>
  <si>
    <t>Mijdrecht</t>
  </si>
  <si>
    <t>Zevenbergen</t>
  </si>
  <si>
    <t>Sliedrecht</t>
  </si>
  <si>
    <t>Eynatten</t>
  </si>
  <si>
    <t>LEIDSCHENDAM</t>
  </si>
  <si>
    <t>Stanton Sufolk</t>
  </si>
  <si>
    <t>Tiel</t>
  </si>
  <si>
    <t>GIESSEN</t>
  </si>
  <si>
    <t>RAALTE</t>
  </si>
  <si>
    <t>Nazareth</t>
  </si>
  <si>
    <t>GISTEL</t>
  </si>
  <si>
    <t>Lübeck</t>
  </si>
  <si>
    <t>SITTARD</t>
  </si>
  <si>
    <t>Geldermalsen</t>
  </si>
  <si>
    <t>Lichtenvoorde</t>
  </si>
  <si>
    <t>GAMEREN</t>
  </si>
  <si>
    <t>Azaghar</t>
  </si>
  <si>
    <t>ZEVENAAR</t>
  </si>
  <si>
    <t>Deventer</t>
  </si>
  <si>
    <t>Schönberg</t>
  </si>
  <si>
    <t>Rotterdam</t>
  </si>
  <si>
    <t>Middelharnis</t>
  </si>
  <si>
    <t>Bilthoven</t>
  </si>
  <si>
    <t>Barendrecht</t>
  </si>
  <si>
    <t>ALBLASSERDAM</t>
  </si>
  <si>
    <t>Wormer</t>
  </si>
  <si>
    <t>Tönisvorst</t>
  </si>
  <si>
    <t>GELDERMALSEN</t>
  </si>
  <si>
    <t>Gavere</t>
  </si>
  <si>
    <t>Verrebroek</t>
  </si>
  <si>
    <t>Voorhout</t>
  </si>
  <si>
    <t>IL</t>
  </si>
  <si>
    <t>Heemskerk</t>
  </si>
  <si>
    <t>Nijverdal</t>
  </si>
  <si>
    <t>Kootwijkerbroek</t>
  </si>
  <si>
    <t>Arnhem</t>
  </si>
  <si>
    <t>SOEST</t>
  </si>
  <si>
    <t>ALMERE</t>
  </si>
  <si>
    <t>VLAARDINGEN</t>
  </si>
  <si>
    <t>Winschoten</t>
  </si>
  <si>
    <t>Beverwijk</t>
  </si>
  <si>
    <t>Escudo 8, 8305 BM Emmeloord, Netherlands</t>
  </si>
  <si>
    <t>Info@bodijn.nl</t>
  </si>
  <si>
    <t>info@adst.nl</t>
  </si>
  <si>
    <t>info@brangs-heinrich.de</t>
  </si>
  <si>
    <t>erhan@brdpacks.nl</t>
  </si>
  <si>
    <t>info@c-p-s.nl</t>
  </si>
  <si>
    <t>info@codipack.com</t>
  </si>
  <si>
    <t>info@desmedt.be</t>
  </si>
  <si>
    <t>Info@dominobenelux.com</t>
  </si>
  <si>
    <t>info@certis.be</t>
  </si>
  <si>
    <t>info@gopack.nl</t>
  </si>
  <si>
    <t>info@gullimex.be</t>
  </si>
  <si>
    <t>sales@harcotom.nl</t>
  </si>
  <si>
    <t>lwa@lwa.nl</t>
  </si>
  <si>
    <t>info@mvwkartonnages.nl</t>
  </si>
  <si>
    <t>info@multitray.nl</t>
  </si>
  <si>
    <t>info@nittel.com</t>
  </si>
  <si>
    <t>sales@niverplast.com</t>
  </si>
  <si>
    <t>info@nordex-flexibles.nl</t>
  </si>
  <si>
    <t>info@optimumgroup.de</t>
  </si>
  <si>
    <t>info@gastechnology.nl</t>
  </si>
  <si>
    <t>info@reynders.com</t>
  </si>
  <si>
    <t>sales@rpet-direct.nl</t>
  </si>
  <si>
    <t>verkoop@servoberkelprior.eu</t>
  </si>
  <si>
    <t>info@sortare.nl</t>
  </si>
  <si>
    <t>info@vanlijsebetten.be</t>
  </si>
  <si>
    <t>info@wiredworkers.io</t>
  </si>
  <si>
    <t>info@abi.nl</t>
  </si>
  <si>
    <t>info@acket.nl</t>
  </si>
  <si>
    <t>customerservice@audion.com</t>
  </si>
  <si>
    <t>info@avc.nl</t>
  </si>
  <si>
    <t>info@bandall.com</t>
  </si>
  <si>
    <t>info@bvp.nl</t>
  </si>
  <si>
    <t>info@condair.nl</t>
  </si>
  <si>
    <t>helpdesk@digi.eu</t>
  </si>
  <si>
    <t>info@dorrkampen.nl</t>
  </si>
  <si>
    <t>info@dovac.nl</t>
  </si>
  <si>
    <t>info@ducona.com</t>
  </si>
  <si>
    <t>info@dvp.it</t>
  </si>
  <si>
    <t>info@easy2cool.de</t>
  </si>
  <si>
    <t>info@easystrap.de</t>
  </si>
  <si>
    <t>espera@espera.be</t>
  </si>
  <si>
    <t>info@froantcoding.nl</t>
  </si>
  <si>
    <t>info@gammawopla.com</t>
  </si>
  <si>
    <t>info@gmtplastik.com</t>
  </si>
  <si>
    <t>info@henkmaas.nl</t>
  </si>
  <si>
    <t>info@ifs-nederland.com</t>
  </si>
  <si>
    <t>info@ilpra.nl</t>
  </si>
  <si>
    <t>info@ismgroup.nl</t>
  </si>
  <si>
    <t>sales@item-products.co.uk</t>
  </si>
  <si>
    <t>info@jopak.eu</t>
  </si>
  <si>
    <t>info@koenig-solutions.com</t>
  </si>
  <si>
    <t>info@kvh.nl</t>
  </si>
  <si>
    <t>info@kom-ea.nl</t>
  </si>
  <si>
    <t>info@royaldevries-sneek.nl</t>
  </si>
  <si>
    <t>info@kurz.nl</t>
  </si>
  <si>
    <t>info@vanrijn.com</t>
  </si>
  <si>
    <t>info@menla-kunststof.nl</t>
  </si>
  <si>
    <t>england@mkgilze.com</t>
  </si>
  <si>
    <t>info@mondipal.nl</t>
  </si>
  <si>
    <t>info@multipond.com</t>
  </si>
  <si>
    <t>info@mundi-technology.com</t>
  </si>
  <si>
    <t>info@nrkverpakkingen.nl</t>
  </si>
  <si>
    <t>info@oxy-com.com</t>
  </si>
  <si>
    <t>sales@plastikse.com</t>
  </si>
  <si>
    <t>info@possehl-identification.com</t>
  </si>
  <si>
    <t>info@romedes.nl</t>
  </si>
  <si>
    <t>info@schickendantz.nl</t>
  </si>
  <si>
    <t>info@schutten-machines.com</t>
  </si>
  <si>
    <t>info@sfa.nl</t>
  </si>
  <si>
    <t>info@sick.nl</t>
  </si>
  <si>
    <t>Infozentrale@sollas.com</t>
  </si>
  <si>
    <t>info@tailorpackgroup.com</t>
  </si>
  <si>
    <t>info@talis.org</t>
  </si>
  <si>
    <t>info@tallpack.nl</t>
  </si>
  <si>
    <t>hemmes@tah.nl</t>
  </si>
  <si>
    <t>sales@unitedstrappingtools.com</t>
  </si>
  <si>
    <t>info@vandereng.nl</t>
  </si>
  <si>
    <t>sales@vandeveldepackaging.com</t>
  </si>
  <si>
    <t>info@vanmade.nl</t>
  </si>
  <si>
    <t>info@walssystems.nl</t>
  </si>
  <si>
    <t>info@zaadhof.nl</t>
  </si>
  <si>
    <t>info@zwagertechniek.nl</t>
  </si>
  <si>
    <t>info@allround-engineering.nl</t>
  </si>
  <si>
    <t>info@altrimex.nl</t>
  </si>
  <si>
    <t>info@blockline.nl</t>
  </si>
  <si>
    <t>info@busch.nl</t>
  </si>
  <si>
    <t>info@demca.nl</t>
  </si>
  <si>
    <t>info@dhautomation.nl</t>
  </si>
  <si>
    <t>sales@efmbv.nl</t>
  </si>
  <si>
    <t>intercol@intercol.nl</t>
  </si>
  <si>
    <t>NOT HAVING</t>
  </si>
  <si>
    <t>info.bnlx@mosca.com</t>
  </si>
  <si>
    <t>Liesbosstraat 43B, 4813 BC Breda, Netherlands</t>
  </si>
  <si>
    <t>Alkmaar</t>
  </si>
  <si>
    <t>info@tech-nikkels.nl</t>
  </si>
  <si>
    <t>info@tqm.be</t>
  </si>
  <si>
    <t>Honderdland 150, 2676 LT Maasdijk, Netherlands</t>
  </si>
  <si>
    <t>Katwilgweg 15, 2050 Antwerpen, Belgium</t>
  </si>
  <si>
    <t>azo-benelux@azo.com</t>
  </si>
  <si>
    <t>info@bastinpack.be</t>
  </si>
  <si>
    <t>Carrosserieweg 3, 3445 BC Woerden, Netherlands</t>
  </si>
  <si>
    <t>verkoop@bramidan.nl</t>
  </si>
  <si>
    <t>Arnsberg</t>
  </si>
  <si>
    <t>sales@deca.be</t>
  </si>
  <si>
    <t>info@doosopmaat.nl</t>
  </si>
  <si>
    <t>Eerste Broekdijk 102, 7122 MS Aalten, Netherlands</t>
  </si>
  <si>
    <t>Via Rubizzano, 627, 40018 San Pietro in Casale BO, Italy</t>
  </si>
  <si>
    <t>Munich</t>
  </si>
  <si>
    <t>verkoop@efaflex.nl</t>
  </si>
  <si>
    <t>Blarenberglaan 4, 2800 Mechelen, Belgium</t>
  </si>
  <si>
    <t>Xinyuan #02 Road Jili industrial Area, Nanzhuang Town, Chancheng District, Foshan City, Guangdong Province, China 528061</t>
  </si>
  <si>
    <t>Guangdong Province</t>
  </si>
  <si>
    <t>goldhot@vip.163.com</t>
  </si>
  <si>
    <t>Stroombaan 16, 1181 VX Amstelveen, Netherlands</t>
  </si>
  <si>
    <t>OSB Mah, Çerkeşli, İmes 5. Bulvarı No:10, 41455 Dilovası/Kocaeli, Türkiye</t>
  </si>
  <si>
    <t>Kocaeli</t>
  </si>
  <si>
    <t xml:space="preserve">Tuinstraat 1 4264 AW Veen (NL) </t>
  </si>
  <si>
    <t>Keulenstraat 21, 7418 ET Deventer, Netherlands</t>
  </si>
  <si>
    <t>Hermesweg 19, 3771 ND Barneveld, Netherlands</t>
  </si>
  <si>
    <t>info@inno-way.nl</t>
  </si>
  <si>
    <t>info@interket.nl</t>
  </si>
  <si>
    <t>marketing@keyence.eu</t>
  </si>
  <si>
    <t>kpinfo@kpfilms.com</t>
  </si>
  <si>
    <t>3b1, Coenecoop, 2741 PG Waddinxveen, Netherlands</t>
  </si>
  <si>
    <t>Putseweg 46, 4641 RS Ossendrecht, Netherlands</t>
  </si>
  <si>
    <t>Ossendrecht</t>
  </si>
  <si>
    <t>info@komatech.nl</t>
  </si>
  <si>
    <t>Rotterdamseweg 254, 2628 AS Delft, Netherlands</t>
  </si>
  <si>
    <t>info@machiningmatters.com</t>
  </si>
  <si>
    <t>Vliegeniersstraat 7 | 5405 BH Uden</t>
  </si>
  <si>
    <t>info@evc.nl</t>
  </si>
  <si>
    <t>info@logilabel.nl</t>
  </si>
  <si>
    <t>Hercules 26, 5126 RK Gilze, Netherlands</t>
  </si>
  <si>
    <t>Boven Zijde 10, 5626 EB Eindhoven, Netherlands</t>
  </si>
  <si>
    <t xml:space="preserve">Communicatieweg 11 3641 SG Mijdrecht </t>
  </si>
  <si>
    <t>info.nl@mail.nidec.com</t>
  </si>
  <si>
    <t>Gert-Noël-Strasse, 4731 Raeren, Belgium</t>
  </si>
  <si>
    <t>Thatcham</t>
  </si>
  <si>
    <t>enquiries@3t-am.com</t>
  </si>
  <si>
    <t>uksales@okcorp.com</t>
  </si>
  <si>
    <t>info@olmia-robotics.nl</t>
  </si>
  <si>
    <t>info@oerlemansplastics.nl</t>
  </si>
  <si>
    <t>info@skillpack.nl</t>
  </si>
  <si>
    <t>info@packyard.pro</t>
  </si>
  <si>
    <t>sales.belgium@pgsgroup.com</t>
  </si>
  <si>
    <t>Torhoutsebaan 5/02, 8470 Gistel, Belgium</t>
  </si>
  <si>
    <t>frank.h.chen@quinlyte.com</t>
  </si>
  <si>
    <t>De Aaldor 10A, 4191 PC Geldermalsen, Netherlands</t>
  </si>
  <si>
    <t>info@topa.nl</t>
  </si>
  <si>
    <t>Velperweg 35, 6824 BE Arnhem, Netherlands</t>
  </si>
  <si>
    <t>Toermalijnstraat 12c 1812 RL Alkmaar The Netherlands</t>
  </si>
  <si>
    <t>La Défense 3 5026 SC Tilburg</t>
  </si>
  <si>
    <t xml:space="preserve">Bijsterhuizen 1120 D 6546 AS Nijmegen </t>
  </si>
  <si>
    <t xml:space="preserve">Koningin Astridlaan 74 2820 Bonheiden </t>
  </si>
  <si>
    <t xml:space="preserve">IZ 3 - Neerhonderd 37, B-9230 Wetteren - Belgium </t>
  </si>
  <si>
    <t>Antwerpsesteenweg 859 9041 Ghent-Oostakker</t>
  </si>
  <si>
    <t xml:space="preserve">Toekomstlaan 28 2200 Herentals Belgium </t>
  </si>
  <si>
    <t>Geograaf 8 6921 EW Duiven</t>
  </si>
  <si>
    <t xml:space="preserve">Roggeweg 24, NL-6534 AJ Nijmegen Netherlands </t>
  </si>
  <si>
    <t xml:space="preserve">101 Warehouse Rd,Thatcham,  UK, RG19 6HN </t>
  </si>
  <si>
    <t xml:space="preserve">220 Gateway Rd. Bensenville, IL 60106 United States </t>
  </si>
  <si>
    <t>Veenderveld 118, 2371 TX Roelofarendsveen, Netherlands</t>
  </si>
  <si>
    <t>Thomas Edisonweg 15, 5151 DH Drunen, Netherlands</t>
  </si>
  <si>
    <t>15 Rte de Mamers, 72400 La Ferté-Bernard, France</t>
  </si>
  <si>
    <t>Draaibrugweg 19, 1332 AB Almere, Netherlands</t>
  </si>
  <si>
    <t>https://nodema.nl/</t>
  </si>
  <si>
    <t>sales@nodema.nl</t>
  </si>
  <si>
    <t>https://www.cartonplast.com/en</t>
  </si>
  <si>
    <t>info@fonkels.com</t>
  </si>
  <si>
    <t>https://fonkels.com/</t>
  </si>
  <si>
    <t>https://www.managementmedia.nl/</t>
  </si>
  <si>
    <t>info@managementmedia.nl</t>
  </si>
  <si>
    <t>http://www.tg-packaging.be/</t>
  </si>
  <si>
    <t>Haag</t>
  </si>
  <si>
    <t>Hogeweyselaan 77, 1382 JK Weesp, Netherlands</t>
  </si>
  <si>
    <t>Zuiderlingedijk 32, 4211 BG Spijk Gem Lingewaal, Netherlands</t>
  </si>
  <si>
    <t>Nijverheidstraat 22, 6681 LN Bemmel, Netherlands</t>
  </si>
  <si>
    <t>Emmastraat 61, 1213 AK Hilversum, Netherlands</t>
  </si>
  <si>
    <t>Henri Faasdreef 312, 2492 JP Den Haag, Netherlands</t>
  </si>
  <si>
    <t>EUROPE</t>
  </si>
  <si>
    <t>ITALY</t>
  </si>
  <si>
    <t>NTC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</si>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</sst>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1" fontId="0" fillId="0" borderId="2" xfId="0" applyNumberFormat="1" applyBorder="1" applyAlignment="1">
      <alignment wrapText="1"/>
    </xf>
    <xf numFmtId="0" fontId="0" fillId="0" borderId="0" xfId="0" applyBorder="1"/>
    <xf numFmtId="0" fontId="0" fillId="0" borderId="3" xfId="0" applyBorder="1"/>
    <xf numFmtId="0" fontId="0" fillId="0" borderId="0" xfId="0" applyBorder="1" applyAlignment="1"/>
    <xf numFmtId="0" fontId="0" fillId="0" borderId="0" xfId="0" applyBorder="1" applyAlignment="1">
      <alignment horizontal="left" vertical="top"/>
    </xf>
    <xf numFmtId="0" fontId="0" fillId="0" borderId="0" xfId="0" applyFont="1" applyBorder="1"/>
    <xf numFmtId="0" fontId="0" fillId="0" borderId="0" xfId="0" applyFont="1" applyBorder="1" applyAlignment="1"/>
    <xf numFmtId="15" fontId="0" fillId="0" borderId="1" xfId="0" applyNumberFormat="1" applyBorder="1" applyAlignment="1">
      <alignment wrapText="1"/>
    </xf>
    <xf numFmtId="1" fontId="0" fillId="0" borderId="1" xfId="0" applyNumberFormat="1" applyBorder="1" applyAlignment="1">
      <alignment wrapText="1"/>
    </xf>
    <xf numFmtId="0" fontId="1" fillId="0" borderId="4" xfId="0" applyFont="1" applyBorder="1"/>
    <xf numFmtId="0" fontId="1" fillId="0" borderId="0" xfId="0" applyFont="1" applyBorder="1"/>
    <xf numFmtId="0" fontId="1" fillId="2" borderId="1" xfId="0" applyFont="1" applyFill="1" applyBorder="1" applyAlignment="1">
      <alignment wrapText="1"/>
    </xf>
    <xf numFmtId="1" fontId="1" fillId="2" borderId="1" xfId="0" applyNumberFormat="1" applyFont="1" applyFill="1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2" fillId="0" borderId="1" xfId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Fill="1" applyBorder="1"/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188"/>
  <sheetViews>
    <sheetView tabSelected="1" workbookViewId="0">
      <selection activeCell="B2" sqref="B2"/>
    </sheetView>
  </sheetViews>
  <sheetFormatPr defaultRowHeight="15" customHeight="1" x14ac:dyDescent="0.25"/>
  <cols>
    <col min="1" max="1" width="14.140625" style="1" bestFit="1" customWidth="1"/>
    <col min="2" max="2" width="20.28515625" style="6" customWidth="1"/>
    <col min="3" max="3" width="23.140625" style="7" customWidth="1"/>
    <col min="4" max="4" width="36.5703125" style="2" customWidth="1"/>
    <col min="5" max="5" width="29.140625" style="2" customWidth="1"/>
    <col min="6" max="6" width="7.5703125" style="5" customWidth="1"/>
    <col min="7" max="7" width="4.85546875" style="2" customWidth="1"/>
    <col min="8" max="8" width="14.7109375" style="2" customWidth="1"/>
    <col min="9" max="9" width="7.5703125" style="2" bestFit="1" customWidth="1"/>
    <col min="10" max="12" width="7.5703125" style="2" customWidth="1"/>
    <col min="13" max="13" width="41.7109375" style="4" bestFit="1" customWidth="1"/>
    <col min="14" max="14" width="22.28515625" style="2" bestFit="1" customWidth="1"/>
    <col min="15" max="15" width="9.42578125" style="2" bestFit="1" customWidth="1"/>
    <col min="16" max="16" width="15.42578125" style="2" bestFit="1" customWidth="1"/>
    <col min="17" max="17" width="32.85546875" style="2" bestFit="1" customWidth="1"/>
    <col min="18" max="18" width="11" style="2" bestFit="1" customWidth="1"/>
    <col min="19" max="19" width="10.42578125" style="2" bestFit="1" customWidth="1"/>
    <col min="20" max="20" width="8.140625" style="2" bestFit="1" customWidth="1"/>
    <col min="21" max="21" width="12" style="2" bestFit="1" customWidth="1"/>
    <col min="22" max="22" width="15" style="2" bestFit="1" customWidth="1"/>
    <col min="23" max="23" width="6.28515625" style="3" bestFit="1" customWidth="1"/>
  </cols>
  <sheetData>
    <row r="1" spans="1:24" s="11" customFormat="1" ht="15" customHeight="1" x14ac:dyDescent="0.25">
      <c r="A1" s="13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0"/>
    </row>
    <row r="2" spans="1:24" ht="15" customHeight="1" x14ac:dyDescent="0.25">
      <c r="A2" s="9">
        <v>31527615722</v>
      </c>
      <c r="B2" s="14" t="s">
        <v>23</v>
      </c>
      <c r="C2" s="14" t="s">
        <v>24</v>
      </c>
      <c r="D2" s="18" t="s">
        <v>25</v>
      </c>
      <c r="E2" s="15" t="s">
        <v>395</v>
      </c>
      <c r="F2" s="16" t="s">
        <v>212</v>
      </c>
      <c r="G2" s="15"/>
      <c r="H2" s="15"/>
      <c r="I2" s="15"/>
      <c r="J2" s="15"/>
      <c r="K2" s="15"/>
      <c r="L2" s="15"/>
      <c r="M2" s="15" t="s">
        <v>898</v>
      </c>
      <c r="N2" s="15" t="s">
        <v>757</v>
      </c>
      <c r="O2" s="15" t="s">
        <v>1078</v>
      </c>
      <c r="P2" s="15" t="s">
        <v>746</v>
      </c>
      <c r="Q2" s="17"/>
      <c r="R2" s="8">
        <v>46126</v>
      </c>
      <c r="S2" s="8">
        <v>46128</v>
      </c>
      <c r="T2" s="15"/>
      <c r="U2" s="15"/>
      <c r="V2" s="15"/>
      <c r="W2" s="15"/>
    </row>
    <row r="3" spans="1:24" ht="15" customHeight="1" x14ac:dyDescent="0.25">
      <c r="A3" s="9">
        <v>31735117772</v>
      </c>
      <c r="B3" s="14" t="s">
        <v>23</v>
      </c>
      <c r="C3" s="14" t="s">
        <v>24</v>
      </c>
      <c r="D3" s="18" t="s">
        <v>26</v>
      </c>
      <c r="E3" s="15" t="s">
        <v>396</v>
      </c>
      <c r="F3" s="16" t="s">
        <v>213</v>
      </c>
      <c r="G3" s="15"/>
      <c r="H3" s="15"/>
      <c r="I3" s="15"/>
      <c r="J3" s="15"/>
      <c r="K3" s="15"/>
      <c r="L3" s="15"/>
      <c r="M3" s="15" t="s">
        <v>574</v>
      </c>
      <c r="N3" s="15" t="s">
        <v>758</v>
      </c>
      <c r="O3" s="15" t="s">
        <v>1078</v>
      </c>
      <c r="P3" s="15" t="s">
        <v>746</v>
      </c>
      <c r="Q3" s="19" t="s">
        <v>981</v>
      </c>
      <c r="R3" s="8">
        <v>46126</v>
      </c>
      <c r="S3" s="8">
        <v>46128</v>
      </c>
      <c r="T3" s="15"/>
      <c r="U3" s="15"/>
      <c r="V3" s="15"/>
      <c r="W3" s="15"/>
    </row>
    <row r="4" spans="1:24" ht="15" customHeight="1" x14ac:dyDescent="0.25">
      <c r="A4" s="9">
        <v>31492527475</v>
      </c>
      <c r="B4" s="14" t="s">
        <v>23</v>
      </c>
      <c r="C4" s="14" t="s">
        <v>24</v>
      </c>
      <c r="D4" s="18" t="s">
        <v>27</v>
      </c>
      <c r="E4" s="15" t="s">
        <v>397</v>
      </c>
      <c r="F4" s="16" t="s">
        <v>214</v>
      </c>
      <c r="G4" s="15"/>
      <c r="H4" s="15"/>
      <c r="I4" s="15"/>
      <c r="J4" s="15"/>
      <c r="K4" s="15"/>
      <c r="L4" s="15"/>
      <c r="M4" s="15" t="s">
        <v>575</v>
      </c>
      <c r="N4" s="15" t="s">
        <v>759</v>
      </c>
      <c r="O4" s="15" t="s">
        <v>1078</v>
      </c>
      <c r="P4" s="15" t="s">
        <v>746</v>
      </c>
      <c r="Q4" s="19" t="s">
        <v>982</v>
      </c>
      <c r="R4" s="8">
        <v>46126</v>
      </c>
      <c r="S4" s="8">
        <v>46128</v>
      </c>
      <c r="T4" s="15"/>
      <c r="U4" s="15"/>
      <c r="V4" s="15"/>
      <c r="W4" s="15"/>
    </row>
    <row r="5" spans="1:24" ht="15" customHeight="1" x14ac:dyDescent="0.25">
      <c r="A5" s="9">
        <v>31527277000</v>
      </c>
      <c r="B5" s="14" t="s">
        <v>23</v>
      </c>
      <c r="C5" s="14" t="s">
        <v>24</v>
      </c>
      <c r="D5" s="18" t="s">
        <v>28</v>
      </c>
      <c r="E5" s="15" t="s">
        <v>398</v>
      </c>
      <c r="F5" s="16" t="s">
        <v>215</v>
      </c>
      <c r="G5" s="15"/>
      <c r="H5" s="15"/>
      <c r="I5" s="15"/>
      <c r="J5" s="15"/>
      <c r="K5" s="15"/>
      <c r="L5" s="15"/>
      <c r="M5" s="15" t="s">
        <v>576</v>
      </c>
      <c r="N5" s="15" t="s">
        <v>760</v>
      </c>
      <c r="O5" s="15" t="s">
        <v>1078</v>
      </c>
      <c r="P5" s="15" t="s">
        <v>746</v>
      </c>
      <c r="Q5" s="15"/>
      <c r="R5" s="8">
        <v>46126</v>
      </c>
      <c r="S5" s="8">
        <v>46128</v>
      </c>
      <c r="T5" s="15"/>
      <c r="U5" s="15"/>
      <c r="V5" s="15"/>
      <c r="W5" s="15"/>
    </row>
    <row r="6" spans="1:24" ht="15" customHeight="1" x14ac:dyDescent="0.25">
      <c r="A6" s="9">
        <v>3287312918</v>
      </c>
      <c r="B6" s="14" t="s">
        <v>23</v>
      </c>
      <c r="C6" s="14" t="s">
        <v>24</v>
      </c>
      <c r="D6" s="18" t="s">
        <v>29</v>
      </c>
      <c r="E6" s="15" t="s">
        <v>399</v>
      </c>
      <c r="F6" s="16" t="s">
        <v>216</v>
      </c>
      <c r="G6" s="15"/>
      <c r="H6" s="15"/>
      <c r="I6" s="15"/>
      <c r="J6" s="15"/>
      <c r="K6" s="15"/>
      <c r="L6" s="15"/>
      <c r="M6" s="15" t="s">
        <v>577</v>
      </c>
      <c r="N6" s="15" t="s">
        <v>761</v>
      </c>
      <c r="O6" s="15" t="s">
        <v>1078</v>
      </c>
      <c r="P6" s="15" t="s">
        <v>747</v>
      </c>
      <c r="Q6" s="15" t="s">
        <v>716</v>
      </c>
      <c r="R6" s="8">
        <v>46126</v>
      </c>
      <c r="S6" s="8">
        <v>46128</v>
      </c>
      <c r="T6" s="15"/>
      <c r="U6" s="15"/>
      <c r="V6" s="15"/>
      <c r="W6" s="15"/>
    </row>
    <row r="7" spans="1:24" ht="15" customHeight="1" x14ac:dyDescent="0.25">
      <c r="A7" s="9">
        <v>31306862255</v>
      </c>
      <c r="B7" s="14" t="s">
        <v>23</v>
      </c>
      <c r="C7" s="14" t="s">
        <v>24</v>
      </c>
      <c r="D7" s="18" t="s">
        <v>30</v>
      </c>
      <c r="E7" s="15" t="s">
        <v>400</v>
      </c>
      <c r="F7" s="16" t="s">
        <v>217</v>
      </c>
      <c r="G7" s="15"/>
      <c r="H7" s="15"/>
      <c r="I7" s="15"/>
      <c r="J7" s="15"/>
      <c r="K7" s="15"/>
      <c r="L7" s="15"/>
      <c r="M7" s="15" t="s">
        <v>578</v>
      </c>
      <c r="N7" s="15" t="s">
        <v>762</v>
      </c>
      <c r="O7" s="15" t="s">
        <v>1078</v>
      </c>
      <c r="P7" s="15" t="s">
        <v>746</v>
      </c>
      <c r="Q7" s="19" t="s">
        <v>983</v>
      </c>
      <c r="R7" s="8">
        <v>46126</v>
      </c>
      <c r="S7" s="8">
        <v>46128</v>
      </c>
      <c r="T7" s="15"/>
      <c r="U7" s="15"/>
      <c r="V7" s="15"/>
      <c r="W7" s="15"/>
    </row>
    <row r="8" spans="1:24" ht="15" customHeight="1" x14ac:dyDescent="0.25">
      <c r="A8" s="9">
        <v>31882263456</v>
      </c>
      <c r="B8" s="14" t="s">
        <v>23</v>
      </c>
      <c r="C8" s="14" t="s">
        <v>24</v>
      </c>
      <c r="D8" s="18" t="s">
        <v>31</v>
      </c>
      <c r="E8" s="15" t="s">
        <v>401</v>
      </c>
      <c r="F8" s="16" t="s">
        <v>218</v>
      </c>
      <c r="G8" s="15"/>
      <c r="H8" s="15"/>
      <c r="I8" s="15"/>
      <c r="J8" s="15"/>
      <c r="K8" s="15"/>
      <c r="L8" s="15"/>
      <c r="M8" s="15" t="s">
        <v>579</v>
      </c>
      <c r="N8" s="15" t="s">
        <v>763</v>
      </c>
      <c r="O8" s="15" t="s">
        <v>1078</v>
      </c>
      <c r="P8" s="15" t="s">
        <v>746</v>
      </c>
      <c r="Q8" s="15" t="s">
        <v>899</v>
      </c>
      <c r="R8" s="8">
        <v>46126</v>
      </c>
      <c r="S8" s="8">
        <v>46128</v>
      </c>
      <c r="T8" s="15"/>
      <c r="U8" s="15"/>
      <c r="V8" s="15"/>
      <c r="W8" s="15"/>
    </row>
    <row r="9" spans="1:24" ht="15" customHeight="1" x14ac:dyDescent="0.25">
      <c r="A9" s="9">
        <v>31571277331</v>
      </c>
      <c r="B9" s="14" t="s">
        <v>23</v>
      </c>
      <c r="C9" s="14" t="s">
        <v>24</v>
      </c>
      <c r="D9" s="18" t="s">
        <v>32</v>
      </c>
      <c r="E9" s="15" t="s">
        <v>402</v>
      </c>
      <c r="F9" s="16" t="s">
        <v>219</v>
      </c>
      <c r="G9" s="15"/>
      <c r="H9" s="15"/>
      <c r="I9" s="15"/>
      <c r="J9" s="15"/>
      <c r="K9" s="15"/>
      <c r="L9" s="15"/>
      <c r="M9" s="15" t="s">
        <v>580</v>
      </c>
      <c r="N9" s="15" t="s">
        <v>764</v>
      </c>
      <c r="O9" s="15" t="s">
        <v>1078</v>
      </c>
      <c r="P9" s="15" t="s">
        <v>746</v>
      </c>
      <c r="Q9" s="15" t="s">
        <v>900</v>
      </c>
      <c r="R9" s="8">
        <v>46126</v>
      </c>
      <c r="S9" s="8">
        <v>46128</v>
      </c>
      <c r="T9" s="15"/>
      <c r="U9" s="15"/>
      <c r="V9" s="15"/>
      <c r="W9" s="15"/>
    </row>
    <row r="10" spans="1:24" ht="15" customHeight="1" x14ac:dyDescent="0.25">
      <c r="A10" s="9">
        <v>31302631020</v>
      </c>
      <c r="B10" s="14" t="s">
        <v>23</v>
      </c>
      <c r="C10" s="14" t="s">
        <v>24</v>
      </c>
      <c r="D10" s="18" t="s">
        <v>33</v>
      </c>
      <c r="E10" s="15" t="s">
        <v>403</v>
      </c>
      <c r="F10" s="16" t="s">
        <v>220</v>
      </c>
      <c r="G10" s="15"/>
      <c r="H10" s="15"/>
      <c r="I10" s="15"/>
      <c r="J10" s="15"/>
      <c r="K10" s="15"/>
      <c r="L10" s="15"/>
      <c r="M10" s="15" t="s">
        <v>581</v>
      </c>
      <c r="N10" s="15" t="s">
        <v>765</v>
      </c>
      <c r="O10" s="15" t="s">
        <v>1078</v>
      </c>
      <c r="P10" s="15" t="s">
        <v>746</v>
      </c>
      <c r="Q10" s="15" t="s">
        <v>901</v>
      </c>
      <c r="R10" s="8">
        <v>46126</v>
      </c>
      <c r="S10" s="8">
        <v>46128</v>
      </c>
      <c r="T10" s="15"/>
      <c r="U10" s="15"/>
      <c r="V10" s="15"/>
      <c r="W10" s="15"/>
    </row>
    <row r="11" spans="1:24" ht="15" customHeight="1" x14ac:dyDescent="0.25">
      <c r="A11" s="9">
        <v>31615334800</v>
      </c>
      <c r="B11" s="14" t="s">
        <v>23</v>
      </c>
      <c r="C11" s="14" t="s">
        <v>24</v>
      </c>
      <c r="D11" s="18" t="s">
        <v>34</v>
      </c>
      <c r="E11" s="15" t="s">
        <v>404</v>
      </c>
      <c r="F11" s="16" t="s">
        <v>221</v>
      </c>
      <c r="G11" s="15"/>
      <c r="H11" s="15"/>
      <c r="I11" s="15"/>
      <c r="J11" s="15"/>
      <c r="K11" s="15"/>
      <c r="L11" s="15"/>
      <c r="M11" s="15" t="s">
        <v>582</v>
      </c>
      <c r="N11" s="15" t="s">
        <v>766</v>
      </c>
      <c r="O11" s="15" t="s">
        <v>1078</v>
      </c>
      <c r="P11" s="15" t="s">
        <v>746</v>
      </c>
      <c r="Q11" s="19" t="s">
        <v>902</v>
      </c>
      <c r="R11" s="8">
        <v>46126</v>
      </c>
      <c r="S11" s="8">
        <v>46128</v>
      </c>
      <c r="T11" s="15"/>
      <c r="U11" s="15"/>
      <c r="V11" s="15"/>
      <c r="W11" s="15"/>
    </row>
    <row r="12" spans="1:24" ht="15" customHeight="1" x14ac:dyDescent="0.25">
      <c r="A12" s="9">
        <v>31348462300</v>
      </c>
      <c r="B12" s="14" t="s">
        <v>23</v>
      </c>
      <c r="C12" s="14" t="s">
        <v>24</v>
      </c>
      <c r="D12" s="18" t="s">
        <v>35</v>
      </c>
      <c r="E12" s="15" t="s">
        <v>405</v>
      </c>
      <c r="F12" s="16" t="s">
        <v>222</v>
      </c>
      <c r="G12" s="15"/>
      <c r="H12" s="15"/>
      <c r="I12" s="15"/>
      <c r="J12" s="15"/>
      <c r="K12" s="15"/>
      <c r="L12" s="15"/>
      <c r="M12" s="15" t="s">
        <v>583</v>
      </c>
      <c r="N12" s="15" t="s">
        <v>767</v>
      </c>
      <c r="O12" s="15" t="s">
        <v>1078</v>
      </c>
      <c r="P12" s="15" t="s">
        <v>746</v>
      </c>
      <c r="Q12" s="19" t="s">
        <v>984</v>
      </c>
      <c r="R12" s="8">
        <v>46126</v>
      </c>
      <c r="S12" s="8">
        <v>46128</v>
      </c>
      <c r="T12" s="15"/>
      <c r="U12" s="15"/>
      <c r="V12" s="15"/>
      <c r="W12" s="15"/>
    </row>
    <row r="13" spans="1:24" ht="15" customHeight="1" x14ac:dyDescent="0.25">
      <c r="A13" s="9">
        <v>31495566600</v>
      </c>
      <c r="B13" s="14" t="s">
        <v>23</v>
      </c>
      <c r="C13" s="14" t="s">
        <v>24</v>
      </c>
      <c r="D13" s="18" t="s">
        <v>36</v>
      </c>
      <c r="E13" s="15" t="s">
        <v>406</v>
      </c>
      <c r="F13" s="16" t="s">
        <v>223</v>
      </c>
      <c r="G13" s="15"/>
      <c r="H13" s="15"/>
      <c r="I13" s="15"/>
      <c r="J13" s="15"/>
      <c r="K13" s="15"/>
      <c r="L13" s="15"/>
      <c r="M13" s="15" t="s">
        <v>584</v>
      </c>
      <c r="N13" s="15" t="s">
        <v>768</v>
      </c>
      <c r="O13" s="15" t="s">
        <v>1078</v>
      </c>
      <c r="P13" s="15" t="s">
        <v>746</v>
      </c>
      <c r="Q13" s="15" t="s">
        <v>903</v>
      </c>
      <c r="R13" s="8">
        <v>46126</v>
      </c>
      <c r="S13" s="8">
        <v>46128</v>
      </c>
      <c r="T13" s="15"/>
      <c r="U13" s="15"/>
      <c r="V13" s="15"/>
      <c r="W13" s="15"/>
    </row>
    <row r="14" spans="1:24" ht="15" customHeight="1" x14ac:dyDescent="0.25">
      <c r="A14" s="9">
        <v>31402410030</v>
      </c>
      <c r="B14" s="14" t="s">
        <v>23</v>
      </c>
      <c r="C14" s="14" t="s">
        <v>24</v>
      </c>
      <c r="D14" s="18" t="s">
        <v>37</v>
      </c>
      <c r="E14" s="15" t="s">
        <v>407</v>
      </c>
      <c r="F14" s="16" t="s">
        <v>224</v>
      </c>
      <c r="G14" s="15"/>
      <c r="H14" s="15"/>
      <c r="I14" s="15"/>
      <c r="J14" s="15"/>
      <c r="K14" s="15"/>
      <c r="L14" s="15"/>
      <c r="M14" s="15" t="s">
        <v>585</v>
      </c>
      <c r="N14" s="15" t="s">
        <v>769</v>
      </c>
      <c r="O14" s="15" t="s">
        <v>1078</v>
      </c>
      <c r="P14" s="15" t="s">
        <v>746</v>
      </c>
      <c r="Q14" s="15" t="s">
        <v>904</v>
      </c>
      <c r="R14" s="8">
        <v>46126</v>
      </c>
      <c r="S14" s="8">
        <v>46128</v>
      </c>
      <c r="T14" s="15"/>
      <c r="U14" s="15"/>
      <c r="V14" s="15"/>
      <c r="W14" s="15"/>
    </row>
    <row r="15" spans="1:24" ht="15" customHeight="1" x14ac:dyDescent="0.25">
      <c r="A15" s="9">
        <v>31334656100</v>
      </c>
      <c r="B15" s="14" t="s">
        <v>23</v>
      </c>
      <c r="C15" s="14" t="s">
        <v>24</v>
      </c>
      <c r="D15" s="18" t="s">
        <v>38</v>
      </c>
      <c r="E15" s="15" t="s">
        <v>408</v>
      </c>
      <c r="F15" s="16" t="s">
        <v>225</v>
      </c>
      <c r="G15" s="15"/>
      <c r="H15" s="15"/>
      <c r="I15" s="15"/>
      <c r="J15" s="15"/>
      <c r="K15" s="15"/>
      <c r="L15" s="15"/>
      <c r="M15" s="15" t="s">
        <v>586</v>
      </c>
      <c r="N15" s="15" t="s">
        <v>770</v>
      </c>
      <c r="O15" s="15" t="s">
        <v>1078</v>
      </c>
      <c r="P15" s="15" t="s">
        <v>746</v>
      </c>
      <c r="Q15" s="19" t="s">
        <v>985</v>
      </c>
      <c r="R15" s="8">
        <v>46126</v>
      </c>
      <c r="S15" s="8">
        <v>46128</v>
      </c>
      <c r="T15" s="15"/>
      <c r="U15" s="15"/>
      <c r="V15" s="15"/>
      <c r="W15" s="15"/>
    </row>
    <row r="16" spans="1:24" ht="15" customHeight="1" x14ac:dyDescent="0.25">
      <c r="A16" s="9">
        <v>3232833333</v>
      </c>
      <c r="B16" s="14" t="s">
        <v>23</v>
      </c>
      <c r="C16" s="14" t="s">
        <v>24</v>
      </c>
      <c r="D16" s="18" t="s">
        <v>39</v>
      </c>
      <c r="E16" s="15" t="s">
        <v>409</v>
      </c>
      <c r="F16" s="16" t="s">
        <v>226</v>
      </c>
      <c r="G16" s="15"/>
      <c r="H16" s="15"/>
      <c r="I16" s="15"/>
      <c r="J16" s="15"/>
      <c r="K16" s="15"/>
      <c r="L16" s="15"/>
      <c r="M16" s="15" t="s">
        <v>587</v>
      </c>
      <c r="N16" s="15" t="s">
        <v>771</v>
      </c>
      <c r="O16" s="15" t="s">
        <v>1078</v>
      </c>
      <c r="P16" s="15" t="s">
        <v>747</v>
      </c>
      <c r="Q16" s="15" t="s">
        <v>905</v>
      </c>
      <c r="R16" s="8">
        <v>46126</v>
      </c>
      <c r="S16" s="8">
        <v>46128</v>
      </c>
      <c r="T16" s="15"/>
      <c r="U16" s="15"/>
      <c r="V16" s="15"/>
      <c r="W16" s="15"/>
    </row>
    <row r="17" spans="1:23" ht="15" customHeight="1" x14ac:dyDescent="0.25">
      <c r="A17" s="9">
        <v>31183500205</v>
      </c>
      <c r="B17" s="14" t="s">
        <v>23</v>
      </c>
      <c r="C17" s="14" t="s">
        <v>24</v>
      </c>
      <c r="D17" s="18" t="s">
        <v>40</v>
      </c>
      <c r="E17" s="15" t="s">
        <v>410</v>
      </c>
      <c r="F17" s="16" t="s">
        <v>227</v>
      </c>
      <c r="G17" s="15"/>
      <c r="H17" s="15"/>
      <c r="I17" s="15"/>
      <c r="J17" s="15"/>
      <c r="K17" s="15"/>
      <c r="L17" s="15"/>
      <c r="M17" s="15" t="s">
        <v>588</v>
      </c>
      <c r="N17" s="15" t="s">
        <v>772</v>
      </c>
      <c r="O17" s="15" t="s">
        <v>1078</v>
      </c>
      <c r="P17" s="15" t="s">
        <v>746</v>
      </c>
      <c r="Q17" s="19" t="s">
        <v>986</v>
      </c>
      <c r="R17" s="8">
        <v>46126</v>
      </c>
      <c r="S17" s="8">
        <v>46128</v>
      </c>
      <c r="T17" s="15"/>
      <c r="U17" s="15"/>
      <c r="V17" s="15"/>
      <c r="W17" s="15"/>
    </row>
    <row r="18" spans="1:23" ht="15" customHeight="1" x14ac:dyDescent="0.25">
      <c r="A18" s="9">
        <v>31306363333</v>
      </c>
      <c r="B18" s="14" t="s">
        <v>23</v>
      </c>
      <c r="C18" s="14" t="s">
        <v>24</v>
      </c>
      <c r="D18" s="18" t="s">
        <v>41</v>
      </c>
      <c r="E18" s="15" t="s">
        <v>411</v>
      </c>
      <c r="F18" s="16" t="s">
        <v>228</v>
      </c>
      <c r="G18" s="15"/>
      <c r="H18" s="15"/>
      <c r="I18" s="15"/>
      <c r="J18" s="15"/>
      <c r="K18" s="15"/>
      <c r="L18" s="15"/>
      <c r="M18" s="15" t="s">
        <v>589</v>
      </c>
      <c r="N18" s="15" t="s">
        <v>773</v>
      </c>
      <c r="O18" s="15" t="s">
        <v>1078</v>
      </c>
      <c r="P18" s="15" t="s">
        <v>746</v>
      </c>
      <c r="Q18" s="15" t="s">
        <v>906</v>
      </c>
      <c r="R18" s="8">
        <v>46126</v>
      </c>
      <c r="S18" s="8">
        <v>46128</v>
      </c>
      <c r="T18" s="15"/>
      <c r="U18" s="15"/>
      <c r="V18" s="15"/>
      <c r="W18" s="15"/>
    </row>
    <row r="19" spans="1:23" ht="15" customHeight="1" x14ac:dyDescent="0.25">
      <c r="A19" s="9">
        <v>31713312223</v>
      </c>
      <c r="B19" s="14" t="s">
        <v>23</v>
      </c>
      <c r="C19" s="14" t="s">
        <v>24</v>
      </c>
      <c r="D19" s="18" t="s">
        <v>42</v>
      </c>
      <c r="E19" s="15" t="s">
        <v>412</v>
      </c>
      <c r="F19" s="16" t="s">
        <v>229</v>
      </c>
      <c r="G19" s="15"/>
      <c r="H19" s="15"/>
      <c r="I19" s="15"/>
      <c r="J19" s="15"/>
      <c r="K19" s="15"/>
      <c r="L19" s="15"/>
      <c r="M19" s="15" t="s">
        <v>590</v>
      </c>
      <c r="N19" s="15" t="s">
        <v>774</v>
      </c>
      <c r="O19" s="15" t="s">
        <v>1078</v>
      </c>
      <c r="P19" s="15" t="s">
        <v>746</v>
      </c>
      <c r="Q19" s="19" t="s">
        <v>987</v>
      </c>
      <c r="R19" s="8">
        <v>46126</v>
      </c>
      <c r="S19" s="8">
        <v>46128</v>
      </c>
      <c r="T19" s="15"/>
      <c r="U19" s="15"/>
      <c r="V19" s="15"/>
      <c r="W19" s="15"/>
    </row>
    <row r="20" spans="1:23" ht="15" customHeight="1" x14ac:dyDescent="0.25">
      <c r="A20" s="9">
        <v>499072702830</v>
      </c>
      <c r="B20" s="14" t="s">
        <v>23</v>
      </c>
      <c r="C20" s="14" t="s">
        <v>24</v>
      </c>
      <c r="D20" s="18" t="s">
        <v>43</v>
      </c>
      <c r="E20" s="15" t="s">
        <v>413</v>
      </c>
      <c r="F20" s="16" t="s">
        <v>230</v>
      </c>
      <c r="G20" s="15"/>
      <c r="H20" s="15"/>
      <c r="I20" s="15"/>
      <c r="J20" s="15"/>
      <c r="K20" s="15"/>
      <c r="L20" s="15"/>
      <c r="M20" s="15" t="s">
        <v>591</v>
      </c>
      <c r="N20" s="15" t="s">
        <v>775</v>
      </c>
      <c r="O20" s="15" t="s">
        <v>748</v>
      </c>
      <c r="P20" s="15" t="s">
        <v>748</v>
      </c>
      <c r="Q20" s="15" t="s">
        <v>717</v>
      </c>
      <c r="R20" s="8">
        <v>46126</v>
      </c>
      <c r="S20" s="8">
        <v>46128</v>
      </c>
      <c r="T20" s="15"/>
      <c r="U20" s="15"/>
      <c r="V20" s="15"/>
      <c r="W20" s="15"/>
    </row>
    <row r="21" spans="1:23" ht="15" customHeight="1" x14ac:dyDescent="0.25">
      <c r="A21" s="9">
        <v>31320266121</v>
      </c>
      <c r="B21" s="14" t="s">
        <v>23</v>
      </c>
      <c r="C21" s="14" t="s">
        <v>24</v>
      </c>
      <c r="D21" s="18" t="s">
        <v>44</v>
      </c>
      <c r="E21" s="15" t="s">
        <v>414</v>
      </c>
      <c r="F21" s="16" t="s">
        <v>231</v>
      </c>
      <c r="G21" s="15"/>
      <c r="H21" s="15"/>
      <c r="I21" s="15"/>
      <c r="J21" s="15"/>
      <c r="K21" s="15"/>
      <c r="L21" s="15"/>
      <c r="M21" s="15" t="s">
        <v>592</v>
      </c>
      <c r="N21" s="15" t="s">
        <v>776</v>
      </c>
      <c r="O21" s="15" t="s">
        <v>1078</v>
      </c>
      <c r="P21" s="15" t="s">
        <v>746</v>
      </c>
      <c r="Q21" s="15" t="s">
        <v>718</v>
      </c>
      <c r="R21" s="8">
        <v>46126</v>
      </c>
      <c r="S21" s="8">
        <v>46128</v>
      </c>
      <c r="T21" s="15"/>
      <c r="U21" s="15"/>
      <c r="V21" s="15"/>
      <c r="W21" s="15"/>
    </row>
    <row r="22" spans="1:23" ht="15" customHeight="1" x14ac:dyDescent="0.25">
      <c r="A22" s="9">
        <v>31767820980</v>
      </c>
      <c r="B22" s="14" t="s">
        <v>23</v>
      </c>
      <c r="C22" s="14" t="s">
        <v>24</v>
      </c>
      <c r="D22" s="18" t="s">
        <v>45</v>
      </c>
      <c r="E22" s="15" t="s">
        <v>415</v>
      </c>
      <c r="F22" s="16" t="s">
        <v>232</v>
      </c>
      <c r="G22" s="15"/>
      <c r="H22" s="15"/>
      <c r="I22" s="15"/>
      <c r="J22" s="15"/>
      <c r="K22" s="15"/>
      <c r="L22" s="15"/>
      <c r="M22" s="15" t="s">
        <v>593</v>
      </c>
      <c r="N22" s="15" t="s">
        <v>766</v>
      </c>
      <c r="O22" s="15" t="s">
        <v>1078</v>
      </c>
      <c r="P22" s="15" t="s">
        <v>746</v>
      </c>
      <c r="Q22" s="15" t="s">
        <v>908</v>
      </c>
      <c r="R22" s="8">
        <v>46126</v>
      </c>
      <c r="S22" s="8">
        <v>46128</v>
      </c>
      <c r="T22" s="15"/>
      <c r="U22" s="15"/>
      <c r="V22" s="15"/>
      <c r="W22" s="15"/>
    </row>
    <row r="23" spans="1:23" ht="15" customHeight="1" x14ac:dyDescent="0.25">
      <c r="A23" s="9">
        <v>31742657788</v>
      </c>
      <c r="B23" s="14" t="s">
        <v>23</v>
      </c>
      <c r="C23" s="14" t="s">
        <v>24</v>
      </c>
      <c r="D23" s="18" t="s">
        <v>46</v>
      </c>
      <c r="E23" s="15" t="s">
        <v>416</v>
      </c>
      <c r="F23" s="16" t="s">
        <v>233</v>
      </c>
      <c r="G23" s="15"/>
      <c r="H23" s="15"/>
      <c r="I23" s="15"/>
      <c r="J23" s="15"/>
      <c r="K23" s="15"/>
      <c r="L23" s="15"/>
      <c r="M23" s="15" t="s">
        <v>594</v>
      </c>
      <c r="N23" s="15" t="s">
        <v>777</v>
      </c>
      <c r="O23" s="15" t="s">
        <v>1078</v>
      </c>
      <c r="P23" s="15" t="s">
        <v>746</v>
      </c>
      <c r="Q23" s="15" t="s">
        <v>909</v>
      </c>
      <c r="R23" s="8">
        <v>46126</v>
      </c>
      <c r="S23" s="8">
        <v>46128</v>
      </c>
      <c r="T23" s="15"/>
      <c r="U23" s="15"/>
      <c r="V23" s="15"/>
      <c r="W23" s="15"/>
    </row>
    <row r="24" spans="1:23" ht="15" customHeight="1" x14ac:dyDescent="0.25">
      <c r="A24" s="9">
        <v>31299646728</v>
      </c>
      <c r="B24" s="14" t="s">
        <v>23</v>
      </c>
      <c r="C24" s="14" t="s">
        <v>24</v>
      </c>
      <c r="D24" s="18" t="s">
        <v>47</v>
      </c>
      <c r="E24" s="15" t="s">
        <v>417</v>
      </c>
      <c r="F24" s="16" t="s">
        <v>234</v>
      </c>
      <c r="G24" s="15"/>
      <c r="H24" s="15"/>
      <c r="I24" s="15"/>
      <c r="J24" s="15"/>
      <c r="K24" s="15"/>
      <c r="L24" s="15"/>
      <c r="M24" s="15" t="s">
        <v>595</v>
      </c>
      <c r="N24" s="15" t="s">
        <v>778</v>
      </c>
      <c r="O24" s="15" t="s">
        <v>1078</v>
      </c>
      <c r="P24" s="15" t="s">
        <v>746</v>
      </c>
      <c r="Q24" s="15" t="s">
        <v>910</v>
      </c>
      <c r="R24" s="8">
        <v>46126</v>
      </c>
      <c r="S24" s="8">
        <v>46128</v>
      </c>
      <c r="T24" s="15"/>
      <c r="U24" s="15"/>
      <c r="V24" s="15"/>
      <c r="W24" s="15"/>
    </row>
    <row r="25" spans="1:23" ht="15" customHeight="1" x14ac:dyDescent="0.25">
      <c r="A25" s="9">
        <v>31318636363</v>
      </c>
      <c r="B25" s="14" t="s">
        <v>23</v>
      </c>
      <c r="C25" s="14" t="s">
        <v>24</v>
      </c>
      <c r="D25" s="18" t="s">
        <v>48</v>
      </c>
      <c r="E25" s="15" t="s">
        <v>418</v>
      </c>
      <c r="F25" s="16" t="s">
        <v>235</v>
      </c>
      <c r="G25" s="15"/>
      <c r="H25" s="15"/>
      <c r="I25" s="15"/>
      <c r="J25" s="15"/>
      <c r="K25" s="15"/>
      <c r="L25" s="15"/>
      <c r="M25" s="15" t="s">
        <v>596</v>
      </c>
      <c r="N25" s="15" t="s">
        <v>779</v>
      </c>
      <c r="O25" s="15" t="s">
        <v>1078</v>
      </c>
      <c r="P25" s="15" t="s">
        <v>746</v>
      </c>
      <c r="Q25" s="19" t="s">
        <v>988</v>
      </c>
      <c r="R25" s="8">
        <v>46126</v>
      </c>
      <c r="S25" s="8">
        <v>46128</v>
      </c>
      <c r="T25" s="15"/>
      <c r="U25" s="15"/>
      <c r="V25" s="15"/>
      <c r="W25" s="15"/>
    </row>
    <row r="26" spans="1:23" ht="15" customHeight="1" x14ac:dyDescent="0.25">
      <c r="A26" s="9">
        <v>31714060470</v>
      </c>
      <c r="B26" s="14" t="s">
        <v>23</v>
      </c>
      <c r="C26" s="14" t="s">
        <v>24</v>
      </c>
      <c r="D26" s="18" t="s">
        <v>49</v>
      </c>
      <c r="E26" s="15" t="s">
        <v>419</v>
      </c>
      <c r="F26" s="16" t="s">
        <v>236</v>
      </c>
      <c r="G26" s="15"/>
      <c r="H26" s="15"/>
      <c r="I26" s="15"/>
      <c r="J26" s="15"/>
      <c r="K26" s="15"/>
      <c r="L26" s="15"/>
      <c r="M26" s="15" t="s">
        <v>597</v>
      </c>
      <c r="N26" s="15" t="s">
        <v>780</v>
      </c>
      <c r="O26" s="15" t="s">
        <v>1078</v>
      </c>
      <c r="P26" s="15" t="s">
        <v>746</v>
      </c>
      <c r="Q26" s="15" t="s">
        <v>719</v>
      </c>
      <c r="R26" s="8">
        <v>46126</v>
      </c>
      <c r="S26" s="8">
        <v>46128</v>
      </c>
      <c r="T26" s="15"/>
      <c r="U26" s="15"/>
      <c r="V26" s="15"/>
      <c r="W26" s="15"/>
    </row>
    <row r="27" spans="1:23" ht="15" customHeight="1" x14ac:dyDescent="0.25">
      <c r="A27" s="9">
        <v>31105217911</v>
      </c>
      <c r="B27" s="14" t="s">
        <v>23</v>
      </c>
      <c r="C27" s="14" t="s">
        <v>24</v>
      </c>
      <c r="D27" s="18" t="s">
        <v>50</v>
      </c>
      <c r="E27" s="15" t="s">
        <v>420</v>
      </c>
      <c r="F27" s="16" t="s">
        <v>237</v>
      </c>
      <c r="G27" s="15"/>
      <c r="H27" s="15"/>
      <c r="I27" s="15"/>
      <c r="J27" s="15"/>
      <c r="K27" s="15"/>
      <c r="L27" s="15"/>
      <c r="M27" s="15" t="s">
        <v>598</v>
      </c>
      <c r="N27" s="15" t="s">
        <v>781</v>
      </c>
      <c r="O27" s="15" t="s">
        <v>1078</v>
      </c>
      <c r="P27" s="15" t="s">
        <v>746</v>
      </c>
      <c r="Q27" s="15" t="s">
        <v>720</v>
      </c>
      <c r="R27" s="8">
        <v>46126</v>
      </c>
      <c r="S27" s="8">
        <v>46128</v>
      </c>
      <c r="T27" s="15"/>
      <c r="U27" s="15"/>
      <c r="V27" s="15"/>
      <c r="W27" s="15"/>
    </row>
    <row r="28" spans="1:23" ht="15" customHeight="1" x14ac:dyDescent="0.25">
      <c r="A28" s="9">
        <v>31485751700</v>
      </c>
      <c r="B28" s="14" t="s">
        <v>23</v>
      </c>
      <c r="C28" s="14" t="s">
        <v>24</v>
      </c>
      <c r="D28" s="18" t="s">
        <v>51</v>
      </c>
      <c r="E28" s="15" t="s">
        <v>421</v>
      </c>
      <c r="F28" s="16" t="s">
        <v>238</v>
      </c>
      <c r="G28" s="15"/>
      <c r="H28" s="15"/>
      <c r="I28" s="15"/>
      <c r="J28" s="15"/>
      <c r="K28" s="15"/>
      <c r="L28" s="15"/>
      <c r="M28" s="15" t="s">
        <v>599</v>
      </c>
      <c r="N28" s="15" t="s">
        <v>782</v>
      </c>
      <c r="O28" s="15" t="s">
        <v>1078</v>
      </c>
      <c r="P28" s="15" t="s">
        <v>746</v>
      </c>
      <c r="Q28" s="15"/>
      <c r="R28" s="8">
        <v>46126</v>
      </c>
      <c r="S28" s="8">
        <v>46128</v>
      </c>
      <c r="T28" s="15"/>
      <c r="U28" s="15"/>
      <c r="V28" s="15"/>
      <c r="W28" s="15"/>
    </row>
    <row r="29" spans="1:23" ht="15" customHeight="1" x14ac:dyDescent="0.25">
      <c r="A29" s="9">
        <v>31162318902</v>
      </c>
      <c r="B29" s="14" t="s">
        <v>23</v>
      </c>
      <c r="C29" s="14" t="s">
        <v>24</v>
      </c>
      <c r="D29" s="18" t="s">
        <v>52</v>
      </c>
      <c r="E29" s="15" t="s">
        <v>422</v>
      </c>
      <c r="F29" s="16" t="s">
        <v>239</v>
      </c>
      <c r="G29" s="15"/>
      <c r="H29" s="15"/>
      <c r="I29" s="15"/>
      <c r="J29" s="15"/>
      <c r="K29" s="15"/>
      <c r="L29" s="15"/>
      <c r="M29" s="15" t="s">
        <v>600</v>
      </c>
      <c r="N29" s="15" t="s">
        <v>783</v>
      </c>
      <c r="O29" s="15" t="s">
        <v>1078</v>
      </c>
      <c r="P29" s="15" t="s">
        <v>746</v>
      </c>
      <c r="Q29" s="15" t="s">
        <v>911</v>
      </c>
      <c r="R29" s="8">
        <v>46126</v>
      </c>
      <c r="S29" s="8">
        <v>46128</v>
      </c>
      <c r="T29" s="15"/>
      <c r="U29" s="15"/>
      <c r="V29" s="15"/>
      <c r="W29" s="15"/>
    </row>
    <row r="30" spans="1:23" ht="15" customHeight="1" x14ac:dyDescent="0.25">
      <c r="A30" s="9" t="s">
        <v>989</v>
      </c>
      <c r="B30" s="14" t="s">
        <v>23</v>
      </c>
      <c r="C30" s="14" t="s">
        <v>24</v>
      </c>
      <c r="D30" s="18" t="s">
        <v>53</v>
      </c>
      <c r="E30" s="15" t="s">
        <v>423</v>
      </c>
      <c r="F30" s="16" t="s">
        <v>240</v>
      </c>
      <c r="G30" s="15"/>
      <c r="H30" s="15"/>
      <c r="I30" s="15"/>
      <c r="J30" s="15"/>
      <c r="K30" s="15"/>
      <c r="L30" s="15"/>
      <c r="M30" s="15" t="s">
        <v>601</v>
      </c>
      <c r="N30" s="15" t="s">
        <v>784</v>
      </c>
      <c r="O30" s="15" t="s">
        <v>1078</v>
      </c>
      <c r="P30" s="15" t="s">
        <v>746</v>
      </c>
      <c r="Q30" s="15"/>
      <c r="R30" s="8">
        <v>46126</v>
      </c>
      <c r="S30" s="8">
        <v>46128</v>
      </c>
      <c r="T30" s="15"/>
      <c r="U30" s="15"/>
      <c r="V30" s="15"/>
      <c r="W30" s="15"/>
    </row>
    <row r="31" spans="1:23" ht="15" customHeight="1" x14ac:dyDescent="0.25">
      <c r="A31" s="9">
        <v>31492522954</v>
      </c>
      <c r="B31" s="14" t="s">
        <v>23</v>
      </c>
      <c r="C31" s="14" t="s">
        <v>24</v>
      </c>
      <c r="D31" s="18" t="s">
        <v>54</v>
      </c>
      <c r="E31" s="15" t="s">
        <v>424</v>
      </c>
      <c r="F31" s="16" t="s">
        <v>241</v>
      </c>
      <c r="G31" s="15"/>
      <c r="H31" s="15"/>
      <c r="I31" s="15"/>
      <c r="J31" s="15"/>
      <c r="K31" s="15"/>
      <c r="L31" s="15"/>
      <c r="M31" s="15" t="s">
        <v>602</v>
      </c>
      <c r="N31" s="15" t="s">
        <v>785</v>
      </c>
      <c r="O31" s="15" t="s">
        <v>1078</v>
      </c>
      <c r="P31" s="15" t="s">
        <v>746</v>
      </c>
      <c r="Q31" s="15" t="s">
        <v>912</v>
      </c>
      <c r="R31" s="8">
        <v>46126</v>
      </c>
      <c r="S31" s="8">
        <v>46128</v>
      </c>
      <c r="T31" s="15"/>
      <c r="U31" s="15"/>
      <c r="V31" s="15"/>
      <c r="W31" s="15"/>
    </row>
    <row r="32" spans="1:23" ht="15" customHeight="1" x14ac:dyDescent="0.25">
      <c r="A32" s="9">
        <v>31499215528</v>
      </c>
      <c r="B32" s="14" t="s">
        <v>23</v>
      </c>
      <c r="C32" s="14" t="s">
        <v>24</v>
      </c>
      <c r="D32" s="18" t="s">
        <v>55</v>
      </c>
      <c r="E32" s="15" t="s">
        <v>425</v>
      </c>
      <c r="F32" s="16" t="s">
        <v>242</v>
      </c>
      <c r="G32" s="15"/>
      <c r="H32" s="15"/>
      <c r="I32" s="15"/>
      <c r="J32" s="15"/>
      <c r="K32" s="15"/>
      <c r="L32" s="15"/>
      <c r="M32" s="15" t="s">
        <v>603</v>
      </c>
      <c r="N32" s="15" t="s">
        <v>786</v>
      </c>
      <c r="O32" s="15" t="s">
        <v>1078</v>
      </c>
      <c r="P32" s="15" t="s">
        <v>746</v>
      </c>
      <c r="Q32" s="19" t="s">
        <v>990</v>
      </c>
      <c r="R32" s="8">
        <v>46126</v>
      </c>
      <c r="S32" s="8">
        <v>46128</v>
      </c>
      <c r="T32" s="15"/>
      <c r="U32" s="15"/>
      <c r="V32" s="15"/>
      <c r="W32" s="15"/>
    </row>
    <row r="33" spans="1:23" ht="15" customHeight="1" x14ac:dyDescent="0.25">
      <c r="A33" s="9">
        <v>31413255489</v>
      </c>
      <c r="B33" s="14" t="s">
        <v>23</v>
      </c>
      <c r="C33" s="14" t="s">
        <v>24</v>
      </c>
      <c r="D33" s="18" t="s">
        <v>56</v>
      </c>
      <c r="E33" s="15" t="s">
        <v>426</v>
      </c>
      <c r="F33" s="16" t="s">
        <v>243</v>
      </c>
      <c r="G33" s="15"/>
      <c r="H33" s="15"/>
      <c r="I33" s="15"/>
      <c r="J33" s="15"/>
      <c r="K33" s="15"/>
      <c r="L33" s="15"/>
      <c r="M33" s="15" t="s">
        <v>604</v>
      </c>
      <c r="N33" s="15" t="s">
        <v>787</v>
      </c>
      <c r="O33" s="15" t="s">
        <v>1078</v>
      </c>
      <c r="P33" s="15" t="s">
        <v>746</v>
      </c>
      <c r="Q33" s="15" t="s">
        <v>913</v>
      </c>
      <c r="R33" s="8">
        <v>46126</v>
      </c>
      <c r="S33" s="8">
        <v>46128</v>
      </c>
      <c r="T33" s="15"/>
      <c r="U33" s="15"/>
      <c r="V33" s="15"/>
      <c r="W33" s="15"/>
    </row>
    <row r="34" spans="1:23" ht="15" customHeight="1" x14ac:dyDescent="0.25">
      <c r="A34" s="9">
        <v>31767820970</v>
      </c>
      <c r="B34" s="14" t="s">
        <v>23</v>
      </c>
      <c r="C34" s="14" t="s">
        <v>24</v>
      </c>
      <c r="D34" s="18" t="s">
        <v>57</v>
      </c>
      <c r="E34" s="15" t="s">
        <v>427</v>
      </c>
      <c r="F34" s="16" t="s">
        <v>244</v>
      </c>
      <c r="G34" s="15"/>
      <c r="H34" s="15"/>
      <c r="I34" s="15"/>
      <c r="J34" s="15"/>
      <c r="K34" s="15"/>
      <c r="L34" s="15"/>
      <c r="M34" s="15" t="s">
        <v>991</v>
      </c>
      <c r="N34" s="15" t="s">
        <v>788</v>
      </c>
      <c r="O34" s="15" t="s">
        <v>1078</v>
      </c>
      <c r="P34" s="15" t="s">
        <v>746</v>
      </c>
      <c r="Q34" s="15" t="s">
        <v>914</v>
      </c>
      <c r="R34" s="8">
        <v>46126</v>
      </c>
      <c r="S34" s="8">
        <v>46128</v>
      </c>
      <c r="T34" s="15"/>
      <c r="U34" s="15"/>
      <c r="V34" s="15"/>
      <c r="W34" s="15"/>
    </row>
    <row r="35" spans="1:23" ht="15" customHeight="1" x14ac:dyDescent="0.25">
      <c r="A35" s="9">
        <v>31548538380</v>
      </c>
      <c r="B35" s="14" t="s">
        <v>23</v>
      </c>
      <c r="C35" s="14" t="s">
        <v>24</v>
      </c>
      <c r="D35" s="18" t="s">
        <v>58</v>
      </c>
      <c r="E35" s="15" t="s">
        <v>428</v>
      </c>
      <c r="F35" s="16" t="s">
        <v>245</v>
      </c>
      <c r="G35" s="15"/>
      <c r="H35" s="15"/>
      <c r="I35" s="15"/>
      <c r="J35" s="15"/>
      <c r="K35" s="15"/>
      <c r="L35" s="15"/>
      <c r="M35" s="15" t="s">
        <v>605</v>
      </c>
      <c r="N35" s="15" t="s">
        <v>789</v>
      </c>
      <c r="O35" s="15" t="s">
        <v>1078</v>
      </c>
      <c r="P35" s="15" t="s">
        <v>746</v>
      </c>
      <c r="Q35" s="15" t="s">
        <v>915</v>
      </c>
      <c r="R35" s="8">
        <v>46126</v>
      </c>
      <c r="S35" s="8">
        <v>46128</v>
      </c>
      <c r="T35" s="15"/>
      <c r="U35" s="15"/>
      <c r="V35" s="15"/>
      <c r="W35" s="15"/>
    </row>
    <row r="36" spans="1:23" ht="15" customHeight="1" x14ac:dyDescent="0.25">
      <c r="A36" s="9">
        <v>31294411985</v>
      </c>
      <c r="B36" s="14" t="s">
        <v>23</v>
      </c>
      <c r="C36" s="14" t="s">
        <v>24</v>
      </c>
      <c r="D36" s="18" t="s">
        <v>59</v>
      </c>
      <c r="E36" s="19" t="s">
        <v>1064</v>
      </c>
      <c r="F36" s="16" t="s">
        <v>246</v>
      </c>
      <c r="G36" s="15"/>
      <c r="H36" s="15"/>
      <c r="I36" s="15"/>
      <c r="J36" s="15"/>
      <c r="K36" s="15"/>
      <c r="L36" s="15"/>
      <c r="M36" s="15" t="s">
        <v>1073</v>
      </c>
      <c r="N36" s="15" t="s">
        <v>790</v>
      </c>
      <c r="O36" s="15" t="s">
        <v>1078</v>
      </c>
      <c r="P36" s="15" t="s">
        <v>746</v>
      </c>
      <c r="Q36" s="19" t="s">
        <v>1065</v>
      </c>
      <c r="R36" s="8">
        <v>46126</v>
      </c>
      <c r="S36" s="8">
        <v>46128</v>
      </c>
      <c r="T36" s="15"/>
      <c r="U36" s="15"/>
      <c r="V36" s="15"/>
      <c r="W36" s="15"/>
    </row>
    <row r="37" spans="1:23" ht="15" customHeight="1" x14ac:dyDescent="0.25">
      <c r="A37" s="9">
        <v>31235471206</v>
      </c>
      <c r="B37" s="14" t="s">
        <v>23</v>
      </c>
      <c r="C37" s="14" t="s">
        <v>24</v>
      </c>
      <c r="D37" s="18" t="s">
        <v>60</v>
      </c>
      <c r="E37" s="15" t="s">
        <v>429</v>
      </c>
      <c r="F37" s="16" t="s">
        <v>247</v>
      </c>
      <c r="G37" s="15"/>
      <c r="H37" s="15"/>
      <c r="I37" s="15"/>
      <c r="J37" s="15"/>
      <c r="K37" s="15"/>
      <c r="L37" s="15"/>
      <c r="M37" s="15" t="s">
        <v>606</v>
      </c>
      <c r="N37" s="15" t="s">
        <v>791</v>
      </c>
      <c r="O37" s="15" t="s">
        <v>1078</v>
      </c>
      <c r="P37" s="15" t="s">
        <v>746</v>
      </c>
      <c r="Q37" s="15" t="s">
        <v>916</v>
      </c>
      <c r="R37" s="8">
        <v>46126</v>
      </c>
      <c r="S37" s="8">
        <v>46128</v>
      </c>
      <c r="T37" s="15"/>
      <c r="U37" s="15"/>
      <c r="V37" s="15"/>
      <c r="W37" s="15"/>
    </row>
    <row r="38" spans="1:23" ht="15" customHeight="1" x14ac:dyDescent="0.25">
      <c r="A38" s="9">
        <v>31852732333</v>
      </c>
      <c r="B38" s="14" t="s">
        <v>23</v>
      </c>
      <c r="C38" s="14" t="s">
        <v>24</v>
      </c>
      <c r="D38" s="18" t="s">
        <v>61</v>
      </c>
      <c r="E38" s="15" t="s">
        <v>430</v>
      </c>
      <c r="F38" s="16" t="s">
        <v>248</v>
      </c>
      <c r="G38" s="15"/>
      <c r="H38" s="15"/>
      <c r="I38" s="15"/>
      <c r="J38" s="15"/>
      <c r="K38" s="15"/>
      <c r="L38" s="15"/>
      <c r="M38" s="15" t="s">
        <v>1049</v>
      </c>
      <c r="N38" s="15" t="s">
        <v>992</v>
      </c>
      <c r="O38" s="15" t="s">
        <v>1078</v>
      </c>
      <c r="P38" s="15" t="s">
        <v>746</v>
      </c>
      <c r="Q38" s="15" t="s">
        <v>917</v>
      </c>
      <c r="R38" s="8">
        <v>46126</v>
      </c>
      <c r="S38" s="8">
        <v>46128</v>
      </c>
      <c r="T38" s="15"/>
      <c r="U38" s="15"/>
      <c r="V38" s="15"/>
      <c r="W38" s="15"/>
    </row>
    <row r="39" spans="1:23" ht="15" customHeight="1" x14ac:dyDescent="0.25">
      <c r="A39" s="9">
        <v>31135835835</v>
      </c>
      <c r="B39" s="14" t="s">
        <v>23</v>
      </c>
      <c r="C39" s="14" t="s">
        <v>24</v>
      </c>
      <c r="D39" s="18" t="s">
        <v>62</v>
      </c>
      <c r="E39" s="15" t="s">
        <v>431</v>
      </c>
      <c r="F39" s="16" t="s">
        <v>249</v>
      </c>
      <c r="G39" s="15"/>
      <c r="H39" s="15"/>
      <c r="I39" s="15"/>
      <c r="J39" s="15"/>
      <c r="K39" s="15"/>
      <c r="L39" s="15"/>
      <c r="M39" s="15" t="s">
        <v>1050</v>
      </c>
      <c r="N39" s="15" t="s">
        <v>792</v>
      </c>
      <c r="O39" s="15" t="s">
        <v>1078</v>
      </c>
      <c r="P39" s="15" t="s">
        <v>746</v>
      </c>
      <c r="Q39" s="15" t="s">
        <v>721</v>
      </c>
      <c r="R39" s="8">
        <v>46126</v>
      </c>
      <c r="S39" s="8">
        <v>46128</v>
      </c>
      <c r="T39" s="15"/>
      <c r="U39" s="15"/>
      <c r="V39" s="15"/>
      <c r="W39" s="15"/>
    </row>
    <row r="40" spans="1:23" ht="15" customHeight="1" x14ac:dyDescent="0.25">
      <c r="A40" s="9">
        <v>31246489380</v>
      </c>
      <c r="B40" s="14" t="s">
        <v>23</v>
      </c>
      <c r="C40" s="14" t="s">
        <v>24</v>
      </c>
      <c r="D40" s="18" t="s">
        <v>63</v>
      </c>
      <c r="E40" s="15" t="s">
        <v>432</v>
      </c>
      <c r="F40" s="16" t="s">
        <v>250</v>
      </c>
      <c r="G40" s="15"/>
      <c r="H40" s="15"/>
      <c r="I40" s="15"/>
      <c r="J40" s="15"/>
      <c r="K40" s="15"/>
      <c r="L40" s="15"/>
      <c r="M40" s="15" t="s">
        <v>1051</v>
      </c>
      <c r="N40" s="15" t="s">
        <v>851</v>
      </c>
      <c r="O40" s="15" t="s">
        <v>1078</v>
      </c>
      <c r="P40" s="15" t="s">
        <v>746</v>
      </c>
      <c r="Q40" s="15" t="s">
        <v>918</v>
      </c>
      <c r="R40" s="8">
        <v>46126</v>
      </c>
      <c r="S40" s="8">
        <v>46128</v>
      </c>
      <c r="T40" s="15"/>
      <c r="U40" s="15"/>
      <c r="V40" s="15"/>
      <c r="W40" s="15"/>
    </row>
    <row r="41" spans="1:23" ht="15" customHeight="1" x14ac:dyDescent="0.25">
      <c r="A41" s="9">
        <v>3234557071</v>
      </c>
      <c r="B41" s="14" t="s">
        <v>23</v>
      </c>
      <c r="C41" s="14" t="s">
        <v>24</v>
      </c>
      <c r="D41" s="18" t="s">
        <v>64</v>
      </c>
      <c r="E41" s="15" t="s">
        <v>433</v>
      </c>
      <c r="F41" s="16" t="s">
        <v>251</v>
      </c>
      <c r="G41" s="15"/>
      <c r="H41" s="15"/>
      <c r="I41" s="15"/>
      <c r="J41" s="15"/>
      <c r="K41" s="15"/>
      <c r="L41" s="15"/>
      <c r="M41" s="15" t="s">
        <v>607</v>
      </c>
      <c r="N41" s="15" t="s">
        <v>793</v>
      </c>
      <c r="O41" s="15" t="s">
        <v>1078</v>
      </c>
      <c r="P41" s="15" t="s">
        <v>747</v>
      </c>
      <c r="Q41" s="15" t="s">
        <v>919</v>
      </c>
      <c r="R41" s="8">
        <v>46126</v>
      </c>
      <c r="S41" s="8">
        <v>46128</v>
      </c>
      <c r="T41" s="15"/>
      <c r="U41" s="15"/>
      <c r="V41" s="15"/>
      <c r="W41" s="15"/>
    </row>
    <row r="42" spans="1:23" ht="15" customHeight="1" x14ac:dyDescent="0.25">
      <c r="A42" s="9">
        <v>31162576464</v>
      </c>
      <c r="B42" s="14" t="s">
        <v>23</v>
      </c>
      <c r="C42" s="14" t="s">
        <v>24</v>
      </c>
      <c r="D42" s="18" t="s">
        <v>65</v>
      </c>
      <c r="E42" s="15" t="s">
        <v>434</v>
      </c>
      <c r="F42" s="16" t="s">
        <v>252</v>
      </c>
      <c r="G42" s="15"/>
      <c r="H42" s="15"/>
      <c r="I42" s="15"/>
      <c r="J42" s="15"/>
      <c r="K42" s="15"/>
      <c r="L42" s="15"/>
      <c r="M42" s="15" t="s">
        <v>608</v>
      </c>
      <c r="N42" s="15" t="s">
        <v>794</v>
      </c>
      <c r="O42" s="15" t="s">
        <v>1078</v>
      </c>
      <c r="P42" s="15" t="s">
        <v>746</v>
      </c>
      <c r="Q42" s="15"/>
      <c r="R42" s="8">
        <v>46126</v>
      </c>
      <c r="S42" s="8">
        <v>46128</v>
      </c>
      <c r="T42" s="15"/>
      <c r="U42" s="15"/>
      <c r="V42" s="15"/>
      <c r="W42" s="15"/>
    </row>
    <row r="43" spans="1:23" ht="15" customHeight="1" x14ac:dyDescent="0.25">
      <c r="A43" s="9">
        <v>31850704765</v>
      </c>
      <c r="B43" s="14" t="s">
        <v>23</v>
      </c>
      <c r="C43" s="14" t="s">
        <v>24</v>
      </c>
      <c r="D43" s="18" t="s">
        <v>66</v>
      </c>
      <c r="E43" s="15" t="s">
        <v>435</v>
      </c>
      <c r="F43" s="16" t="s">
        <v>253</v>
      </c>
      <c r="G43" s="15"/>
      <c r="H43" s="15"/>
      <c r="I43" s="15"/>
      <c r="J43" s="15"/>
      <c r="K43" s="15"/>
      <c r="L43" s="15"/>
      <c r="M43" s="15" t="s">
        <v>609</v>
      </c>
      <c r="N43" s="15" t="s">
        <v>778</v>
      </c>
      <c r="O43" s="15" t="s">
        <v>1078</v>
      </c>
      <c r="P43" s="15" t="s">
        <v>746</v>
      </c>
      <c r="Q43" s="15" t="s">
        <v>920</v>
      </c>
      <c r="R43" s="8">
        <v>46126</v>
      </c>
      <c r="S43" s="8">
        <v>46128</v>
      </c>
      <c r="T43" s="15"/>
      <c r="U43" s="15"/>
      <c r="V43" s="15"/>
      <c r="W43" s="15"/>
    </row>
    <row r="44" spans="1:23" ht="15" customHeight="1" x14ac:dyDescent="0.25">
      <c r="A44" s="9">
        <v>31252250350</v>
      </c>
      <c r="B44" s="14" t="s">
        <v>23</v>
      </c>
      <c r="C44" s="14" t="s">
        <v>24</v>
      </c>
      <c r="D44" s="18" t="s">
        <v>67</v>
      </c>
      <c r="E44" s="15" t="s">
        <v>436</v>
      </c>
      <c r="F44" s="16" t="s">
        <v>254</v>
      </c>
      <c r="G44" s="15"/>
      <c r="H44" s="15"/>
      <c r="I44" s="15"/>
      <c r="J44" s="15"/>
      <c r="K44" s="15"/>
      <c r="L44" s="15"/>
      <c r="M44" s="15" t="s">
        <v>610</v>
      </c>
      <c r="N44" s="15" t="s">
        <v>795</v>
      </c>
      <c r="O44" s="15" t="s">
        <v>1078</v>
      </c>
      <c r="P44" s="15" t="s">
        <v>746</v>
      </c>
      <c r="Q44" s="15" t="s">
        <v>921</v>
      </c>
      <c r="R44" s="8">
        <v>46126</v>
      </c>
      <c r="S44" s="8">
        <v>46128</v>
      </c>
      <c r="T44" s="15"/>
      <c r="U44" s="15"/>
      <c r="V44" s="15"/>
      <c r="W44" s="15"/>
    </row>
    <row r="45" spans="1:23" ht="15" customHeight="1" x14ac:dyDescent="0.25">
      <c r="A45" s="9">
        <v>3292211314</v>
      </c>
      <c r="B45" s="14" t="s">
        <v>23</v>
      </c>
      <c r="C45" s="14" t="s">
        <v>24</v>
      </c>
      <c r="D45" s="18" t="s">
        <v>68</v>
      </c>
      <c r="E45" s="15" t="s">
        <v>437</v>
      </c>
      <c r="F45" s="16" t="s">
        <v>255</v>
      </c>
      <c r="G45" s="15"/>
      <c r="H45" s="15"/>
      <c r="I45" s="15"/>
      <c r="J45" s="15"/>
      <c r="K45" s="15"/>
      <c r="L45" s="15"/>
      <c r="M45" s="15" t="s">
        <v>611</v>
      </c>
      <c r="N45" s="15" t="s">
        <v>796</v>
      </c>
      <c r="O45" s="15" t="s">
        <v>1078</v>
      </c>
      <c r="P45" s="15" t="s">
        <v>747</v>
      </c>
      <c r="Q45" s="15"/>
      <c r="R45" s="8">
        <v>46126</v>
      </c>
      <c r="S45" s="8">
        <v>46128</v>
      </c>
      <c r="T45" s="15"/>
      <c r="U45" s="15"/>
      <c r="V45" s="15"/>
      <c r="W45" s="15"/>
    </row>
    <row r="46" spans="1:23" ht="15" customHeight="1" x14ac:dyDescent="0.25">
      <c r="A46" s="9">
        <v>31654921501</v>
      </c>
      <c r="B46" s="14" t="s">
        <v>23</v>
      </c>
      <c r="C46" s="14" t="s">
        <v>24</v>
      </c>
      <c r="D46" s="18" t="s">
        <v>69</v>
      </c>
      <c r="E46" s="15" t="s">
        <v>438</v>
      </c>
      <c r="F46" s="16" t="s">
        <v>256</v>
      </c>
      <c r="G46" s="15"/>
      <c r="H46" s="15"/>
      <c r="I46" s="15"/>
      <c r="J46" s="15"/>
      <c r="K46" s="15"/>
      <c r="L46" s="15"/>
      <c r="M46" s="15" t="s">
        <v>612</v>
      </c>
      <c r="N46" s="15" t="s">
        <v>797</v>
      </c>
      <c r="O46" s="15" t="s">
        <v>1078</v>
      </c>
      <c r="P46" s="15" t="s">
        <v>746</v>
      </c>
      <c r="Q46" s="15" t="s">
        <v>922</v>
      </c>
      <c r="R46" s="8">
        <v>46126</v>
      </c>
      <c r="S46" s="8">
        <v>46128</v>
      </c>
      <c r="T46" s="15"/>
      <c r="U46" s="15"/>
      <c r="V46" s="15"/>
      <c r="W46" s="15"/>
    </row>
    <row r="47" spans="1:23" ht="15" customHeight="1" x14ac:dyDescent="0.25">
      <c r="A47" s="9">
        <v>31548368157</v>
      </c>
      <c r="B47" s="14" t="s">
        <v>23</v>
      </c>
      <c r="C47" s="14" t="s">
        <v>24</v>
      </c>
      <c r="D47" s="18" t="s">
        <v>70</v>
      </c>
      <c r="E47" s="15" t="s">
        <v>439</v>
      </c>
      <c r="F47" s="16" t="s">
        <v>257</v>
      </c>
      <c r="G47" s="15"/>
      <c r="H47" s="15"/>
      <c r="I47" s="15"/>
      <c r="J47" s="15"/>
      <c r="K47" s="15"/>
      <c r="L47" s="15"/>
      <c r="M47" s="15" t="s">
        <v>613</v>
      </c>
      <c r="N47" s="15" t="s">
        <v>798</v>
      </c>
      <c r="O47" s="15" t="s">
        <v>1078</v>
      </c>
      <c r="P47" s="15" t="s">
        <v>746</v>
      </c>
      <c r="Q47" s="19" t="s">
        <v>993</v>
      </c>
      <c r="R47" s="8">
        <v>46126</v>
      </c>
      <c r="S47" s="8">
        <v>46128</v>
      </c>
      <c r="T47" s="15"/>
      <c r="U47" s="15"/>
      <c r="V47" s="15"/>
      <c r="W47" s="15"/>
    </row>
    <row r="48" spans="1:23" ht="15" customHeight="1" x14ac:dyDescent="0.25">
      <c r="A48" s="9">
        <v>31345623800</v>
      </c>
      <c r="B48" s="14" t="s">
        <v>23</v>
      </c>
      <c r="C48" s="14" t="s">
        <v>24</v>
      </c>
      <c r="D48" s="18" t="s">
        <v>71</v>
      </c>
      <c r="E48" s="15" t="s">
        <v>440</v>
      </c>
      <c r="F48" s="16" t="s">
        <v>258</v>
      </c>
      <c r="G48" s="15"/>
      <c r="H48" s="15"/>
      <c r="I48" s="15"/>
      <c r="J48" s="15"/>
      <c r="K48" s="15"/>
      <c r="L48" s="15"/>
      <c r="M48" s="15" t="s">
        <v>614</v>
      </c>
      <c r="N48" s="15" t="s">
        <v>799</v>
      </c>
      <c r="O48" s="15" t="s">
        <v>1078</v>
      </c>
      <c r="P48" s="15" t="s">
        <v>746</v>
      </c>
      <c r="Q48" s="15" t="s">
        <v>722</v>
      </c>
      <c r="R48" s="8">
        <v>46126</v>
      </c>
      <c r="S48" s="8">
        <v>46128</v>
      </c>
      <c r="T48" s="15"/>
      <c r="U48" s="15"/>
      <c r="V48" s="15"/>
      <c r="W48" s="15"/>
    </row>
    <row r="49" spans="1:23" ht="15" customHeight="1" x14ac:dyDescent="0.25">
      <c r="A49" s="9">
        <v>3237601800</v>
      </c>
      <c r="B49" s="14" t="s">
        <v>23</v>
      </c>
      <c r="C49" s="14" t="s">
        <v>24</v>
      </c>
      <c r="D49" s="18" t="s">
        <v>72</v>
      </c>
      <c r="E49" s="15" t="s">
        <v>441</v>
      </c>
      <c r="F49" s="16" t="s">
        <v>259</v>
      </c>
      <c r="G49" s="15"/>
      <c r="H49" s="15"/>
      <c r="I49" s="15"/>
      <c r="J49" s="15"/>
      <c r="K49" s="15"/>
      <c r="L49" s="15"/>
      <c r="M49" s="15" t="s">
        <v>615</v>
      </c>
      <c r="N49" s="15" t="s">
        <v>800</v>
      </c>
      <c r="O49" s="15" t="s">
        <v>1078</v>
      </c>
      <c r="P49" s="15" t="s">
        <v>747</v>
      </c>
      <c r="Q49" s="15" t="s">
        <v>923</v>
      </c>
      <c r="R49" s="8">
        <v>46126</v>
      </c>
      <c r="S49" s="8">
        <v>46128</v>
      </c>
      <c r="T49" s="15"/>
      <c r="U49" s="15"/>
      <c r="V49" s="15"/>
      <c r="W49" s="15"/>
    </row>
    <row r="50" spans="1:23" ht="15" customHeight="1" x14ac:dyDescent="0.25">
      <c r="A50" s="9">
        <v>31497330057</v>
      </c>
      <c r="B50" s="14" t="s">
        <v>23</v>
      </c>
      <c r="C50" s="14" t="s">
        <v>24</v>
      </c>
      <c r="D50" s="18" t="s">
        <v>73</v>
      </c>
      <c r="E50" s="15" t="s">
        <v>442</v>
      </c>
      <c r="F50" s="16" t="s">
        <v>260</v>
      </c>
      <c r="G50" s="15"/>
      <c r="H50" s="15"/>
      <c r="I50" s="15"/>
      <c r="J50" s="15"/>
      <c r="K50" s="15"/>
      <c r="L50" s="15"/>
      <c r="M50" s="15" t="s">
        <v>616</v>
      </c>
      <c r="N50" s="15" t="s">
        <v>801</v>
      </c>
      <c r="O50" s="15" t="s">
        <v>1078</v>
      </c>
      <c r="P50" s="15" t="s">
        <v>746</v>
      </c>
      <c r="Q50" s="15"/>
      <c r="R50" s="8">
        <v>46126</v>
      </c>
      <c r="S50" s="8">
        <v>46128</v>
      </c>
      <c r="T50" s="15"/>
      <c r="U50" s="15"/>
      <c r="V50" s="15"/>
      <c r="W50" s="15"/>
    </row>
    <row r="51" spans="1:23" ht="15" customHeight="1" x14ac:dyDescent="0.25">
      <c r="A51" s="9">
        <v>31345636513</v>
      </c>
      <c r="B51" s="14" t="s">
        <v>23</v>
      </c>
      <c r="C51" s="14" t="s">
        <v>24</v>
      </c>
      <c r="D51" s="18" t="s">
        <v>74</v>
      </c>
      <c r="E51" s="15" t="s">
        <v>443</v>
      </c>
      <c r="F51" s="16" t="s">
        <v>261</v>
      </c>
      <c r="G51" s="15"/>
      <c r="H51" s="15"/>
      <c r="I51" s="15"/>
      <c r="J51" s="15"/>
      <c r="K51" s="15"/>
      <c r="L51" s="15"/>
      <c r="M51" s="15" t="s">
        <v>617</v>
      </c>
      <c r="N51" s="15" t="s">
        <v>802</v>
      </c>
      <c r="O51" s="15" t="s">
        <v>1078</v>
      </c>
      <c r="P51" s="15" t="s">
        <v>746</v>
      </c>
      <c r="Q51" s="15"/>
      <c r="R51" s="8">
        <v>46126</v>
      </c>
      <c r="S51" s="8">
        <v>46128</v>
      </c>
      <c r="T51" s="15"/>
      <c r="U51" s="15"/>
      <c r="V51" s="15"/>
      <c r="W51" s="15"/>
    </row>
    <row r="52" spans="1:23" ht="15" customHeight="1" x14ac:dyDescent="0.25">
      <c r="A52" s="9">
        <v>31850200146</v>
      </c>
      <c r="B52" s="14" t="s">
        <v>23</v>
      </c>
      <c r="C52" s="14" t="s">
        <v>24</v>
      </c>
      <c r="D52" s="18" t="s">
        <v>75</v>
      </c>
      <c r="E52" s="15" t="s">
        <v>444</v>
      </c>
      <c r="F52" s="16" t="s">
        <v>262</v>
      </c>
      <c r="G52" s="15"/>
      <c r="H52" s="15"/>
      <c r="I52" s="15"/>
      <c r="J52" s="15"/>
      <c r="K52" s="15"/>
      <c r="L52" s="15"/>
      <c r="M52" s="15" t="s">
        <v>618</v>
      </c>
      <c r="N52" s="15" t="s">
        <v>803</v>
      </c>
      <c r="O52" s="15" t="s">
        <v>1078</v>
      </c>
      <c r="P52" s="15" t="s">
        <v>746</v>
      </c>
      <c r="Q52" s="15" t="s">
        <v>723</v>
      </c>
      <c r="R52" s="8">
        <v>46126</v>
      </c>
      <c r="S52" s="8">
        <v>46128</v>
      </c>
      <c r="T52" s="15"/>
      <c r="U52" s="15"/>
      <c r="V52" s="15"/>
      <c r="W52" s="15"/>
    </row>
    <row r="53" spans="1:23" ht="15" customHeight="1" x14ac:dyDescent="0.25">
      <c r="A53" s="9">
        <v>31314700590</v>
      </c>
      <c r="B53" s="14" t="s">
        <v>23</v>
      </c>
      <c r="C53" s="14" t="s">
        <v>24</v>
      </c>
      <c r="D53" s="18" t="s">
        <v>76</v>
      </c>
      <c r="E53" s="15" t="s">
        <v>445</v>
      </c>
      <c r="F53" s="16" t="s">
        <v>263</v>
      </c>
      <c r="G53" s="15"/>
      <c r="H53" s="15"/>
      <c r="I53" s="15"/>
      <c r="J53" s="15"/>
      <c r="K53" s="15"/>
      <c r="L53" s="15"/>
      <c r="M53" s="15" t="s">
        <v>619</v>
      </c>
      <c r="N53" s="15" t="s">
        <v>804</v>
      </c>
      <c r="O53" s="15" t="s">
        <v>1078</v>
      </c>
      <c r="P53" s="15" t="s">
        <v>746</v>
      </c>
      <c r="Q53" s="15" t="s">
        <v>924</v>
      </c>
      <c r="R53" s="8">
        <v>46126</v>
      </c>
      <c r="S53" s="8">
        <v>46128</v>
      </c>
      <c r="T53" s="15"/>
      <c r="U53" s="15"/>
      <c r="V53" s="15"/>
      <c r="W53" s="15"/>
    </row>
    <row r="54" spans="1:23" ht="15" customHeight="1" x14ac:dyDescent="0.25">
      <c r="A54" s="9">
        <v>31235319292</v>
      </c>
      <c r="B54" s="14" t="s">
        <v>23</v>
      </c>
      <c r="C54" s="14" t="s">
        <v>24</v>
      </c>
      <c r="D54" s="18" t="s">
        <v>77</v>
      </c>
      <c r="E54" s="15" t="s">
        <v>446</v>
      </c>
      <c r="F54" s="16" t="s">
        <v>264</v>
      </c>
      <c r="G54" s="15"/>
      <c r="H54" s="15"/>
      <c r="I54" s="15"/>
      <c r="J54" s="15"/>
      <c r="K54" s="15"/>
      <c r="L54" s="15"/>
      <c r="M54" s="15" t="s">
        <v>620</v>
      </c>
      <c r="N54" s="15" t="s">
        <v>805</v>
      </c>
      <c r="O54" s="15" t="s">
        <v>1078</v>
      </c>
      <c r="P54" s="15" t="s">
        <v>746</v>
      </c>
      <c r="Q54" s="15" t="s">
        <v>925</v>
      </c>
      <c r="R54" s="8">
        <v>46126</v>
      </c>
      <c r="S54" s="8">
        <v>46128</v>
      </c>
      <c r="T54" s="15"/>
      <c r="U54" s="15"/>
      <c r="V54" s="15"/>
      <c r="W54" s="15"/>
    </row>
    <row r="55" spans="1:23" ht="15" customHeight="1" x14ac:dyDescent="0.25">
      <c r="A55" s="9">
        <v>31412699799</v>
      </c>
      <c r="B55" s="14" t="s">
        <v>23</v>
      </c>
      <c r="C55" s="14" t="s">
        <v>24</v>
      </c>
      <c r="D55" s="18" t="s">
        <v>78</v>
      </c>
      <c r="E55" s="15" t="s">
        <v>447</v>
      </c>
      <c r="F55" s="16" t="s">
        <v>265</v>
      </c>
      <c r="G55" s="15"/>
      <c r="H55" s="15"/>
      <c r="I55" s="15"/>
      <c r="J55" s="15"/>
      <c r="K55" s="15"/>
      <c r="L55" s="15"/>
      <c r="M55" s="15" t="s">
        <v>621</v>
      </c>
      <c r="N55" s="15" t="s">
        <v>806</v>
      </c>
      <c r="O55" s="15" t="s">
        <v>1078</v>
      </c>
      <c r="P55" s="15" t="s">
        <v>746</v>
      </c>
      <c r="Q55" s="15" t="s">
        <v>926</v>
      </c>
      <c r="R55" s="8">
        <v>46126</v>
      </c>
      <c r="S55" s="8">
        <v>46128</v>
      </c>
      <c r="T55" s="15"/>
      <c r="U55" s="15"/>
      <c r="V55" s="15"/>
      <c r="W55" s="15"/>
    </row>
    <row r="56" spans="1:23" ht="15" customHeight="1" x14ac:dyDescent="0.25">
      <c r="A56" s="9">
        <v>3215412563</v>
      </c>
      <c r="B56" s="14" t="s">
        <v>23</v>
      </c>
      <c r="C56" s="14" t="s">
        <v>24</v>
      </c>
      <c r="D56" s="18" t="s">
        <v>79</v>
      </c>
      <c r="E56" s="15" t="s">
        <v>448</v>
      </c>
      <c r="F56" s="16" t="s">
        <v>266</v>
      </c>
      <c r="G56" s="15"/>
      <c r="H56" s="15"/>
      <c r="I56" s="15"/>
      <c r="J56" s="15"/>
      <c r="K56" s="15"/>
      <c r="L56" s="15"/>
      <c r="M56" s="15" t="s">
        <v>1052</v>
      </c>
      <c r="N56" s="15" t="s">
        <v>807</v>
      </c>
      <c r="O56" s="15" t="s">
        <v>1078</v>
      </c>
      <c r="P56" s="15" t="s">
        <v>747</v>
      </c>
      <c r="Q56" s="19" t="s">
        <v>994</v>
      </c>
      <c r="R56" s="8">
        <v>46126</v>
      </c>
      <c r="S56" s="8">
        <v>46128</v>
      </c>
      <c r="T56" s="15"/>
      <c r="U56" s="15"/>
      <c r="V56" s="15"/>
      <c r="W56" s="15"/>
    </row>
    <row r="57" spans="1:23" ht="15" customHeight="1" x14ac:dyDescent="0.25">
      <c r="A57" s="9">
        <v>31207956621</v>
      </c>
      <c r="B57" s="14" t="s">
        <v>23</v>
      </c>
      <c r="C57" s="14" t="s">
        <v>24</v>
      </c>
      <c r="D57" s="18" t="s">
        <v>80</v>
      </c>
      <c r="E57" s="15" t="s">
        <v>449</v>
      </c>
      <c r="F57" s="16" t="s">
        <v>267</v>
      </c>
      <c r="G57" s="15"/>
      <c r="H57" s="15"/>
      <c r="I57" s="15"/>
      <c r="J57" s="15"/>
      <c r="K57" s="15"/>
      <c r="L57" s="15"/>
      <c r="M57" s="15" t="s">
        <v>622</v>
      </c>
      <c r="N57" s="15" t="s">
        <v>808</v>
      </c>
      <c r="O57" s="15" t="s">
        <v>1078</v>
      </c>
      <c r="P57" s="15" t="s">
        <v>746</v>
      </c>
      <c r="Q57" s="17"/>
      <c r="R57" s="8">
        <v>46126</v>
      </c>
      <c r="S57" s="8">
        <v>46128</v>
      </c>
      <c r="T57" s="15"/>
      <c r="U57" s="15"/>
      <c r="V57" s="15"/>
      <c r="W57" s="15"/>
    </row>
    <row r="58" spans="1:23" ht="15" customHeight="1" x14ac:dyDescent="0.25">
      <c r="A58" s="9">
        <v>31174613120</v>
      </c>
      <c r="B58" s="14" t="s">
        <v>23</v>
      </c>
      <c r="C58" s="14" t="s">
        <v>24</v>
      </c>
      <c r="D58" s="18" t="s">
        <v>81</v>
      </c>
      <c r="E58" s="15" t="s">
        <v>450</v>
      </c>
      <c r="F58" s="16" t="s">
        <v>268</v>
      </c>
      <c r="G58" s="15"/>
      <c r="H58" s="15"/>
      <c r="I58" s="15"/>
      <c r="J58" s="15"/>
      <c r="K58" s="15"/>
      <c r="L58" s="15"/>
      <c r="M58" s="15" t="s">
        <v>995</v>
      </c>
      <c r="N58" s="15" t="s">
        <v>763</v>
      </c>
      <c r="O58" s="15" t="s">
        <v>1078</v>
      </c>
      <c r="P58" s="15" t="s">
        <v>746</v>
      </c>
      <c r="Q58" s="15" t="s">
        <v>724</v>
      </c>
      <c r="R58" s="8">
        <v>46126</v>
      </c>
      <c r="S58" s="8">
        <v>46128</v>
      </c>
      <c r="T58" s="15"/>
      <c r="U58" s="15"/>
      <c r="V58" s="15"/>
      <c r="W58" s="15"/>
    </row>
    <row r="59" spans="1:23" ht="15" customHeight="1" x14ac:dyDescent="0.25">
      <c r="A59" s="9">
        <v>31294491717</v>
      </c>
      <c r="B59" s="14" t="s">
        <v>23</v>
      </c>
      <c r="C59" s="14" t="s">
        <v>24</v>
      </c>
      <c r="D59" s="18" t="s">
        <v>82</v>
      </c>
      <c r="E59" s="15" t="s">
        <v>451</v>
      </c>
      <c r="F59" s="16" t="s">
        <v>269</v>
      </c>
      <c r="G59" s="15"/>
      <c r="H59" s="15"/>
      <c r="I59" s="15"/>
      <c r="J59" s="15"/>
      <c r="K59" s="15"/>
      <c r="L59" s="15"/>
      <c r="M59" s="15" t="s">
        <v>623</v>
      </c>
      <c r="N59" s="15" t="s">
        <v>790</v>
      </c>
      <c r="O59" s="15" t="s">
        <v>1078</v>
      </c>
      <c r="P59" s="15" t="s">
        <v>746</v>
      </c>
      <c r="Q59" s="15" t="s">
        <v>927</v>
      </c>
      <c r="R59" s="8">
        <v>46126</v>
      </c>
      <c r="S59" s="8">
        <v>46128</v>
      </c>
      <c r="T59" s="15"/>
      <c r="U59" s="15"/>
      <c r="V59" s="15"/>
      <c r="W59" s="15"/>
    </row>
    <row r="60" spans="1:23" ht="15" customHeight="1" x14ac:dyDescent="0.25">
      <c r="A60" s="9">
        <v>3216256734</v>
      </c>
      <c r="B60" s="14" t="s">
        <v>23</v>
      </c>
      <c r="C60" s="14" t="s">
        <v>24</v>
      </c>
      <c r="D60" s="18" t="s">
        <v>83</v>
      </c>
      <c r="E60" s="15" t="s">
        <v>452</v>
      </c>
      <c r="F60" s="16" t="s">
        <v>270</v>
      </c>
      <c r="G60" s="15"/>
      <c r="H60" s="15"/>
      <c r="I60" s="15"/>
      <c r="J60" s="15"/>
      <c r="K60" s="15"/>
      <c r="L60" s="15"/>
      <c r="M60" s="15" t="s">
        <v>624</v>
      </c>
      <c r="N60" s="15" t="s">
        <v>809</v>
      </c>
      <c r="O60" s="15" t="s">
        <v>1078</v>
      </c>
      <c r="P60" s="15" t="s">
        <v>747</v>
      </c>
      <c r="Q60" s="15" t="s">
        <v>725</v>
      </c>
      <c r="R60" s="8">
        <v>46126</v>
      </c>
      <c r="S60" s="8">
        <v>46128</v>
      </c>
      <c r="T60" s="15"/>
      <c r="U60" s="15"/>
      <c r="V60" s="15"/>
      <c r="W60" s="15"/>
    </row>
    <row r="61" spans="1:23" ht="15" customHeight="1" x14ac:dyDescent="0.25">
      <c r="A61" s="9">
        <v>31365348020</v>
      </c>
      <c r="B61" s="14" t="s">
        <v>23</v>
      </c>
      <c r="C61" s="14" t="s">
        <v>24</v>
      </c>
      <c r="D61" s="18" t="s">
        <v>84</v>
      </c>
      <c r="E61" s="15" t="s">
        <v>453</v>
      </c>
      <c r="F61" s="16" t="s">
        <v>271</v>
      </c>
      <c r="G61" s="15"/>
      <c r="H61" s="15"/>
      <c r="I61" s="15"/>
      <c r="J61" s="15"/>
      <c r="K61" s="15"/>
      <c r="L61" s="15"/>
      <c r="M61" s="15" t="s">
        <v>625</v>
      </c>
      <c r="N61" s="15" t="s">
        <v>803</v>
      </c>
      <c r="O61" s="15" t="s">
        <v>1078</v>
      </c>
      <c r="P61" s="15" t="s">
        <v>746</v>
      </c>
      <c r="Q61" s="15" t="s">
        <v>928</v>
      </c>
      <c r="R61" s="8">
        <v>46126</v>
      </c>
      <c r="S61" s="8">
        <v>46128</v>
      </c>
      <c r="T61" s="15"/>
      <c r="U61" s="15"/>
      <c r="V61" s="15"/>
      <c r="W61" s="15"/>
    </row>
    <row r="62" spans="1:23" ht="15" customHeight="1" x14ac:dyDescent="0.25">
      <c r="A62" s="9">
        <v>3232501600</v>
      </c>
      <c r="B62" s="14" t="s">
        <v>23</v>
      </c>
      <c r="C62" s="14" t="s">
        <v>24</v>
      </c>
      <c r="D62" s="18" t="s">
        <v>85</v>
      </c>
      <c r="E62" s="15" t="s">
        <v>454</v>
      </c>
      <c r="F62" s="16" t="s">
        <v>272</v>
      </c>
      <c r="G62" s="15"/>
      <c r="H62" s="15"/>
      <c r="I62" s="15"/>
      <c r="J62" s="15"/>
      <c r="K62" s="15"/>
      <c r="L62" s="15"/>
      <c r="M62" s="15" t="s">
        <v>996</v>
      </c>
      <c r="N62" s="15" t="s">
        <v>810</v>
      </c>
      <c r="O62" s="15" t="s">
        <v>1078</v>
      </c>
      <c r="P62" s="15" t="s">
        <v>747</v>
      </c>
      <c r="Q62" s="19" t="s">
        <v>997</v>
      </c>
      <c r="R62" s="8">
        <v>46126</v>
      </c>
      <c r="S62" s="8">
        <v>46128</v>
      </c>
      <c r="T62" s="15"/>
      <c r="U62" s="15"/>
      <c r="V62" s="15"/>
      <c r="W62" s="15"/>
    </row>
    <row r="63" spans="1:23" ht="15" customHeight="1" x14ac:dyDescent="0.25">
      <c r="A63" s="9">
        <v>31348431520</v>
      </c>
      <c r="B63" s="14" t="s">
        <v>23</v>
      </c>
      <c r="C63" s="14" t="s">
        <v>24</v>
      </c>
      <c r="D63" s="18" t="s">
        <v>86</v>
      </c>
      <c r="E63" s="15" t="s">
        <v>455</v>
      </c>
      <c r="F63" s="16" t="s">
        <v>273</v>
      </c>
      <c r="G63" s="15"/>
      <c r="H63" s="15"/>
      <c r="I63" s="15"/>
      <c r="J63" s="15"/>
      <c r="K63" s="15"/>
      <c r="L63" s="15"/>
      <c r="M63" s="15" t="s">
        <v>626</v>
      </c>
      <c r="N63" s="15" t="s">
        <v>811</v>
      </c>
      <c r="O63" s="15" t="s">
        <v>1078</v>
      </c>
      <c r="P63" s="15" t="s">
        <v>746</v>
      </c>
      <c r="Q63" s="15" t="s">
        <v>929</v>
      </c>
      <c r="R63" s="8">
        <v>46126</v>
      </c>
      <c r="S63" s="8">
        <v>46128</v>
      </c>
      <c r="T63" s="15"/>
      <c r="U63" s="15"/>
      <c r="V63" s="15"/>
      <c r="W63" s="15"/>
    </row>
    <row r="64" spans="1:23" ht="15" customHeight="1" x14ac:dyDescent="0.25">
      <c r="A64" s="9">
        <v>3292251819</v>
      </c>
      <c r="B64" s="14" t="s">
        <v>23</v>
      </c>
      <c r="C64" s="14" t="s">
        <v>24</v>
      </c>
      <c r="D64" s="18" t="s">
        <v>87</v>
      </c>
      <c r="E64" s="15" t="s">
        <v>456</v>
      </c>
      <c r="F64" s="16" t="s">
        <v>274</v>
      </c>
      <c r="G64" s="15"/>
      <c r="H64" s="15"/>
      <c r="I64" s="15"/>
      <c r="J64" s="15"/>
      <c r="K64" s="15"/>
      <c r="L64" s="15"/>
      <c r="M64" s="15" t="s">
        <v>1053</v>
      </c>
      <c r="N64" s="15" t="s">
        <v>812</v>
      </c>
      <c r="O64" s="15" t="s">
        <v>1078</v>
      </c>
      <c r="P64" s="15" t="s">
        <v>747</v>
      </c>
      <c r="Q64" s="19" t="s">
        <v>998</v>
      </c>
      <c r="R64" s="8">
        <v>46126</v>
      </c>
      <c r="S64" s="8">
        <v>46128</v>
      </c>
      <c r="T64" s="15"/>
      <c r="U64" s="15"/>
      <c r="V64" s="15"/>
      <c r="W64" s="15"/>
    </row>
    <row r="65" spans="1:23" ht="15" customHeight="1" x14ac:dyDescent="0.25">
      <c r="A65" s="9">
        <v>31182549087</v>
      </c>
      <c r="B65" s="14" t="s">
        <v>23</v>
      </c>
      <c r="C65" s="14" t="s">
        <v>24</v>
      </c>
      <c r="D65" s="18" t="s">
        <v>88</v>
      </c>
      <c r="E65" s="15" t="s">
        <v>457</v>
      </c>
      <c r="F65" s="16" t="s">
        <v>275</v>
      </c>
      <c r="G65" s="15"/>
      <c r="H65" s="15"/>
      <c r="I65" s="15"/>
      <c r="J65" s="15"/>
      <c r="K65" s="15"/>
      <c r="L65" s="15"/>
      <c r="M65" s="15" t="s">
        <v>628</v>
      </c>
      <c r="N65" s="15" t="s">
        <v>813</v>
      </c>
      <c r="O65" s="15" t="s">
        <v>1078</v>
      </c>
      <c r="P65" s="15" t="s">
        <v>746</v>
      </c>
      <c r="Q65" s="15" t="s">
        <v>726</v>
      </c>
      <c r="R65" s="8">
        <v>46126</v>
      </c>
      <c r="S65" s="8">
        <v>46128</v>
      </c>
      <c r="T65" s="15"/>
      <c r="U65" s="15"/>
      <c r="V65" s="15"/>
      <c r="W65" s="15"/>
    </row>
    <row r="66" spans="1:23" ht="15" customHeight="1" x14ac:dyDescent="0.25">
      <c r="A66" s="9">
        <v>31882203040</v>
      </c>
      <c r="B66" s="14" t="s">
        <v>23</v>
      </c>
      <c r="C66" s="14" t="s">
        <v>24</v>
      </c>
      <c r="D66" s="18" t="s">
        <v>89</v>
      </c>
      <c r="E66" s="15" t="s">
        <v>458</v>
      </c>
      <c r="F66" s="16" t="s">
        <v>276</v>
      </c>
      <c r="G66" s="15"/>
      <c r="H66" s="15"/>
      <c r="I66" s="15"/>
      <c r="J66" s="15"/>
      <c r="K66" s="15"/>
      <c r="L66" s="15"/>
      <c r="M66" s="15" t="s">
        <v>629</v>
      </c>
      <c r="N66" s="15" t="s">
        <v>814</v>
      </c>
      <c r="O66" s="15" t="s">
        <v>1078</v>
      </c>
      <c r="P66" s="15" t="s">
        <v>746</v>
      </c>
      <c r="Q66" s="15"/>
      <c r="R66" s="8">
        <v>46126</v>
      </c>
      <c r="S66" s="8">
        <v>46128</v>
      </c>
      <c r="T66" s="15"/>
      <c r="U66" s="15"/>
      <c r="V66" s="15"/>
      <c r="W66" s="15"/>
    </row>
    <row r="67" spans="1:23" ht="15" customHeight="1" x14ac:dyDescent="0.25">
      <c r="A67" s="9">
        <v>31348410999</v>
      </c>
      <c r="B67" s="14" t="s">
        <v>23</v>
      </c>
      <c r="C67" s="14" t="s">
        <v>24</v>
      </c>
      <c r="D67" s="18" t="s">
        <v>90</v>
      </c>
      <c r="E67" s="15" t="s">
        <v>459</v>
      </c>
      <c r="F67" s="16" t="s">
        <v>277</v>
      </c>
      <c r="G67" s="15"/>
      <c r="H67" s="15"/>
      <c r="I67" s="15"/>
      <c r="J67" s="15"/>
      <c r="K67" s="15"/>
      <c r="L67" s="15"/>
      <c r="M67" s="15" t="s">
        <v>999</v>
      </c>
      <c r="N67" s="15" t="s">
        <v>767</v>
      </c>
      <c r="O67" s="15" t="s">
        <v>1078</v>
      </c>
      <c r="P67" s="15" t="s">
        <v>746</v>
      </c>
      <c r="Q67" s="15" t="s">
        <v>727</v>
      </c>
      <c r="R67" s="8">
        <v>46126</v>
      </c>
      <c r="S67" s="8">
        <v>46128</v>
      </c>
      <c r="T67" s="15"/>
      <c r="U67" s="15"/>
      <c r="V67" s="15"/>
      <c r="W67" s="15"/>
    </row>
    <row r="68" spans="1:23" ht="15" customHeight="1" x14ac:dyDescent="0.25">
      <c r="A68" s="9">
        <v>31713311547</v>
      </c>
      <c r="B68" s="14" t="s">
        <v>23</v>
      </c>
      <c r="C68" s="14" t="s">
        <v>24</v>
      </c>
      <c r="D68" s="18" t="s">
        <v>91</v>
      </c>
      <c r="E68" s="15" t="s">
        <v>460</v>
      </c>
      <c r="F68" s="16" t="s">
        <v>278</v>
      </c>
      <c r="G68" s="15"/>
      <c r="H68" s="15"/>
      <c r="I68" s="15"/>
      <c r="J68" s="15"/>
      <c r="K68" s="15"/>
      <c r="L68" s="15"/>
      <c r="M68" s="15" t="s">
        <v>1060</v>
      </c>
      <c r="N68" s="15" t="s">
        <v>774</v>
      </c>
      <c r="O68" s="15" t="s">
        <v>1078</v>
      </c>
      <c r="P68" s="15" t="s">
        <v>746</v>
      </c>
      <c r="Q68" s="19" t="s">
        <v>1000</v>
      </c>
      <c r="R68" s="8">
        <v>46126</v>
      </c>
      <c r="S68" s="8">
        <v>46128</v>
      </c>
      <c r="T68" s="15"/>
      <c r="U68" s="15"/>
      <c r="V68" s="15"/>
      <c r="W68" s="15"/>
    </row>
    <row r="69" spans="1:23" ht="15" customHeight="1" x14ac:dyDescent="0.25">
      <c r="A69" s="9">
        <v>31786524060</v>
      </c>
      <c r="B69" s="14" t="s">
        <v>23</v>
      </c>
      <c r="C69" s="14" t="s">
        <v>24</v>
      </c>
      <c r="D69" s="18" t="s">
        <v>92</v>
      </c>
      <c r="E69" s="15" t="s">
        <v>461</v>
      </c>
      <c r="F69" s="16" t="s">
        <v>279</v>
      </c>
      <c r="G69" s="15"/>
      <c r="H69" s="15"/>
      <c r="I69" s="15"/>
      <c r="J69" s="15"/>
      <c r="K69" s="15"/>
      <c r="L69" s="15"/>
      <c r="M69" s="15" t="s">
        <v>630</v>
      </c>
      <c r="N69" s="15" t="s">
        <v>815</v>
      </c>
      <c r="O69" s="15" t="s">
        <v>1078</v>
      </c>
      <c r="P69" s="15" t="s">
        <v>746</v>
      </c>
      <c r="Q69" s="15" t="s">
        <v>930</v>
      </c>
      <c r="R69" s="8">
        <v>46126</v>
      </c>
      <c r="S69" s="8">
        <v>46128</v>
      </c>
      <c r="T69" s="15"/>
      <c r="U69" s="15"/>
      <c r="V69" s="15"/>
      <c r="W69" s="15"/>
    </row>
    <row r="70" spans="1:23" ht="15" customHeight="1" x14ac:dyDescent="0.25">
      <c r="A70" s="9">
        <v>31183567651</v>
      </c>
      <c r="B70" s="14" t="s">
        <v>23</v>
      </c>
      <c r="C70" s="14" t="s">
        <v>24</v>
      </c>
      <c r="D70" s="18" t="s">
        <v>93</v>
      </c>
      <c r="E70" s="19" t="s">
        <v>1066</v>
      </c>
      <c r="F70" s="16" t="s">
        <v>280</v>
      </c>
      <c r="G70" s="15"/>
      <c r="H70" s="15"/>
      <c r="I70" s="15"/>
      <c r="J70" s="15"/>
      <c r="K70" s="15"/>
      <c r="L70" s="15"/>
      <c r="M70" s="15" t="s">
        <v>1074</v>
      </c>
      <c r="N70" s="15" t="s">
        <v>816</v>
      </c>
      <c r="O70" s="15" t="s">
        <v>1078</v>
      </c>
      <c r="P70" s="15" t="s">
        <v>746</v>
      </c>
      <c r="Q70" s="15"/>
      <c r="R70" s="8">
        <v>46126</v>
      </c>
      <c r="S70" s="8">
        <v>46128</v>
      </c>
      <c r="T70" s="15"/>
      <c r="U70" s="15"/>
      <c r="V70" s="15"/>
      <c r="W70" s="15"/>
    </row>
    <row r="71" spans="1:23" ht="15" customHeight="1" x14ac:dyDescent="0.25">
      <c r="A71" s="9">
        <v>3293550242</v>
      </c>
      <c r="B71" s="14" t="s">
        <v>23</v>
      </c>
      <c r="C71" s="14" t="s">
        <v>24</v>
      </c>
      <c r="D71" s="18" t="s">
        <v>94</v>
      </c>
      <c r="E71" s="15" t="s">
        <v>462</v>
      </c>
      <c r="F71" s="16" t="s">
        <v>281</v>
      </c>
      <c r="G71" s="15"/>
      <c r="H71" s="15"/>
      <c r="I71" s="15"/>
      <c r="J71" s="15"/>
      <c r="K71" s="15"/>
      <c r="L71" s="15"/>
      <c r="M71" s="15" t="s">
        <v>1054</v>
      </c>
      <c r="N71" s="15" t="s">
        <v>817</v>
      </c>
      <c r="O71" s="15" t="s">
        <v>1078</v>
      </c>
      <c r="P71" s="15" t="s">
        <v>747</v>
      </c>
      <c r="Q71" s="15" t="s">
        <v>907</v>
      </c>
      <c r="R71" s="8">
        <v>46126</v>
      </c>
      <c r="S71" s="8">
        <v>46128</v>
      </c>
      <c r="T71" s="15"/>
      <c r="U71" s="15"/>
      <c r="V71" s="15"/>
      <c r="W71" s="15"/>
    </row>
    <row r="72" spans="1:23" ht="15" customHeight="1" x14ac:dyDescent="0.25">
      <c r="A72" s="9">
        <v>31703073920</v>
      </c>
      <c r="B72" s="14" t="s">
        <v>23</v>
      </c>
      <c r="C72" s="14" t="s">
        <v>24</v>
      </c>
      <c r="D72" s="18" t="s">
        <v>95</v>
      </c>
      <c r="E72" s="15" t="s">
        <v>463</v>
      </c>
      <c r="F72" s="16" t="s">
        <v>282</v>
      </c>
      <c r="G72" s="15"/>
      <c r="H72" s="15"/>
      <c r="I72" s="15"/>
      <c r="J72" s="15"/>
      <c r="K72" s="15"/>
      <c r="L72" s="15"/>
      <c r="M72" s="15" t="s">
        <v>631</v>
      </c>
      <c r="N72" s="15" t="s">
        <v>818</v>
      </c>
      <c r="O72" s="15" t="s">
        <v>1078</v>
      </c>
      <c r="P72" s="15" t="s">
        <v>746</v>
      </c>
      <c r="Q72" s="19" t="s">
        <v>728</v>
      </c>
      <c r="R72" s="8">
        <v>46126</v>
      </c>
      <c r="S72" s="8">
        <v>46128</v>
      </c>
      <c r="T72" s="15"/>
      <c r="U72" s="15"/>
      <c r="V72" s="15"/>
      <c r="W72" s="15"/>
    </row>
    <row r="73" spans="1:23" ht="15" customHeight="1" x14ac:dyDescent="0.25">
      <c r="A73" s="9">
        <v>31858085395</v>
      </c>
      <c r="B73" s="14" t="s">
        <v>23</v>
      </c>
      <c r="C73" s="14" t="s">
        <v>24</v>
      </c>
      <c r="D73" s="18" t="s">
        <v>96</v>
      </c>
      <c r="E73" s="15" t="s">
        <v>464</v>
      </c>
      <c r="F73" s="16" t="s">
        <v>283</v>
      </c>
      <c r="G73" s="15"/>
      <c r="H73" s="15"/>
      <c r="I73" s="15"/>
      <c r="J73" s="15"/>
      <c r="K73" s="15"/>
      <c r="L73" s="15"/>
      <c r="M73" s="15" t="s">
        <v>632</v>
      </c>
      <c r="N73" s="15" t="s">
        <v>819</v>
      </c>
      <c r="O73" s="15" t="s">
        <v>1078</v>
      </c>
      <c r="P73" s="15" t="s">
        <v>746</v>
      </c>
      <c r="Q73" s="15" t="s">
        <v>729</v>
      </c>
      <c r="R73" s="8">
        <v>46126</v>
      </c>
      <c r="S73" s="8">
        <v>46128</v>
      </c>
      <c r="T73" s="15"/>
      <c r="U73" s="15"/>
      <c r="V73" s="15"/>
      <c r="W73" s="15"/>
    </row>
    <row r="74" spans="1:23" ht="15" customHeight="1" x14ac:dyDescent="0.25">
      <c r="A74" s="9">
        <v>31207058200</v>
      </c>
      <c r="B74" s="14" t="s">
        <v>23</v>
      </c>
      <c r="C74" s="14" t="s">
        <v>24</v>
      </c>
      <c r="D74" s="18" t="s">
        <v>97</v>
      </c>
      <c r="E74" s="15" t="s">
        <v>465</v>
      </c>
      <c r="F74" s="16" t="s">
        <v>284</v>
      </c>
      <c r="G74" s="15"/>
      <c r="H74" s="15"/>
      <c r="I74" s="15"/>
      <c r="J74" s="15"/>
      <c r="K74" s="15"/>
      <c r="L74" s="15"/>
      <c r="M74" s="15" t="s">
        <v>633</v>
      </c>
      <c r="N74" s="15" t="s">
        <v>820</v>
      </c>
      <c r="O74" s="15" t="s">
        <v>1078</v>
      </c>
      <c r="P74" s="15" t="s">
        <v>746</v>
      </c>
      <c r="Q74" s="15" t="s">
        <v>931</v>
      </c>
      <c r="R74" s="8">
        <v>46126</v>
      </c>
      <c r="S74" s="8">
        <v>46128</v>
      </c>
      <c r="T74" s="15"/>
      <c r="U74" s="15"/>
      <c r="V74" s="15"/>
      <c r="W74" s="15"/>
    </row>
    <row r="75" spans="1:23" ht="15" customHeight="1" x14ac:dyDescent="0.25">
      <c r="A75" s="9">
        <v>4929329870</v>
      </c>
      <c r="B75" s="14" t="s">
        <v>23</v>
      </c>
      <c r="C75" s="14" t="s">
        <v>24</v>
      </c>
      <c r="D75" s="18" t="s">
        <v>98</v>
      </c>
      <c r="E75" s="15" t="s">
        <v>466</v>
      </c>
      <c r="F75" s="16" t="s">
        <v>285</v>
      </c>
      <c r="G75" s="15"/>
      <c r="H75" s="15"/>
      <c r="I75" s="15"/>
      <c r="J75" s="15"/>
      <c r="K75" s="15"/>
      <c r="L75" s="15"/>
      <c r="M75" s="15" t="s">
        <v>634</v>
      </c>
      <c r="N75" s="15" t="s">
        <v>1001</v>
      </c>
      <c r="O75" s="15" t="s">
        <v>748</v>
      </c>
      <c r="P75" s="15" t="s">
        <v>748</v>
      </c>
      <c r="Q75" s="15" t="s">
        <v>730</v>
      </c>
      <c r="R75" s="8">
        <v>46126</v>
      </c>
      <c r="S75" s="8">
        <v>46128</v>
      </c>
      <c r="T75" s="15"/>
      <c r="U75" s="15"/>
      <c r="V75" s="15"/>
      <c r="W75" s="15"/>
    </row>
    <row r="76" spans="1:23" ht="15" customHeight="1" x14ac:dyDescent="0.25">
      <c r="A76" s="9">
        <v>495245430</v>
      </c>
      <c r="B76" s="14" t="s">
        <v>23</v>
      </c>
      <c r="C76" s="14" t="s">
        <v>24</v>
      </c>
      <c r="D76" s="18" t="s">
        <v>99</v>
      </c>
      <c r="E76" s="15" t="s">
        <v>467</v>
      </c>
      <c r="F76" s="16" t="s">
        <v>286</v>
      </c>
      <c r="G76" s="15"/>
      <c r="H76" s="15"/>
      <c r="I76" s="15"/>
      <c r="J76" s="15"/>
      <c r="K76" s="15"/>
      <c r="L76" s="15"/>
      <c r="M76" s="15" t="s">
        <v>635</v>
      </c>
      <c r="N76" s="15" t="s">
        <v>748</v>
      </c>
      <c r="O76" s="15" t="s">
        <v>748</v>
      </c>
      <c r="P76" s="15" t="s">
        <v>748</v>
      </c>
      <c r="Q76" s="15" t="s">
        <v>731</v>
      </c>
      <c r="R76" s="8">
        <v>46126</v>
      </c>
      <c r="S76" s="8">
        <v>46128</v>
      </c>
      <c r="T76" s="15"/>
      <c r="U76" s="15"/>
      <c r="V76" s="15"/>
      <c r="W76" s="15"/>
    </row>
    <row r="77" spans="1:23" ht="15" customHeight="1" x14ac:dyDescent="0.25">
      <c r="A77" s="9">
        <v>31384675800</v>
      </c>
      <c r="B77" s="14" t="s">
        <v>23</v>
      </c>
      <c r="C77" s="14" t="s">
        <v>24</v>
      </c>
      <c r="D77" s="18" t="s">
        <v>100</v>
      </c>
      <c r="E77" s="15" t="s">
        <v>468</v>
      </c>
      <c r="F77" s="16" t="s">
        <v>287</v>
      </c>
      <c r="G77" s="15"/>
      <c r="H77" s="15"/>
      <c r="I77" s="15"/>
      <c r="J77" s="15"/>
      <c r="K77" s="15"/>
      <c r="L77" s="15"/>
      <c r="M77" s="15" t="s">
        <v>636</v>
      </c>
      <c r="N77" s="15" t="s">
        <v>819</v>
      </c>
      <c r="O77" s="15" t="s">
        <v>1078</v>
      </c>
      <c r="P77" s="15" t="s">
        <v>746</v>
      </c>
      <c r="Q77" s="15" t="s">
        <v>732</v>
      </c>
      <c r="R77" s="8">
        <v>46126</v>
      </c>
      <c r="S77" s="8">
        <v>46128</v>
      </c>
      <c r="T77" s="15"/>
      <c r="U77" s="15"/>
      <c r="V77" s="15"/>
      <c r="W77" s="15"/>
    </row>
    <row r="78" spans="1:23" ht="15" customHeight="1" x14ac:dyDescent="0.25">
      <c r="A78" s="9">
        <v>31320277900</v>
      </c>
      <c r="B78" s="14" t="s">
        <v>23</v>
      </c>
      <c r="C78" s="14" t="s">
        <v>24</v>
      </c>
      <c r="D78" s="18" t="s">
        <v>101</v>
      </c>
      <c r="E78" s="15" t="s">
        <v>469</v>
      </c>
      <c r="F78" s="16" t="s">
        <v>288</v>
      </c>
      <c r="G78" s="15"/>
      <c r="H78" s="15"/>
      <c r="I78" s="15"/>
      <c r="J78" s="15"/>
      <c r="K78" s="15"/>
      <c r="L78" s="15"/>
      <c r="M78" s="15" t="s">
        <v>637</v>
      </c>
      <c r="N78" s="15" t="s">
        <v>776</v>
      </c>
      <c r="O78" s="15" t="s">
        <v>1078</v>
      </c>
      <c r="P78" s="15" t="s">
        <v>746</v>
      </c>
      <c r="Q78" s="15" t="s">
        <v>733</v>
      </c>
      <c r="R78" s="8">
        <v>46126</v>
      </c>
      <c r="S78" s="8">
        <v>46128</v>
      </c>
      <c r="T78" s="15"/>
      <c r="U78" s="15"/>
      <c r="V78" s="15"/>
      <c r="W78" s="15"/>
    </row>
    <row r="79" spans="1:23" ht="15" customHeight="1" x14ac:dyDescent="0.25">
      <c r="A79" s="9">
        <v>3214286500</v>
      </c>
      <c r="B79" s="14" t="s">
        <v>23</v>
      </c>
      <c r="C79" s="14" t="s">
        <v>24</v>
      </c>
      <c r="D79" s="18" t="s">
        <v>102</v>
      </c>
      <c r="E79" s="15" t="s">
        <v>470</v>
      </c>
      <c r="F79" s="16" t="s">
        <v>289</v>
      </c>
      <c r="G79" s="15"/>
      <c r="H79" s="15"/>
      <c r="I79" s="15"/>
      <c r="J79" s="15"/>
      <c r="K79" s="15"/>
      <c r="L79" s="15"/>
      <c r="M79" s="15" t="s">
        <v>1055</v>
      </c>
      <c r="N79" s="15" t="s">
        <v>821</v>
      </c>
      <c r="O79" s="15" t="s">
        <v>1078</v>
      </c>
      <c r="P79" s="15" t="s">
        <v>747</v>
      </c>
      <c r="Q79" s="19" t="s">
        <v>1002</v>
      </c>
      <c r="R79" s="8">
        <v>46126</v>
      </c>
      <c r="S79" s="8">
        <v>46128</v>
      </c>
      <c r="T79" s="15"/>
      <c r="U79" s="15"/>
      <c r="V79" s="15"/>
      <c r="W79" s="15"/>
    </row>
    <row r="80" spans="1:23" ht="15" customHeight="1" x14ac:dyDescent="0.25">
      <c r="A80" s="9">
        <v>31267410000</v>
      </c>
      <c r="B80" s="14" t="s">
        <v>23</v>
      </c>
      <c r="C80" s="14" t="s">
        <v>24</v>
      </c>
      <c r="D80" s="18" t="s">
        <v>103</v>
      </c>
      <c r="E80" s="15" t="s">
        <v>471</v>
      </c>
      <c r="F80" s="16" t="s">
        <v>290</v>
      </c>
      <c r="G80" s="15"/>
      <c r="H80" s="15"/>
      <c r="I80" s="15"/>
      <c r="J80" s="15"/>
      <c r="K80" s="15"/>
      <c r="L80" s="15"/>
      <c r="M80" s="15" t="s">
        <v>1056</v>
      </c>
      <c r="N80" s="15" t="s">
        <v>822</v>
      </c>
      <c r="O80" s="15" t="s">
        <v>1078</v>
      </c>
      <c r="P80" s="15" t="s">
        <v>746</v>
      </c>
      <c r="Q80" s="19" t="s">
        <v>734</v>
      </c>
      <c r="R80" s="8">
        <v>46126</v>
      </c>
      <c r="S80" s="8">
        <v>46128</v>
      </c>
      <c r="T80" s="15"/>
      <c r="U80" s="15"/>
      <c r="V80" s="15"/>
      <c r="W80" s="15"/>
    </row>
    <row r="81" spans="1:23" ht="15" customHeight="1" x14ac:dyDescent="0.25">
      <c r="A81" s="9">
        <v>31416376400</v>
      </c>
      <c r="B81" s="14" t="s">
        <v>23</v>
      </c>
      <c r="C81" s="14" t="s">
        <v>24</v>
      </c>
      <c r="D81" s="18" t="s">
        <v>104</v>
      </c>
      <c r="E81" s="15" t="s">
        <v>472</v>
      </c>
      <c r="F81" s="16" t="s">
        <v>291</v>
      </c>
      <c r="G81" s="15"/>
      <c r="H81" s="15"/>
      <c r="I81" s="15"/>
      <c r="J81" s="15"/>
      <c r="K81" s="15"/>
      <c r="L81" s="15"/>
      <c r="M81" s="15" t="s">
        <v>1061</v>
      </c>
      <c r="N81" s="15" t="s">
        <v>823</v>
      </c>
      <c r="O81" s="15" t="s">
        <v>1078</v>
      </c>
      <c r="P81" s="15" t="s">
        <v>746</v>
      </c>
      <c r="Q81" s="15" t="s">
        <v>735</v>
      </c>
      <c r="R81" s="8">
        <v>46126</v>
      </c>
      <c r="S81" s="8">
        <v>46128</v>
      </c>
      <c r="T81" s="15"/>
      <c r="U81" s="15"/>
      <c r="V81" s="15"/>
      <c r="W81" s="15"/>
    </row>
    <row r="82" spans="1:23" ht="15" customHeight="1" x14ac:dyDescent="0.25">
      <c r="A82" s="9">
        <v>31202361300</v>
      </c>
      <c r="B82" s="14" t="s">
        <v>23</v>
      </c>
      <c r="C82" s="14" t="s">
        <v>24</v>
      </c>
      <c r="D82" s="18" t="s">
        <v>105</v>
      </c>
      <c r="E82" s="15" t="s">
        <v>473</v>
      </c>
      <c r="F82" s="16" t="s">
        <v>292</v>
      </c>
      <c r="G82" s="15"/>
      <c r="H82" s="15"/>
      <c r="I82" s="15"/>
      <c r="J82" s="15"/>
      <c r="K82" s="15"/>
      <c r="L82" s="15"/>
      <c r="M82" s="15" t="s">
        <v>639</v>
      </c>
      <c r="N82" s="15" t="s">
        <v>824</v>
      </c>
      <c r="O82" s="15" t="s">
        <v>1078</v>
      </c>
      <c r="P82" s="15" t="s">
        <v>746</v>
      </c>
      <c r="Q82" s="15" t="s">
        <v>932</v>
      </c>
      <c r="R82" s="8">
        <v>46126</v>
      </c>
      <c r="S82" s="8">
        <v>46128</v>
      </c>
      <c r="T82" s="15"/>
      <c r="U82" s="15"/>
      <c r="V82" s="15"/>
      <c r="W82" s="15"/>
    </row>
    <row r="83" spans="1:23" ht="15" customHeight="1" x14ac:dyDescent="0.25">
      <c r="A83" s="9">
        <v>31182304258</v>
      </c>
      <c r="B83" s="14" t="s">
        <v>23</v>
      </c>
      <c r="C83" s="14" t="s">
        <v>24</v>
      </c>
      <c r="D83" s="18" t="s">
        <v>106</v>
      </c>
      <c r="E83" s="15" t="s">
        <v>474</v>
      </c>
      <c r="F83" s="16" t="s">
        <v>293</v>
      </c>
      <c r="G83" s="15"/>
      <c r="H83" s="15"/>
      <c r="I83" s="15"/>
      <c r="J83" s="15"/>
      <c r="K83" s="15"/>
      <c r="L83" s="15"/>
      <c r="M83" s="15" t="s">
        <v>640</v>
      </c>
      <c r="N83" s="15" t="s">
        <v>813</v>
      </c>
      <c r="O83" s="15" t="s">
        <v>1078</v>
      </c>
      <c r="P83" s="15" t="s">
        <v>746</v>
      </c>
      <c r="Q83" s="19" t="s">
        <v>1003</v>
      </c>
      <c r="R83" s="8">
        <v>46126</v>
      </c>
      <c r="S83" s="8">
        <v>46128</v>
      </c>
      <c r="T83" s="15"/>
      <c r="U83" s="15"/>
      <c r="V83" s="15"/>
      <c r="W83" s="15"/>
    </row>
    <row r="84" spans="1:23" ht="15" customHeight="1" x14ac:dyDescent="0.25">
      <c r="A84" s="9">
        <v>31383314200</v>
      </c>
      <c r="B84" s="14" t="s">
        <v>23</v>
      </c>
      <c r="C84" s="14" t="s">
        <v>24</v>
      </c>
      <c r="D84" s="18" t="s">
        <v>107</v>
      </c>
      <c r="E84" s="15" t="s">
        <v>475</v>
      </c>
      <c r="F84" s="16" t="s">
        <v>294</v>
      </c>
      <c r="G84" s="15"/>
      <c r="H84" s="15"/>
      <c r="I84" s="15"/>
      <c r="J84" s="15"/>
      <c r="K84" s="15"/>
      <c r="L84" s="15"/>
      <c r="M84" s="15" t="s">
        <v>641</v>
      </c>
      <c r="N84" s="15" t="s">
        <v>825</v>
      </c>
      <c r="O84" s="15" t="s">
        <v>1078</v>
      </c>
      <c r="P84" s="15" t="s">
        <v>746</v>
      </c>
      <c r="Q84" s="19" t="s">
        <v>933</v>
      </c>
      <c r="R84" s="8">
        <v>46126</v>
      </c>
      <c r="S84" s="8">
        <v>46128</v>
      </c>
      <c r="T84" s="15"/>
      <c r="U84" s="15"/>
      <c r="V84" s="15"/>
      <c r="W84" s="15"/>
    </row>
    <row r="85" spans="1:23" ht="15" customHeight="1" x14ac:dyDescent="0.25">
      <c r="A85" s="9">
        <v>31252423363</v>
      </c>
      <c r="B85" s="14" t="s">
        <v>23</v>
      </c>
      <c r="C85" s="14" t="s">
        <v>24</v>
      </c>
      <c r="D85" s="18" t="s">
        <v>108</v>
      </c>
      <c r="E85" s="15" t="s">
        <v>476</v>
      </c>
      <c r="F85" s="16" t="s">
        <v>295</v>
      </c>
      <c r="G85" s="15"/>
      <c r="H85" s="15"/>
      <c r="I85" s="15"/>
      <c r="J85" s="15"/>
      <c r="K85" s="15"/>
      <c r="L85" s="15"/>
      <c r="M85" s="15" t="s">
        <v>642</v>
      </c>
      <c r="N85" s="15" t="s">
        <v>826</v>
      </c>
      <c r="O85" s="15" t="s">
        <v>1078</v>
      </c>
      <c r="P85" s="15" t="s">
        <v>746</v>
      </c>
      <c r="Q85" s="15" t="s">
        <v>934</v>
      </c>
      <c r="R85" s="8">
        <v>46126</v>
      </c>
      <c r="S85" s="8">
        <v>46128</v>
      </c>
      <c r="T85" s="15"/>
      <c r="U85" s="15"/>
      <c r="V85" s="15"/>
      <c r="W85" s="15"/>
    </row>
    <row r="86" spans="1:23" ht="15" customHeight="1" x14ac:dyDescent="0.25">
      <c r="A86" s="9">
        <v>31543477114</v>
      </c>
      <c r="B86" s="14" t="s">
        <v>23</v>
      </c>
      <c r="C86" s="14" t="s">
        <v>24</v>
      </c>
      <c r="D86" s="18" t="s">
        <v>109</v>
      </c>
      <c r="E86" s="15" t="s">
        <v>477</v>
      </c>
      <c r="F86" s="16" t="s">
        <v>296</v>
      </c>
      <c r="G86" s="15"/>
      <c r="H86" s="15"/>
      <c r="I86" s="15"/>
      <c r="J86" s="15"/>
      <c r="K86" s="15"/>
      <c r="L86" s="15"/>
      <c r="M86" s="15" t="s">
        <v>1004</v>
      </c>
      <c r="N86" s="15" t="s">
        <v>827</v>
      </c>
      <c r="O86" s="15" t="s">
        <v>1078</v>
      </c>
      <c r="P86" s="15" t="s">
        <v>746</v>
      </c>
      <c r="Q86" s="19" t="s">
        <v>935</v>
      </c>
      <c r="R86" s="8">
        <v>46126</v>
      </c>
      <c r="S86" s="8">
        <v>46128</v>
      </c>
      <c r="T86" s="15"/>
      <c r="U86" s="15"/>
      <c r="V86" s="15"/>
      <c r="W86" s="15"/>
    </row>
    <row r="87" spans="1:23" ht="15" customHeight="1" x14ac:dyDescent="0.25">
      <c r="A87" s="9" t="s">
        <v>989</v>
      </c>
      <c r="B87" s="14" t="s">
        <v>23</v>
      </c>
      <c r="C87" s="14" t="s">
        <v>24</v>
      </c>
      <c r="D87" s="18" t="s">
        <v>110</v>
      </c>
      <c r="E87" s="15" t="s">
        <v>478</v>
      </c>
      <c r="F87" s="16" t="s">
        <v>297</v>
      </c>
      <c r="G87" s="15"/>
      <c r="H87" s="15"/>
      <c r="I87" s="15"/>
      <c r="J87" s="15"/>
      <c r="K87" s="15"/>
      <c r="L87" s="15"/>
      <c r="M87" s="15" t="s">
        <v>643</v>
      </c>
      <c r="N87" s="15" t="s">
        <v>828</v>
      </c>
      <c r="O87" s="15" t="s">
        <v>1078</v>
      </c>
      <c r="P87" s="15" t="s">
        <v>747</v>
      </c>
      <c r="Q87" s="15"/>
      <c r="R87" s="8">
        <v>46126</v>
      </c>
      <c r="S87" s="8">
        <v>46128</v>
      </c>
      <c r="T87" s="15"/>
      <c r="U87" s="15"/>
      <c r="V87" s="15"/>
      <c r="W87" s="15"/>
    </row>
    <row r="88" spans="1:23" ht="15" customHeight="1" x14ac:dyDescent="0.25">
      <c r="A88" s="9">
        <v>3905118897111</v>
      </c>
      <c r="B88" s="14" t="s">
        <v>23</v>
      </c>
      <c r="C88" s="14" t="s">
        <v>24</v>
      </c>
      <c r="D88" s="18" t="s">
        <v>111</v>
      </c>
      <c r="E88" s="15" t="s">
        <v>479</v>
      </c>
      <c r="F88" s="16" t="s">
        <v>295</v>
      </c>
      <c r="G88" s="15"/>
      <c r="H88" s="15"/>
      <c r="I88" s="15"/>
      <c r="J88" s="15"/>
      <c r="K88" s="15"/>
      <c r="L88" s="15"/>
      <c r="M88" s="15" t="s">
        <v>1005</v>
      </c>
      <c r="N88" s="15" t="s">
        <v>749</v>
      </c>
      <c r="O88" s="15" t="s">
        <v>1079</v>
      </c>
      <c r="P88" s="15" t="s">
        <v>749</v>
      </c>
      <c r="Q88" s="15" t="s">
        <v>936</v>
      </c>
      <c r="R88" s="8">
        <v>46126</v>
      </c>
      <c r="S88" s="8">
        <v>46128</v>
      </c>
      <c r="T88" s="15"/>
      <c r="U88" s="15"/>
      <c r="V88" s="15"/>
      <c r="W88" s="15"/>
    </row>
    <row r="89" spans="1:23" ht="15" customHeight="1" x14ac:dyDescent="0.25">
      <c r="A89" s="9">
        <v>4995719462404</v>
      </c>
      <c r="B89" s="14" t="s">
        <v>23</v>
      </c>
      <c r="C89" s="14" t="s">
        <v>24</v>
      </c>
      <c r="D89" s="18" t="s">
        <v>112</v>
      </c>
      <c r="E89" s="15" t="s">
        <v>480</v>
      </c>
      <c r="F89" s="16" t="s">
        <v>298</v>
      </c>
      <c r="G89" s="15"/>
      <c r="H89" s="15"/>
      <c r="I89" s="15"/>
      <c r="J89" s="15"/>
      <c r="K89" s="15"/>
      <c r="L89" s="15"/>
      <c r="M89" s="15" t="s">
        <v>644</v>
      </c>
      <c r="N89" s="15" t="s">
        <v>829</v>
      </c>
      <c r="O89" s="15" t="s">
        <v>748</v>
      </c>
      <c r="P89" s="15" t="s">
        <v>748</v>
      </c>
      <c r="Q89" s="15" t="s">
        <v>937</v>
      </c>
      <c r="R89" s="8">
        <v>46126</v>
      </c>
      <c r="S89" s="8">
        <v>46128</v>
      </c>
      <c r="T89" s="15"/>
      <c r="U89" s="15"/>
      <c r="V89" s="15"/>
      <c r="W89" s="15"/>
    </row>
    <row r="90" spans="1:23" ht="15" customHeight="1" x14ac:dyDescent="0.25">
      <c r="A90" s="9">
        <v>498932743291</v>
      </c>
      <c r="B90" s="14" t="s">
        <v>23</v>
      </c>
      <c r="C90" s="14" t="s">
        <v>24</v>
      </c>
      <c r="D90" s="18" t="s">
        <v>113</v>
      </c>
      <c r="E90" s="15" t="s">
        <v>481</v>
      </c>
      <c r="F90" s="16" t="s">
        <v>299</v>
      </c>
      <c r="G90" s="15"/>
      <c r="H90" s="15"/>
      <c r="I90" s="15"/>
      <c r="J90" s="15"/>
      <c r="K90" s="15"/>
      <c r="L90" s="15"/>
      <c r="M90" s="15" t="s">
        <v>645</v>
      </c>
      <c r="N90" s="15" t="s">
        <v>1006</v>
      </c>
      <c r="O90" s="15" t="s">
        <v>748</v>
      </c>
      <c r="P90" s="15" t="s">
        <v>748</v>
      </c>
      <c r="Q90" s="19" t="s">
        <v>938</v>
      </c>
      <c r="R90" s="8">
        <v>46126</v>
      </c>
      <c r="S90" s="8">
        <v>46128</v>
      </c>
      <c r="T90" s="15"/>
      <c r="U90" s="15"/>
      <c r="V90" s="15"/>
      <c r="W90" s="15"/>
    </row>
    <row r="91" spans="1:23" ht="15" customHeight="1" x14ac:dyDescent="0.25">
      <c r="A91" s="9">
        <v>31346557111</v>
      </c>
      <c r="B91" s="14" t="s">
        <v>23</v>
      </c>
      <c r="C91" s="14" t="s">
        <v>24</v>
      </c>
      <c r="D91" s="18" t="s">
        <v>114</v>
      </c>
      <c r="E91" s="15" t="s">
        <v>482</v>
      </c>
      <c r="F91" s="16" t="s">
        <v>300</v>
      </c>
      <c r="G91" s="15"/>
      <c r="H91" s="15"/>
      <c r="I91" s="15"/>
      <c r="J91" s="15"/>
      <c r="K91" s="15"/>
      <c r="L91" s="15"/>
      <c r="M91" s="15" t="s">
        <v>646</v>
      </c>
      <c r="N91" s="15" t="s">
        <v>765</v>
      </c>
      <c r="O91" s="15" t="s">
        <v>1078</v>
      </c>
      <c r="P91" s="15" t="s">
        <v>746</v>
      </c>
      <c r="Q91" s="19" t="s">
        <v>1007</v>
      </c>
      <c r="R91" s="8">
        <v>46126</v>
      </c>
      <c r="S91" s="8">
        <v>46128</v>
      </c>
      <c r="T91" s="15"/>
      <c r="U91" s="15"/>
      <c r="V91" s="15"/>
      <c r="W91" s="15"/>
    </row>
    <row r="92" spans="1:23" ht="15" customHeight="1" x14ac:dyDescent="0.25">
      <c r="A92" s="9">
        <v>31402629222</v>
      </c>
      <c r="B92" s="14" t="s">
        <v>23</v>
      </c>
      <c r="C92" s="14" t="s">
        <v>24</v>
      </c>
      <c r="D92" s="18" t="s">
        <v>115</v>
      </c>
      <c r="E92" s="15" t="s">
        <v>483</v>
      </c>
      <c r="F92" s="16" t="s">
        <v>301</v>
      </c>
      <c r="G92" s="15"/>
      <c r="H92" s="15"/>
      <c r="I92" s="15"/>
      <c r="J92" s="15"/>
      <c r="K92" s="15"/>
      <c r="L92" s="15"/>
      <c r="M92" s="15" t="s">
        <v>647</v>
      </c>
      <c r="N92" s="15" t="s">
        <v>808</v>
      </c>
      <c r="O92" s="15" t="s">
        <v>1078</v>
      </c>
      <c r="P92" s="15" t="s">
        <v>746</v>
      </c>
      <c r="Q92" s="15" t="s">
        <v>736</v>
      </c>
      <c r="R92" s="8">
        <v>46126</v>
      </c>
      <c r="S92" s="8">
        <v>46128</v>
      </c>
      <c r="T92" s="15"/>
      <c r="U92" s="15"/>
      <c r="V92" s="15"/>
      <c r="W92" s="15"/>
    </row>
    <row r="93" spans="1:23" ht="15" customHeight="1" x14ac:dyDescent="0.25">
      <c r="A93" s="9">
        <v>31715896400</v>
      </c>
      <c r="B93" s="14" t="s">
        <v>23</v>
      </c>
      <c r="C93" s="14" t="s">
        <v>24</v>
      </c>
      <c r="D93" s="18" t="s">
        <v>116</v>
      </c>
      <c r="E93" s="15" t="s">
        <v>484</v>
      </c>
      <c r="F93" s="16" t="s">
        <v>302</v>
      </c>
      <c r="G93" s="15"/>
      <c r="H93" s="15"/>
      <c r="I93" s="15"/>
      <c r="J93" s="15"/>
      <c r="K93" s="15"/>
      <c r="L93" s="15"/>
      <c r="M93" s="15" t="s">
        <v>648</v>
      </c>
      <c r="N93" s="15" t="s">
        <v>830</v>
      </c>
      <c r="O93" s="15" t="s">
        <v>1078</v>
      </c>
      <c r="P93" s="15" t="s">
        <v>746</v>
      </c>
      <c r="Q93" s="15"/>
      <c r="R93" s="8">
        <v>46126</v>
      </c>
      <c r="S93" s="8">
        <v>46128</v>
      </c>
      <c r="T93" s="15"/>
      <c r="U93" s="15"/>
      <c r="V93" s="15"/>
      <c r="W93" s="15"/>
    </row>
    <row r="94" spans="1:23" ht="15" customHeight="1" x14ac:dyDescent="0.25">
      <c r="A94" s="9">
        <v>31402530665</v>
      </c>
      <c r="B94" s="14" t="s">
        <v>23</v>
      </c>
      <c r="C94" s="14" t="s">
        <v>24</v>
      </c>
      <c r="D94" s="18" t="s">
        <v>117</v>
      </c>
      <c r="E94" s="15" t="s">
        <v>485</v>
      </c>
      <c r="F94" s="16" t="s">
        <v>303</v>
      </c>
      <c r="G94" s="15"/>
      <c r="H94" s="15"/>
      <c r="I94" s="15"/>
      <c r="J94" s="15"/>
      <c r="K94" s="15"/>
      <c r="L94" s="15"/>
      <c r="M94" s="15" t="s">
        <v>649</v>
      </c>
      <c r="N94" s="15" t="s">
        <v>808</v>
      </c>
      <c r="O94" s="15" t="s">
        <v>1078</v>
      </c>
      <c r="P94" s="15" t="s">
        <v>746</v>
      </c>
      <c r="Q94" s="15" t="s">
        <v>939</v>
      </c>
      <c r="R94" s="8">
        <v>46126</v>
      </c>
      <c r="S94" s="8">
        <v>46128</v>
      </c>
      <c r="T94" s="15"/>
      <c r="U94" s="15"/>
      <c r="V94" s="15"/>
      <c r="W94" s="15"/>
    </row>
    <row r="95" spans="1:23" ht="15" customHeight="1" x14ac:dyDescent="0.25">
      <c r="A95" s="9">
        <v>31267470008</v>
      </c>
      <c r="B95" s="14" t="s">
        <v>23</v>
      </c>
      <c r="C95" s="14" t="s">
        <v>24</v>
      </c>
      <c r="D95" s="18" t="s">
        <v>118</v>
      </c>
      <c r="E95" s="19" t="s">
        <v>1068</v>
      </c>
      <c r="F95" s="16" t="s">
        <v>304</v>
      </c>
      <c r="G95" s="15"/>
      <c r="H95" s="15"/>
      <c r="I95" s="15"/>
      <c r="J95" s="15"/>
      <c r="K95" s="15"/>
      <c r="L95" s="15"/>
      <c r="M95" s="15" t="s">
        <v>1075</v>
      </c>
      <c r="N95" s="15" t="s">
        <v>746</v>
      </c>
      <c r="O95" s="15" t="s">
        <v>1078</v>
      </c>
      <c r="P95" s="15" t="s">
        <v>746</v>
      </c>
      <c r="Q95" s="19" t="s">
        <v>1067</v>
      </c>
      <c r="R95" s="8">
        <v>46126</v>
      </c>
      <c r="S95" s="8">
        <v>46128</v>
      </c>
      <c r="T95" s="15"/>
      <c r="U95" s="15"/>
      <c r="V95" s="15"/>
      <c r="W95" s="15"/>
    </row>
    <row r="96" spans="1:23" ht="15" customHeight="1" x14ac:dyDescent="0.25">
      <c r="A96" s="9">
        <v>31515431029</v>
      </c>
      <c r="B96" s="14" t="s">
        <v>23</v>
      </c>
      <c r="C96" s="14" t="s">
        <v>24</v>
      </c>
      <c r="D96" s="18" t="s">
        <v>119</v>
      </c>
      <c r="E96" s="15" t="s">
        <v>486</v>
      </c>
      <c r="F96" s="16" t="s">
        <v>305</v>
      </c>
      <c r="G96" s="15"/>
      <c r="H96" s="15"/>
      <c r="I96" s="15"/>
      <c r="J96" s="15"/>
      <c r="K96" s="15"/>
      <c r="L96" s="15"/>
      <c r="M96" s="15" t="s">
        <v>650</v>
      </c>
      <c r="N96" s="15" t="s">
        <v>831</v>
      </c>
      <c r="O96" s="15" t="s">
        <v>1078</v>
      </c>
      <c r="P96" s="15" t="s">
        <v>746</v>
      </c>
      <c r="Q96" s="15" t="s">
        <v>940</v>
      </c>
      <c r="R96" s="8">
        <v>46126</v>
      </c>
      <c r="S96" s="8">
        <v>46128</v>
      </c>
      <c r="T96" s="15"/>
      <c r="U96" s="15"/>
      <c r="V96" s="15"/>
      <c r="W96" s="15"/>
    </row>
    <row r="97" spans="1:23" ht="15" customHeight="1" x14ac:dyDescent="0.25">
      <c r="A97" s="9">
        <v>3256282690</v>
      </c>
      <c r="B97" s="14" t="s">
        <v>23</v>
      </c>
      <c r="C97" s="14" t="s">
        <v>24</v>
      </c>
      <c r="D97" s="18" t="s">
        <v>120</v>
      </c>
      <c r="E97" s="15" t="s">
        <v>487</v>
      </c>
      <c r="F97" s="16" t="s">
        <v>306</v>
      </c>
      <c r="G97" s="15"/>
      <c r="H97" s="15"/>
      <c r="I97" s="15"/>
      <c r="J97" s="15"/>
      <c r="K97" s="15"/>
      <c r="L97" s="15"/>
      <c r="M97" s="15" t="s">
        <v>651</v>
      </c>
      <c r="N97" s="15" t="s">
        <v>832</v>
      </c>
      <c r="O97" s="15" t="s">
        <v>1078</v>
      </c>
      <c r="P97" s="15" t="s">
        <v>747</v>
      </c>
      <c r="Q97" s="15" t="s">
        <v>941</v>
      </c>
      <c r="R97" s="8">
        <v>46126</v>
      </c>
      <c r="S97" s="8">
        <v>46128</v>
      </c>
      <c r="T97" s="15"/>
      <c r="U97" s="15"/>
      <c r="V97" s="15"/>
      <c r="W97" s="15"/>
    </row>
    <row r="98" spans="1:23" ht="15" customHeight="1" x14ac:dyDescent="0.25">
      <c r="A98" s="9">
        <v>31492349349</v>
      </c>
      <c r="B98" s="14" t="s">
        <v>23</v>
      </c>
      <c r="C98" s="14" t="s">
        <v>24</v>
      </c>
      <c r="D98" s="18" t="s">
        <v>121</v>
      </c>
      <c r="E98" s="15" t="s">
        <v>488</v>
      </c>
      <c r="F98" s="16" t="s">
        <v>307</v>
      </c>
      <c r="G98" s="15"/>
      <c r="H98" s="15"/>
      <c r="I98" s="15"/>
      <c r="J98" s="15"/>
      <c r="K98" s="15"/>
      <c r="L98" s="15"/>
      <c r="M98" s="15" t="s">
        <v>652</v>
      </c>
      <c r="N98" s="15" t="s">
        <v>833</v>
      </c>
      <c r="O98" s="15" t="s">
        <v>1078</v>
      </c>
      <c r="P98" s="15" t="s">
        <v>746</v>
      </c>
      <c r="Q98" s="15"/>
      <c r="R98" s="8">
        <v>46126</v>
      </c>
      <c r="S98" s="8">
        <v>46128</v>
      </c>
      <c r="T98" s="15"/>
      <c r="U98" s="15"/>
      <c r="V98" s="15"/>
      <c r="W98" s="15"/>
    </row>
    <row r="99" spans="1:23" ht="15" customHeight="1" x14ac:dyDescent="0.25">
      <c r="A99" s="9">
        <v>31402095040</v>
      </c>
      <c r="B99" s="14" t="s">
        <v>23</v>
      </c>
      <c r="C99" s="14" t="s">
        <v>24</v>
      </c>
      <c r="D99" s="18" t="s">
        <v>122</v>
      </c>
      <c r="E99" s="15" t="s">
        <v>489</v>
      </c>
      <c r="F99" s="16" t="s">
        <v>308</v>
      </c>
      <c r="G99" s="15"/>
      <c r="H99" s="15"/>
      <c r="I99" s="15"/>
      <c r="J99" s="15"/>
      <c r="K99" s="15"/>
      <c r="L99" s="15"/>
      <c r="M99" s="15" t="s">
        <v>653</v>
      </c>
      <c r="N99" s="15" t="s">
        <v>808</v>
      </c>
      <c r="O99" s="15" t="s">
        <v>1078</v>
      </c>
      <c r="P99" s="15" t="s">
        <v>746</v>
      </c>
      <c r="Q99" s="15" t="s">
        <v>737</v>
      </c>
      <c r="R99" s="8">
        <v>46126</v>
      </c>
      <c r="S99" s="8">
        <v>46128</v>
      </c>
      <c r="T99" s="15"/>
      <c r="U99" s="15"/>
      <c r="V99" s="15"/>
      <c r="W99" s="15"/>
    </row>
    <row r="100" spans="1:23" ht="15" customHeight="1" x14ac:dyDescent="0.25">
      <c r="A100" s="9">
        <v>3215793938</v>
      </c>
      <c r="B100" s="14" t="s">
        <v>23</v>
      </c>
      <c r="C100" s="14" t="s">
        <v>24</v>
      </c>
      <c r="D100" s="18" t="s">
        <v>123</v>
      </c>
      <c r="E100" s="15" t="s">
        <v>490</v>
      </c>
      <c r="F100" s="16" t="s">
        <v>309</v>
      </c>
      <c r="G100" s="15"/>
      <c r="H100" s="15"/>
      <c r="I100" s="15"/>
      <c r="J100" s="15"/>
      <c r="K100" s="15"/>
      <c r="L100" s="15"/>
      <c r="M100" s="15" t="s">
        <v>1008</v>
      </c>
      <c r="N100" s="15" t="s">
        <v>834</v>
      </c>
      <c r="O100" s="15" t="s">
        <v>1078</v>
      </c>
      <c r="P100" s="15" t="s">
        <v>747</v>
      </c>
      <c r="Q100" s="15"/>
      <c r="R100" s="8">
        <v>46126</v>
      </c>
      <c r="S100" s="8">
        <v>46128</v>
      </c>
      <c r="T100" s="15"/>
      <c r="U100" s="15"/>
      <c r="V100" s="15"/>
      <c r="W100" s="15"/>
    </row>
    <row r="101" spans="1:23" ht="15" customHeight="1" x14ac:dyDescent="0.25">
      <c r="A101" s="9">
        <v>903423289131</v>
      </c>
      <c r="B101" s="14" t="s">
        <v>23</v>
      </c>
      <c r="C101" s="14" t="s">
        <v>24</v>
      </c>
      <c r="D101" s="18" t="s">
        <v>124</v>
      </c>
      <c r="E101" s="15" t="s">
        <v>491</v>
      </c>
      <c r="F101" s="16" t="s">
        <v>310</v>
      </c>
      <c r="G101" s="15"/>
      <c r="H101" s="15"/>
      <c r="I101" s="15"/>
      <c r="J101" s="15"/>
      <c r="K101" s="15"/>
      <c r="L101" s="15"/>
      <c r="M101" s="15" t="s">
        <v>655</v>
      </c>
      <c r="N101" s="15" t="s">
        <v>835</v>
      </c>
      <c r="O101" s="15" t="s">
        <v>1080</v>
      </c>
      <c r="P101" s="15" t="s">
        <v>750</v>
      </c>
      <c r="Q101" s="19" t="s">
        <v>942</v>
      </c>
      <c r="R101" s="8">
        <v>46126</v>
      </c>
      <c r="S101" s="8">
        <v>46128</v>
      </c>
      <c r="T101" s="15"/>
      <c r="U101" s="15"/>
      <c r="V101" s="15"/>
      <c r="W101" s="15"/>
    </row>
    <row r="102" spans="1:23" ht="15" customHeight="1" x14ac:dyDescent="0.25">
      <c r="A102" s="9">
        <v>8613825537818</v>
      </c>
      <c r="B102" s="14" t="s">
        <v>23</v>
      </c>
      <c r="C102" s="14" t="s">
        <v>24</v>
      </c>
      <c r="D102" s="18" t="s">
        <v>125</v>
      </c>
      <c r="E102" s="15" t="s">
        <v>492</v>
      </c>
      <c r="F102" s="16" t="s">
        <v>311</v>
      </c>
      <c r="G102" s="15"/>
      <c r="H102" s="15"/>
      <c r="I102" s="15"/>
      <c r="J102" s="15"/>
      <c r="K102" s="15"/>
      <c r="L102" s="15"/>
      <c r="M102" s="15" t="s">
        <v>1009</v>
      </c>
      <c r="N102" s="15" t="s">
        <v>1010</v>
      </c>
      <c r="O102" s="15" t="s">
        <v>1080</v>
      </c>
      <c r="P102" s="15" t="s">
        <v>751</v>
      </c>
      <c r="Q102" s="19" t="s">
        <v>1011</v>
      </c>
      <c r="R102" s="8">
        <v>46126</v>
      </c>
      <c r="S102" s="8">
        <v>46128</v>
      </c>
      <c r="T102" s="15"/>
      <c r="U102" s="15"/>
      <c r="V102" s="15"/>
      <c r="W102" s="15"/>
    </row>
    <row r="103" spans="1:23" ht="15" customHeight="1" x14ac:dyDescent="0.25">
      <c r="A103" s="9">
        <v>31205113888</v>
      </c>
      <c r="B103" s="14" t="s">
        <v>23</v>
      </c>
      <c r="C103" s="14" t="s">
        <v>24</v>
      </c>
      <c r="D103" s="18" t="s">
        <v>126</v>
      </c>
      <c r="E103" s="15" t="s">
        <v>493</v>
      </c>
      <c r="F103" s="16" t="s">
        <v>312</v>
      </c>
      <c r="G103" s="15"/>
      <c r="H103" s="15"/>
      <c r="I103" s="15"/>
      <c r="J103" s="15"/>
      <c r="K103" s="15"/>
      <c r="L103" s="15"/>
      <c r="M103" s="15" t="s">
        <v>1012</v>
      </c>
      <c r="N103" s="15" t="s">
        <v>836</v>
      </c>
      <c r="O103" s="15" t="s">
        <v>1078</v>
      </c>
      <c r="P103" s="15" t="s">
        <v>746</v>
      </c>
      <c r="Q103" s="15"/>
      <c r="R103" s="8">
        <v>46126</v>
      </c>
      <c r="S103" s="8">
        <v>46128</v>
      </c>
      <c r="T103" s="15"/>
      <c r="U103" s="15"/>
      <c r="V103" s="15"/>
      <c r="W103" s="15"/>
    </row>
    <row r="104" spans="1:23" ht="15" customHeight="1" x14ac:dyDescent="0.25">
      <c r="A104" s="9">
        <v>902625028383</v>
      </c>
      <c r="B104" s="14" t="s">
        <v>23</v>
      </c>
      <c r="C104" s="14" t="s">
        <v>24</v>
      </c>
      <c r="D104" s="18" t="s">
        <v>127</v>
      </c>
      <c r="E104" s="15" t="s">
        <v>494</v>
      </c>
      <c r="F104" s="16" t="s">
        <v>313</v>
      </c>
      <c r="G104" s="15"/>
      <c r="H104" s="15"/>
      <c r="I104" s="15"/>
      <c r="J104" s="15"/>
      <c r="K104" s="15"/>
      <c r="L104" s="15"/>
      <c r="M104" s="15" t="s">
        <v>1013</v>
      </c>
      <c r="N104" s="15" t="s">
        <v>1014</v>
      </c>
      <c r="O104" s="15" t="s">
        <v>1080</v>
      </c>
      <c r="P104" s="15" t="s">
        <v>750</v>
      </c>
      <c r="Q104" s="15"/>
      <c r="R104" s="8">
        <v>46126</v>
      </c>
      <c r="S104" s="8">
        <v>46128</v>
      </c>
      <c r="T104" s="15"/>
      <c r="U104" s="15"/>
      <c r="V104" s="15"/>
      <c r="W104" s="15"/>
    </row>
    <row r="105" spans="1:23" ht="15" customHeight="1" x14ac:dyDescent="0.25">
      <c r="A105" s="9">
        <v>31416693404</v>
      </c>
      <c r="B105" s="14" t="s">
        <v>23</v>
      </c>
      <c r="C105" s="14" t="s">
        <v>24</v>
      </c>
      <c r="D105" s="18" t="s">
        <v>128</v>
      </c>
      <c r="E105" s="15" t="s">
        <v>495</v>
      </c>
      <c r="F105" s="16" t="s">
        <v>314</v>
      </c>
      <c r="G105" s="15"/>
      <c r="H105" s="15"/>
      <c r="I105" s="15"/>
      <c r="J105" s="15"/>
      <c r="K105" s="15"/>
      <c r="L105" s="15"/>
      <c r="M105" s="15" t="s">
        <v>1015</v>
      </c>
      <c r="N105" s="15" t="s">
        <v>837</v>
      </c>
      <c r="O105" s="15" t="s">
        <v>1078</v>
      </c>
      <c r="P105" s="15" t="s">
        <v>746</v>
      </c>
      <c r="Q105" s="15" t="s">
        <v>943</v>
      </c>
      <c r="R105" s="8">
        <v>46126</v>
      </c>
      <c r="S105" s="8">
        <v>46128</v>
      </c>
      <c r="T105" s="15"/>
      <c r="U105" s="15"/>
      <c r="V105" s="15"/>
      <c r="W105" s="15"/>
    </row>
    <row r="106" spans="1:23" ht="15" customHeight="1" x14ac:dyDescent="0.25">
      <c r="A106" s="9">
        <v>31570661700</v>
      </c>
      <c r="B106" s="14" t="s">
        <v>23</v>
      </c>
      <c r="C106" s="14" t="s">
        <v>24</v>
      </c>
      <c r="D106" s="18" t="s">
        <v>129</v>
      </c>
      <c r="E106" s="15" t="s">
        <v>496</v>
      </c>
      <c r="F106" s="16" t="s">
        <v>315</v>
      </c>
      <c r="G106" s="15"/>
      <c r="H106" s="15"/>
      <c r="I106" s="15"/>
      <c r="J106" s="15"/>
      <c r="K106" s="15"/>
      <c r="L106" s="15"/>
      <c r="M106" s="15" t="s">
        <v>1016</v>
      </c>
      <c r="N106" s="15" t="s">
        <v>838</v>
      </c>
      <c r="O106" s="15" t="s">
        <v>1078</v>
      </c>
      <c r="P106" s="15" t="s">
        <v>746</v>
      </c>
      <c r="Q106" s="15"/>
      <c r="R106" s="8">
        <v>46126</v>
      </c>
      <c r="S106" s="8">
        <v>46128</v>
      </c>
      <c r="T106" s="15"/>
      <c r="U106" s="15"/>
      <c r="V106" s="15"/>
      <c r="W106" s="15"/>
    </row>
    <row r="107" spans="1:23" ht="15" customHeight="1" x14ac:dyDescent="0.25">
      <c r="A107" s="9">
        <v>31365479090</v>
      </c>
      <c r="B107" s="14" t="s">
        <v>23</v>
      </c>
      <c r="C107" s="14" t="s">
        <v>24</v>
      </c>
      <c r="D107" s="18" t="s">
        <v>130</v>
      </c>
      <c r="E107" s="15" t="s">
        <v>497</v>
      </c>
      <c r="F107" s="16" t="s">
        <v>316</v>
      </c>
      <c r="G107" s="15"/>
      <c r="H107" s="15"/>
      <c r="I107" s="15"/>
      <c r="J107" s="15"/>
      <c r="K107" s="15"/>
      <c r="L107" s="15"/>
      <c r="M107" s="15" t="s">
        <v>656</v>
      </c>
      <c r="N107" s="15" t="s">
        <v>797</v>
      </c>
      <c r="O107" s="15" t="s">
        <v>1078</v>
      </c>
      <c r="P107" s="15" t="s">
        <v>746</v>
      </c>
      <c r="Q107" s="15" t="s">
        <v>944</v>
      </c>
      <c r="R107" s="8">
        <v>46126</v>
      </c>
      <c r="S107" s="8">
        <v>46128</v>
      </c>
      <c r="T107" s="15"/>
      <c r="U107" s="15"/>
      <c r="V107" s="15"/>
      <c r="W107" s="15"/>
    </row>
    <row r="108" spans="1:23" ht="15" customHeight="1" x14ac:dyDescent="0.25">
      <c r="A108" s="9">
        <v>31342404730</v>
      </c>
      <c r="B108" s="14" t="s">
        <v>23</v>
      </c>
      <c r="C108" s="14" t="s">
        <v>24</v>
      </c>
      <c r="D108" s="18" t="s">
        <v>131</v>
      </c>
      <c r="E108" s="15" t="s">
        <v>498</v>
      </c>
      <c r="F108" s="16" t="s">
        <v>317</v>
      </c>
      <c r="G108" s="15"/>
      <c r="H108" s="15"/>
      <c r="I108" s="15"/>
      <c r="J108" s="15"/>
      <c r="K108" s="15"/>
      <c r="L108" s="15"/>
      <c r="M108" s="15" t="s">
        <v>1017</v>
      </c>
      <c r="N108" s="15" t="s">
        <v>839</v>
      </c>
      <c r="O108" s="15" t="s">
        <v>1078</v>
      </c>
      <c r="P108" s="15" t="s">
        <v>746</v>
      </c>
      <c r="Q108" s="19" t="s">
        <v>945</v>
      </c>
      <c r="R108" s="8">
        <v>46126</v>
      </c>
      <c r="S108" s="8">
        <v>46128</v>
      </c>
      <c r="T108" s="15"/>
      <c r="U108" s="15"/>
      <c r="V108" s="15"/>
      <c r="W108" s="15"/>
    </row>
    <row r="109" spans="1:23" ht="15" customHeight="1" x14ac:dyDescent="0.25">
      <c r="A109" s="9">
        <v>31118745866</v>
      </c>
      <c r="B109" s="14" t="s">
        <v>23</v>
      </c>
      <c r="C109" s="14" t="s">
        <v>24</v>
      </c>
      <c r="D109" s="18" t="s">
        <v>132</v>
      </c>
      <c r="E109" s="15" t="s">
        <v>499</v>
      </c>
      <c r="F109" s="16" t="s">
        <v>318</v>
      </c>
      <c r="G109" s="15"/>
      <c r="H109" s="15"/>
      <c r="I109" s="15"/>
      <c r="J109" s="15"/>
      <c r="K109" s="15"/>
      <c r="L109" s="15"/>
      <c r="M109" s="15" t="s">
        <v>657</v>
      </c>
      <c r="N109" s="15" t="s">
        <v>840</v>
      </c>
      <c r="O109" s="15" t="s">
        <v>1078</v>
      </c>
      <c r="P109" s="15" t="s">
        <v>746</v>
      </c>
      <c r="Q109" s="19" t="s">
        <v>1018</v>
      </c>
      <c r="R109" s="8">
        <v>46126</v>
      </c>
      <c r="S109" s="8">
        <v>46128</v>
      </c>
      <c r="T109" s="15"/>
      <c r="U109" s="15"/>
      <c r="V109" s="15"/>
      <c r="W109" s="15"/>
    </row>
    <row r="110" spans="1:23" ht="15" customHeight="1" x14ac:dyDescent="0.25">
      <c r="A110" s="9">
        <v>31529451326</v>
      </c>
      <c r="B110" s="14" t="s">
        <v>23</v>
      </c>
      <c r="C110" s="14" t="s">
        <v>24</v>
      </c>
      <c r="D110" s="18" t="s">
        <v>133</v>
      </c>
      <c r="E110" s="15" t="s">
        <v>500</v>
      </c>
      <c r="F110" s="16" t="s">
        <v>319</v>
      </c>
      <c r="G110" s="15"/>
      <c r="H110" s="15"/>
      <c r="I110" s="15"/>
      <c r="J110" s="15"/>
      <c r="K110" s="15"/>
      <c r="L110" s="15"/>
      <c r="M110" s="15" t="s">
        <v>658</v>
      </c>
      <c r="N110" s="15" t="s">
        <v>841</v>
      </c>
      <c r="O110" s="15" t="s">
        <v>1078</v>
      </c>
      <c r="P110" s="15" t="s">
        <v>746</v>
      </c>
      <c r="Q110" s="19" t="s">
        <v>1019</v>
      </c>
      <c r="R110" s="8">
        <v>46126</v>
      </c>
      <c r="S110" s="8">
        <v>46128</v>
      </c>
      <c r="T110" s="15"/>
      <c r="U110" s="15"/>
      <c r="V110" s="15"/>
      <c r="W110" s="15"/>
    </row>
    <row r="111" spans="1:23" ht="15" customHeight="1" x14ac:dyDescent="0.25">
      <c r="A111" s="9">
        <v>31499393675</v>
      </c>
      <c r="B111" s="14" t="s">
        <v>23</v>
      </c>
      <c r="C111" s="14" t="s">
        <v>24</v>
      </c>
      <c r="D111" s="18" t="s">
        <v>134</v>
      </c>
      <c r="E111" s="15" t="s">
        <v>501</v>
      </c>
      <c r="F111" s="16" t="s">
        <v>320</v>
      </c>
      <c r="G111" s="15"/>
      <c r="H111" s="15"/>
      <c r="I111" s="15"/>
      <c r="J111" s="15"/>
      <c r="K111" s="15"/>
      <c r="L111" s="15"/>
      <c r="M111" s="15" t="s">
        <v>659</v>
      </c>
      <c r="N111" s="15" t="s">
        <v>746</v>
      </c>
      <c r="O111" s="15" t="s">
        <v>1078</v>
      </c>
      <c r="P111" s="15" t="s">
        <v>746</v>
      </c>
      <c r="Q111" s="15"/>
      <c r="R111" s="8">
        <v>46126</v>
      </c>
      <c r="S111" s="8">
        <v>46128</v>
      </c>
      <c r="T111" s="15"/>
      <c r="U111" s="15"/>
      <c r="V111" s="15"/>
      <c r="W111" s="15"/>
    </row>
    <row r="112" spans="1:23" ht="15" customHeight="1" x14ac:dyDescent="0.25">
      <c r="A112" s="9">
        <v>31113405035</v>
      </c>
      <c r="B112" s="14" t="s">
        <v>23</v>
      </c>
      <c r="C112" s="14" t="s">
        <v>24</v>
      </c>
      <c r="D112" s="18" t="s">
        <v>135</v>
      </c>
      <c r="E112" s="15" t="s">
        <v>502</v>
      </c>
      <c r="F112" s="16" t="s">
        <v>321</v>
      </c>
      <c r="G112" s="15"/>
      <c r="H112" s="15"/>
      <c r="I112" s="15"/>
      <c r="J112" s="15"/>
      <c r="K112" s="15"/>
      <c r="L112" s="15"/>
      <c r="M112" s="15" t="s">
        <v>660</v>
      </c>
      <c r="N112" s="15" t="s">
        <v>746</v>
      </c>
      <c r="O112" s="15" t="s">
        <v>1078</v>
      </c>
      <c r="P112" s="15" t="s">
        <v>746</v>
      </c>
      <c r="Q112" s="15" t="s">
        <v>946</v>
      </c>
      <c r="R112" s="8">
        <v>46126</v>
      </c>
      <c r="S112" s="8">
        <v>46128</v>
      </c>
      <c r="T112" s="15"/>
      <c r="U112" s="15"/>
      <c r="V112" s="15"/>
      <c r="W112" s="15"/>
    </row>
    <row r="113" spans="1:23" ht="15" customHeight="1" x14ac:dyDescent="0.25">
      <c r="A113" s="9">
        <v>441582668022</v>
      </c>
      <c r="B113" s="14" t="s">
        <v>23</v>
      </c>
      <c r="C113" s="14" t="s">
        <v>24</v>
      </c>
      <c r="D113" s="18" t="s">
        <v>136</v>
      </c>
      <c r="E113" s="15" t="s">
        <v>503</v>
      </c>
      <c r="F113" s="16" t="s">
        <v>322</v>
      </c>
      <c r="G113" s="15"/>
      <c r="H113" s="15"/>
      <c r="I113" s="15"/>
      <c r="J113" s="15"/>
      <c r="K113" s="15"/>
      <c r="L113" s="15"/>
      <c r="M113" s="15" t="s">
        <v>661</v>
      </c>
      <c r="N113" s="15" t="s">
        <v>842</v>
      </c>
      <c r="O113" s="15" t="s">
        <v>755</v>
      </c>
      <c r="P113" s="15" t="s">
        <v>755</v>
      </c>
      <c r="Q113" s="15" t="s">
        <v>947</v>
      </c>
      <c r="R113" s="8">
        <v>46126</v>
      </c>
      <c r="S113" s="8">
        <v>46128</v>
      </c>
      <c r="T113" s="15"/>
      <c r="U113" s="15"/>
      <c r="V113" s="15"/>
      <c r="W113" s="15"/>
    </row>
    <row r="114" spans="1:23" ht="15" customHeight="1" x14ac:dyDescent="0.25">
      <c r="A114" s="9">
        <v>31413724904</v>
      </c>
      <c r="B114" s="14" t="s">
        <v>23</v>
      </c>
      <c r="C114" s="14" t="s">
        <v>24</v>
      </c>
      <c r="D114" s="18" t="s">
        <v>137</v>
      </c>
      <c r="E114" s="15" t="s">
        <v>504</v>
      </c>
      <c r="F114" s="16" t="s">
        <v>323</v>
      </c>
      <c r="G114" s="15"/>
      <c r="H114" s="15"/>
      <c r="I114" s="15"/>
      <c r="J114" s="15"/>
      <c r="K114" s="15"/>
      <c r="L114" s="15"/>
      <c r="M114" s="15" t="s">
        <v>662</v>
      </c>
      <c r="N114" s="15" t="s">
        <v>843</v>
      </c>
      <c r="O114" s="15" t="s">
        <v>1078</v>
      </c>
      <c r="P114" s="15" t="s">
        <v>746</v>
      </c>
      <c r="Q114" s="15" t="s">
        <v>948</v>
      </c>
      <c r="R114" s="8">
        <v>46126</v>
      </c>
      <c r="S114" s="8">
        <v>46128</v>
      </c>
      <c r="T114" s="15"/>
      <c r="U114" s="15"/>
      <c r="V114" s="15"/>
      <c r="W114" s="15"/>
    </row>
    <row r="115" spans="1:23" ht="15" customHeight="1" x14ac:dyDescent="0.25">
      <c r="A115" s="9">
        <v>3215281222</v>
      </c>
      <c r="B115" s="14" t="s">
        <v>23</v>
      </c>
      <c r="C115" s="14" t="s">
        <v>24</v>
      </c>
      <c r="D115" s="18" t="s">
        <v>138</v>
      </c>
      <c r="E115" s="15" t="s">
        <v>505</v>
      </c>
      <c r="F115" s="16" t="s">
        <v>324</v>
      </c>
      <c r="G115" s="15"/>
      <c r="H115" s="15"/>
      <c r="I115" s="15"/>
      <c r="J115" s="15"/>
      <c r="K115" s="15"/>
      <c r="L115" s="15"/>
      <c r="M115" s="15" t="s">
        <v>654</v>
      </c>
      <c r="N115" s="15" t="s">
        <v>834</v>
      </c>
      <c r="O115" s="15" t="s">
        <v>1078</v>
      </c>
      <c r="P115" s="15" t="s">
        <v>747</v>
      </c>
      <c r="Q115" s="19" t="s">
        <v>1020</v>
      </c>
      <c r="R115" s="8">
        <v>46126</v>
      </c>
      <c r="S115" s="8">
        <v>46128</v>
      </c>
      <c r="T115" s="15"/>
      <c r="U115" s="15"/>
      <c r="V115" s="15"/>
      <c r="W115" s="15"/>
    </row>
    <row r="116" spans="1:23" ht="15" customHeight="1" x14ac:dyDescent="0.25">
      <c r="A116" s="9">
        <v>31513657120</v>
      </c>
      <c r="B116" s="14" t="s">
        <v>23</v>
      </c>
      <c r="C116" s="14" t="s">
        <v>24</v>
      </c>
      <c r="D116" s="18" t="s">
        <v>139</v>
      </c>
      <c r="E116" s="15" t="s">
        <v>506</v>
      </c>
      <c r="F116" s="16" t="s">
        <v>325</v>
      </c>
      <c r="G116" s="15"/>
      <c r="H116" s="15"/>
      <c r="I116" s="15"/>
      <c r="J116" s="15"/>
      <c r="K116" s="15"/>
      <c r="L116" s="15"/>
      <c r="M116" s="15" t="s">
        <v>663</v>
      </c>
      <c r="N116" s="15" t="s">
        <v>844</v>
      </c>
      <c r="O116" s="15" t="s">
        <v>1078</v>
      </c>
      <c r="P116" s="15" t="s">
        <v>746</v>
      </c>
      <c r="Q116" s="19" t="s">
        <v>1021</v>
      </c>
      <c r="R116" s="8">
        <v>46126</v>
      </c>
      <c r="S116" s="8">
        <v>46128</v>
      </c>
      <c r="T116" s="15"/>
      <c r="U116" s="15"/>
      <c r="V116" s="15"/>
      <c r="W116" s="15"/>
    </row>
    <row r="117" spans="1:23" ht="15" customHeight="1" x14ac:dyDescent="0.25">
      <c r="A117" s="9">
        <v>31105226052</v>
      </c>
      <c r="B117" s="14" t="s">
        <v>23</v>
      </c>
      <c r="C117" s="14" t="s">
        <v>24</v>
      </c>
      <c r="D117" s="18" t="s">
        <v>140</v>
      </c>
      <c r="E117" s="15" t="s">
        <v>507</v>
      </c>
      <c r="F117" s="16" t="s">
        <v>326</v>
      </c>
      <c r="G117" s="15"/>
      <c r="H117" s="15"/>
      <c r="I117" s="15"/>
      <c r="J117" s="15"/>
      <c r="K117" s="15"/>
      <c r="L117" s="15"/>
      <c r="M117" s="15" t="s">
        <v>1022</v>
      </c>
      <c r="N117" s="15" t="s">
        <v>845</v>
      </c>
      <c r="O117" s="15" t="s">
        <v>1078</v>
      </c>
      <c r="P117" s="15" t="s">
        <v>746</v>
      </c>
      <c r="Q117" s="15" t="s">
        <v>949</v>
      </c>
      <c r="R117" s="8">
        <v>46126</v>
      </c>
      <c r="S117" s="8">
        <v>46128</v>
      </c>
      <c r="T117" s="15"/>
      <c r="U117" s="15"/>
      <c r="V117" s="15"/>
      <c r="W117" s="15"/>
    </row>
    <row r="118" spans="1:23" ht="15" customHeight="1" x14ac:dyDescent="0.25">
      <c r="A118" s="9">
        <v>31735992255</v>
      </c>
      <c r="B118" s="14" t="s">
        <v>23</v>
      </c>
      <c r="C118" s="14" t="s">
        <v>24</v>
      </c>
      <c r="D118" s="18" t="s">
        <v>141</v>
      </c>
      <c r="E118" s="15" t="s">
        <v>508</v>
      </c>
      <c r="F118" s="16" t="s">
        <v>327</v>
      </c>
      <c r="G118" s="15"/>
      <c r="H118" s="15"/>
      <c r="I118" s="15"/>
      <c r="J118" s="15"/>
      <c r="K118" s="15"/>
      <c r="L118" s="15"/>
      <c r="M118" s="15" t="s">
        <v>664</v>
      </c>
      <c r="N118" s="15" t="s">
        <v>846</v>
      </c>
      <c r="O118" s="15" t="s">
        <v>1078</v>
      </c>
      <c r="P118" s="15" t="s">
        <v>746</v>
      </c>
      <c r="Q118" s="19" t="s">
        <v>950</v>
      </c>
      <c r="R118" s="8">
        <v>46126</v>
      </c>
      <c r="S118" s="8">
        <v>46128</v>
      </c>
      <c r="T118" s="15"/>
      <c r="U118" s="15"/>
      <c r="V118" s="15"/>
      <c r="W118" s="15"/>
    </row>
    <row r="119" spans="1:23" ht="15" customHeight="1" x14ac:dyDescent="0.25">
      <c r="A119" s="9">
        <v>31164327007</v>
      </c>
      <c r="B119" s="14" t="s">
        <v>23</v>
      </c>
      <c r="C119" s="14" t="s">
        <v>24</v>
      </c>
      <c r="D119" s="18" t="s">
        <v>142</v>
      </c>
      <c r="E119" s="15" t="s">
        <v>509</v>
      </c>
      <c r="F119" s="16" t="s">
        <v>328</v>
      </c>
      <c r="G119" s="15"/>
      <c r="H119" s="15"/>
      <c r="I119" s="15"/>
      <c r="J119" s="15"/>
      <c r="K119" s="15"/>
      <c r="L119" s="15"/>
      <c r="M119" s="15" t="s">
        <v>1023</v>
      </c>
      <c r="N119" s="15" t="s">
        <v>1024</v>
      </c>
      <c r="O119" s="15" t="s">
        <v>1078</v>
      </c>
      <c r="P119" s="15" t="s">
        <v>746</v>
      </c>
      <c r="Q119" s="19" t="s">
        <v>1025</v>
      </c>
      <c r="R119" s="8">
        <v>46126</v>
      </c>
      <c r="S119" s="8">
        <v>46128</v>
      </c>
      <c r="T119" s="15"/>
      <c r="U119" s="15"/>
      <c r="V119" s="15"/>
      <c r="W119" s="15"/>
    </row>
    <row r="120" spans="1:23" ht="15" customHeight="1" x14ac:dyDescent="0.25">
      <c r="A120" s="9">
        <v>31455111465</v>
      </c>
      <c r="B120" s="14" t="s">
        <v>23</v>
      </c>
      <c r="C120" s="14" t="s">
        <v>24</v>
      </c>
      <c r="D120" s="18" t="s">
        <v>143</v>
      </c>
      <c r="E120" s="15" t="s">
        <v>510</v>
      </c>
      <c r="F120" s="16" t="s">
        <v>329</v>
      </c>
      <c r="G120" s="15"/>
      <c r="H120" s="15"/>
      <c r="I120" s="15"/>
      <c r="J120" s="15"/>
      <c r="K120" s="15"/>
      <c r="L120" s="15"/>
      <c r="M120" s="15" t="s">
        <v>665</v>
      </c>
      <c r="N120" s="15" t="s">
        <v>847</v>
      </c>
      <c r="O120" s="15" t="s">
        <v>1078</v>
      </c>
      <c r="P120" s="15" t="s">
        <v>746</v>
      </c>
      <c r="Q120" s="19" t="s">
        <v>951</v>
      </c>
      <c r="R120" s="8">
        <v>46126</v>
      </c>
      <c r="S120" s="8">
        <v>46128</v>
      </c>
      <c r="T120" s="15"/>
      <c r="U120" s="15"/>
      <c r="V120" s="15"/>
      <c r="W120" s="15"/>
    </row>
    <row r="121" spans="1:23" ht="15" customHeight="1" x14ac:dyDescent="0.25">
      <c r="A121" s="9">
        <v>31515334900</v>
      </c>
      <c r="B121" s="14" t="s">
        <v>23</v>
      </c>
      <c r="C121" s="14" t="s">
        <v>24</v>
      </c>
      <c r="D121" s="18" t="s">
        <v>144</v>
      </c>
      <c r="E121" s="15" t="s">
        <v>511</v>
      </c>
      <c r="F121" s="16" t="s">
        <v>330</v>
      </c>
      <c r="G121" s="15"/>
      <c r="H121" s="15"/>
      <c r="I121" s="15"/>
      <c r="J121" s="15"/>
      <c r="K121" s="15"/>
      <c r="L121" s="15"/>
      <c r="M121" s="15" t="s">
        <v>666</v>
      </c>
      <c r="N121" s="15" t="s">
        <v>848</v>
      </c>
      <c r="O121" s="15" t="s">
        <v>1078</v>
      </c>
      <c r="P121" s="15" t="s">
        <v>746</v>
      </c>
      <c r="Q121" s="19" t="s">
        <v>952</v>
      </c>
      <c r="R121" s="8">
        <v>46126</v>
      </c>
      <c r="S121" s="8">
        <v>46128</v>
      </c>
      <c r="T121" s="15"/>
      <c r="U121" s="15"/>
      <c r="V121" s="15"/>
      <c r="W121" s="15"/>
    </row>
    <row r="122" spans="1:23" ht="15" customHeight="1" x14ac:dyDescent="0.25">
      <c r="A122" s="9">
        <v>31152511151</v>
      </c>
      <c r="B122" s="14" t="s">
        <v>23</v>
      </c>
      <c r="C122" s="14" t="s">
        <v>24</v>
      </c>
      <c r="D122" s="18" t="s">
        <v>145</v>
      </c>
      <c r="E122" s="15" t="s">
        <v>512</v>
      </c>
      <c r="F122" s="16" t="s">
        <v>331</v>
      </c>
      <c r="G122" s="15"/>
      <c r="H122" s="15"/>
      <c r="I122" s="15"/>
      <c r="J122" s="15"/>
      <c r="K122" s="15"/>
      <c r="L122" s="15"/>
      <c r="M122" s="15" t="s">
        <v>1026</v>
      </c>
      <c r="N122" s="15" t="s">
        <v>849</v>
      </c>
      <c r="O122" s="15" t="s">
        <v>1078</v>
      </c>
      <c r="P122" s="15" t="s">
        <v>746</v>
      </c>
      <c r="Q122" s="15"/>
      <c r="R122" s="8">
        <v>46126</v>
      </c>
      <c r="S122" s="8">
        <v>46128</v>
      </c>
      <c r="T122" s="15"/>
      <c r="U122" s="15"/>
      <c r="V122" s="15"/>
      <c r="W122" s="15"/>
    </row>
    <row r="123" spans="1:23" ht="15" customHeight="1" x14ac:dyDescent="0.25">
      <c r="A123" s="9">
        <v>31774672157</v>
      </c>
      <c r="B123" s="14" t="s">
        <v>23</v>
      </c>
      <c r="C123" s="14" t="s">
        <v>24</v>
      </c>
      <c r="D123" s="18" t="s">
        <v>146</v>
      </c>
      <c r="E123" s="15" t="s">
        <v>513</v>
      </c>
      <c r="F123" s="16" t="s">
        <v>332</v>
      </c>
      <c r="G123" s="15"/>
      <c r="H123" s="15"/>
      <c r="I123" s="15"/>
      <c r="J123" s="15"/>
      <c r="K123" s="15"/>
      <c r="L123" s="15"/>
      <c r="M123" s="15" t="s">
        <v>667</v>
      </c>
      <c r="N123" s="15" t="s">
        <v>850</v>
      </c>
      <c r="O123" s="15" t="s">
        <v>1078</v>
      </c>
      <c r="P123" s="15" t="s">
        <v>746</v>
      </c>
      <c r="Q123" s="19" t="s">
        <v>1027</v>
      </c>
      <c r="R123" s="8">
        <v>46126</v>
      </c>
      <c r="S123" s="8">
        <v>46128</v>
      </c>
      <c r="T123" s="15"/>
      <c r="U123" s="15"/>
      <c r="V123" s="15"/>
      <c r="W123" s="15"/>
    </row>
    <row r="124" spans="1:23" ht="15" customHeight="1" x14ac:dyDescent="0.25">
      <c r="A124" s="9">
        <v>31243781840</v>
      </c>
      <c r="B124" s="14" t="s">
        <v>23</v>
      </c>
      <c r="C124" s="14" t="s">
        <v>24</v>
      </c>
      <c r="D124" s="18" t="s">
        <v>147</v>
      </c>
      <c r="E124" s="15" t="s">
        <v>514</v>
      </c>
      <c r="F124" s="16" t="s">
        <v>333</v>
      </c>
      <c r="G124" s="15"/>
      <c r="H124" s="15"/>
      <c r="I124" s="15"/>
      <c r="J124" s="15"/>
      <c r="K124" s="15"/>
      <c r="L124" s="15"/>
      <c r="M124" s="15" t="s">
        <v>1057</v>
      </c>
      <c r="N124" s="15" t="s">
        <v>851</v>
      </c>
      <c r="O124" s="15" t="s">
        <v>1078</v>
      </c>
      <c r="P124" s="15" t="s">
        <v>746</v>
      </c>
      <c r="Q124" s="15" t="s">
        <v>953</v>
      </c>
      <c r="R124" s="8">
        <v>46126</v>
      </c>
      <c r="S124" s="8">
        <v>46128</v>
      </c>
      <c r="T124" s="15"/>
      <c r="U124" s="15"/>
      <c r="V124" s="15"/>
      <c r="W124" s="15"/>
    </row>
    <row r="125" spans="1:23" ht="15" customHeight="1" x14ac:dyDescent="0.25">
      <c r="A125" s="9">
        <v>31413747162</v>
      </c>
      <c r="B125" s="14" t="s">
        <v>23</v>
      </c>
      <c r="C125" s="14" t="s">
        <v>24</v>
      </c>
      <c r="D125" s="18" t="s">
        <v>148</v>
      </c>
      <c r="E125" s="15" t="s">
        <v>515</v>
      </c>
      <c r="F125" s="16" t="s">
        <v>334</v>
      </c>
      <c r="G125" s="15"/>
      <c r="H125" s="15"/>
      <c r="I125" s="15"/>
      <c r="J125" s="15"/>
      <c r="K125" s="15"/>
      <c r="L125" s="15"/>
      <c r="M125" s="15" t="s">
        <v>1028</v>
      </c>
      <c r="N125" s="15" t="s">
        <v>787</v>
      </c>
      <c r="O125" s="15" t="s">
        <v>1078</v>
      </c>
      <c r="P125" s="15" t="s">
        <v>746</v>
      </c>
      <c r="Q125" s="19" t="s">
        <v>1029</v>
      </c>
      <c r="R125" s="8">
        <v>46126</v>
      </c>
      <c r="S125" s="8">
        <v>46128</v>
      </c>
      <c r="T125" s="15"/>
      <c r="U125" s="15"/>
      <c r="V125" s="15"/>
      <c r="W125" s="15"/>
    </row>
    <row r="126" spans="1:23" ht="15" customHeight="1" x14ac:dyDescent="0.25">
      <c r="A126" s="9">
        <v>31786811200</v>
      </c>
      <c r="B126" s="14" t="s">
        <v>23</v>
      </c>
      <c r="C126" s="14" t="s">
        <v>24</v>
      </c>
      <c r="D126" s="18" t="s">
        <v>149</v>
      </c>
      <c r="E126" s="15" t="s">
        <v>516</v>
      </c>
      <c r="F126" s="16" t="s">
        <v>335</v>
      </c>
      <c r="G126" s="15"/>
      <c r="H126" s="15"/>
      <c r="I126" s="15"/>
      <c r="J126" s="15"/>
      <c r="K126" s="15"/>
      <c r="L126" s="15"/>
      <c r="M126" s="15" t="s">
        <v>668</v>
      </c>
      <c r="N126" s="15" t="s">
        <v>746</v>
      </c>
      <c r="O126" s="15" t="s">
        <v>1078</v>
      </c>
      <c r="P126" s="15" t="s">
        <v>746</v>
      </c>
      <c r="Q126" s="19" t="s">
        <v>1030</v>
      </c>
      <c r="R126" s="8">
        <v>46126</v>
      </c>
      <c r="S126" s="8">
        <v>46128</v>
      </c>
      <c r="T126" s="15"/>
      <c r="U126" s="15"/>
      <c r="V126" s="15"/>
      <c r="W126" s="15"/>
    </row>
    <row r="127" spans="1:23" ht="15" customHeight="1" x14ac:dyDescent="0.25">
      <c r="A127" s="9">
        <v>31714020700</v>
      </c>
      <c r="B127" s="14" t="s">
        <v>23</v>
      </c>
      <c r="C127" s="14" t="s">
        <v>24</v>
      </c>
      <c r="D127" s="18" t="s">
        <v>150</v>
      </c>
      <c r="E127" s="15" t="s">
        <v>517</v>
      </c>
      <c r="F127" s="16" t="s">
        <v>336</v>
      </c>
      <c r="G127" s="15"/>
      <c r="H127" s="15"/>
      <c r="I127" s="15"/>
      <c r="J127" s="15"/>
      <c r="K127" s="15"/>
      <c r="L127" s="15"/>
      <c r="M127" s="15" t="s">
        <v>669</v>
      </c>
      <c r="N127" s="15" t="s">
        <v>780</v>
      </c>
      <c r="O127" s="15" t="s">
        <v>1078</v>
      </c>
      <c r="P127" s="15" t="s">
        <v>746</v>
      </c>
      <c r="Q127" s="19" t="s">
        <v>954</v>
      </c>
      <c r="R127" s="8">
        <v>46126</v>
      </c>
      <c r="S127" s="8">
        <v>46128</v>
      </c>
      <c r="T127" s="15"/>
      <c r="U127" s="15"/>
      <c r="V127" s="15"/>
      <c r="W127" s="15"/>
    </row>
    <row r="128" spans="1:23" ht="15" customHeight="1" x14ac:dyDescent="0.25">
      <c r="A128" s="9">
        <v>31356232756</v>
      </c>
      <c r="B128" s="14" t="s">
        <v>23</v>
      </c>
      <c r="C128" s="14" t="s">
        <v>24</v>
      </c>
      <c r="D128" s="18" t="s">
        <v>151</v>
      </c>
      <c r="E128" s="19" t="s">
        <v>1069</v>
      </c>
      <c r="F128" s="16" t="s">
        <v>337</v>
      </c>
      <c r="G128" s="15"/>
      <c r="H128" s="15"/>
      <c r="I128" s="15"/>
      <c r="J128" s="15"/>
      <c r="K128" s="15"/>
      <c r="L128" s="15"/>
      <c r="M128" s="15" t="s">
        <v>1076</v>
      </c>
      <c r="N128" s="15" t="s">
        <v>852</v>
      </c>
      <c r="O128" s="15" t="s">
        <v>1078</v>
      </c>
      <c r="P128" s="15" t="s">
        <v>746</v>
      </c>
      <c r="Q128" s="19" t="s">
        <v>1070</v>
      </c>
      <c r="R128" s="8">
        <v>46126</v>
      </c>
      <c r="S128" s="8">
        <v>46128</v>
      </c>
      <c r="T128" s="15"/>
      <c r="U128" s="15"/>
      <c r="V128" s="15"/>
      <c r="W128" s="15"/>
    </row>
    <row r="129" spans="1:23" ht="15" customHeight="1" x14ac:dyDescent="0.25">
      <c r="A129" s="9">
        <v>31294460460</v>
      </c>
      <c r="B129" s="14" t="s">
        <v>23</v>
      </c>
      <c r="C129" s="14" t="s">
        <v>24</v>
      </c>
      <c r="D129" s="18" t="s">
        <v>152</v>
      </c>
      <c r="E129" s="15" t="s">
        <v>518</v>
      </c>
      <c r="F129" s="16" t="s">
        <v>338</v>
      </c>
      <c r="G129" s="15"/>
      <c r="H129" s="15"/>
      <c r="I129" s="15"/>
      <c r="J129" s="15"/>
      <c r="K129" s="15"/>
      <c r="L129" s="15"/>
      <c r="M129" s="15" t="s">
        <v>670</v>
      </c>
      <c r="N129" s="15" t="s">
        <v>820</v>
      </c>
      <c r="O129" s="15" t="s">
        <v>1078</v>
      </c>
      <c r="P129" s="15" t="s">
        <v>746</v>
      </c>
      <c r="Q129" s="15"/>
      <c r="R129" s="8">
        <v>46126</v>
      </c>
      <c r="S129" s="8">
        <v>46128</v>
      </c>
      <c r="T129" s="15"/>
      <c r="U129" s="15"/>
      <c r="V129" s="15"/>
      <c r="W129" s="15"/>
    </row>
    <row r="130" spans="1:23" ht="15" customHeight="1" x14ac:dyDescent="0.25">
      <c r="A130" s="9">
        <v>31541530509</v>
      </c>
      <c r="B130" s="14" t="s">
        <v>23</v>
      </c>
      <c r="C130" s="14" t="s">
        <v>24</v>
      </c>
      <c r="D130" s="18" t="s">
        <v>153</v>
      </c>
      <c r="E130" s="15" t="s">
        <v>519</v>
      </c>
      <c r="F130" s="16" t="s">
        <v>339</v>
      </c>
      <c r="G130" s="15"/>
      <c r="H130" s="15"/>
      <c r="I130" s="15"/>
      <c r="J130" s="15"/>
      <c r="K130" s="15"/>
      <c r="L130" s="15"/>
      <c r="M130" s="15" t="s">
        <v>671</v>
      </c>
      <c r="N130" s="15" t="s">
        <v>853</v>
      </c>
      <c r="O130" s="15" t="s">
        <v>1078</v>
      </c>
      <c r="P130" s="15" t="s">
        <v>746</v>
      </c>
      <c r="Q130" s="15" t="s">
        <v>955</v>
      </c>
      <c r="R130" s="8">
        <v>46126</v>
      </c>
      <c r="S130" s="8">
        <v>46128</v>
      </c>
      <c r="T130" s="15"/>
      <c r="U130" s="15"/>
      <c r="V130" s="15"/>
      <c r="W130" s="15"/>
    </row>
    <row r="131" spans="1:23" ht="15" customHeight="1" x14ac:dyDescent="0.25">
      <c r="A131" s="9">
        <v>31161451136</v>
      </c>
      <c r="B131" s="14" t="s">
        <v>23</v>
      </c>
      <c r="C131" s="14" t="s">
        <v>24</v>
      </c>
      <c r="D131" s="18" t="s">
        <v>154</v>
      </c>
      <c r="E131" s="15" t="s">
        <v>520</v>
      </c>
      <c r="F131" s="16" t="s">
        <v>340</v>
      </c>
      <c r="G131" s="15"/>
      <c r="H131" s="15"/>
      <c r="I131" s="15"/>
      <c r="J131" s="15"/>
      <c r="K131" s="15"/>
      <c r="L131" s="15"/>
      <c r="M131" s="15" t="s">
        <v>1031</v>
      </c>
      <c r="N131" s="15" t="s">
        <v>854</v>
      </c>
      <c r="O131" s="15" t="s">
        <v>1078</v>
      </c>
      <c r="P131" s="15" t="s">
        <v>746</v>
      </c>
      <c r="Q131" s="15" t="s">
        <v>956</v>
      </c>
      <c r="R131" s="8">
        <v>46126</v>
      </c>
      <c r="S131" s="8">
        <v>46128</v>
      </c>
      <c r="T131" s="15"/>
      <c r="U131" s="15"/>
      <c r="V131" s="15"/>
      <c r="W131" s="15"/>
    </row>
    <row r="132" spans="1:23" ht="15" customHeight="1" x14ac:dyDescent="0.25">
      <c r="A132" s="9">
        <v>31341375074</v>
      </c>
      <c r="B132" s="14" t="s">
        <v>23</v>
      </c>
      <c r="C132" s="14" t="s">
        <v>24</v>
      </c>
      <c r="D132" s="18" t="s">
        <v>155</v>
      </c>
      <c r="E132" s="15" t="s">
        <v>521</v>
      </c>
      <c r="F132" s="16" t="s">
        <v>341</v>
      </c>
      <c r="G132" s="15"/>
      <c r="H132" s="15"/>
      <c r="I132" s="15"/>
      <c r="J132" s="15"/>
      <c r="K132" s="15"/>
      <c r="L132" s="15"/>
      <c r="M132" s="15" t="s">
        <v>672</v>
      </c>
      <c r="N132" s="15" t="s">
        <v>855</v>
      </c>
      <c r="O132" s="15" t="s">
        <v>1078</v>
      </c>
      <c r="P132" s="15" t="s">
        <v>746</v>
      </c>
      <c r="Q132" s="15" t="s">
        <v>957</v>
      </c>
      <c r="R132" s="8">
        <v>46126</v>
      </c>
      <c r="S132" s="8">
        <v>46128</v>
      </c>
      <c r="T132" s="15"/>
      <c r="U132" s="15"/>
      <c r="V132" s="15"/>
      <c r="W132" s="15"/>
    </row>
    <row r="133" spans="1:23" ht="15" customHeight="1" x14ac:dyDescent="0.25">
      <c r="A133" s="9" t="s">
        <v>989</v>
      </c>
      <c r="B133" s="14" t="s">
        <v>23</v>
      </c>
      <c r="C133" s="14" t="s">
        <v>24</v>
      </c>
      <c r="D133" s="18" t="s">
        <v>156</v>
      </c>
      <c r="E133" s="15" t="s">
        <v>522</v>
      </c>
      <c r="F133" s="16" t="s">
        <v>342</v>
      </c>
      <c r="G133" s="15"/>
      <c r="H133" s="15"/>
      <c r="I133" s="15"/>
      <c r="J133" s="15"/>
      <c r="K133" s="15"/>
      <c r="L133" s="15"/>
      <c r="M133" s="15" t="s">
        <v>673</v>
      </c>
      <c r="N133" s="15" t="s">
        <v>856</v>
      </c>
      <c r="O133" s="15" t="s">
        <v>1078</v>
      </c>
      <c r="P133" s="15" t="s">
        <v>746</v>
      </c>
      <c r="Q133" s="15"/>
      <c r="R133" s="8">
        <v>46126</v>
      </c>
      <c r="S133" s="8">
        <v>46128</v>
      </c>
      <c r="T133" s="15"/>
      <c r="U133" s="15"/>
      <c r="V133" s="15"/>
      <c r="W133" s="15"/>
    </row>
    <row r="134" spans="1:23" ht="15" customHeight="1" x14ac:dyDescent="0.25">
      <c r="A134" s="9">
        <v>31402628090</v>
      </c>
      <c r="B134" s="14" t="s">
        <v>23</v>
      </c>
      <c r="C134" s="14" t="s">
        <v>24</v>
      </c>
      <c r="D134" s="18" t="s">
        <v>157</v>
      </c>
      <c r="E134" s="15" t="s">
        <v>523</v>
      </c>
      <c r="F134" s="16" t="s">
        <v>343</v>
      </c>
      <c r="G134" s="15"/>
      <c r="H134" s="15"/>
      <c r="I134" s="15"/>
      <c r="J134" s="15"/>
      <c r="K134" s="15"/>
      <c r="L134" s="15"/>
      <c r="M134" s="15" t="s">
        <v>1032</v>
      </c>
      <c r="N134" s="15" t="s">
        <v>769</v>
      </c>
      <c r="O134" s="15" t="s">
        <v>1078</v>
      </c>
      <c r="P134" s="15" t="s">
        <v>746</v>
      </c>
      <c r="Q134" s="15" t="s">
        <v>958</v>
      </c>
      <c r="R134" s="8">
        <v>46126</v>
      </c>
      <c r="S134" s="8">
        <v>46128</v>
      </c>
      <c r="T134" s="15"/>
      <c r="U134" s="15"/>
      <c r="V134" s="15"/>
      <c r="W134" s="15"/>
    </row>
    <row r="135" spans="1:23" ht="15" customHeight="1" x14ac:dyDescent="0.25">
      <c r="A135" s="9">
        <v>31297230840</v>
      </c>
      <c r="B135" s="14" t="s">
        <v>23</v>
      </c>
      <c r="C135" s="14" t="s">
        <v>24</v>
      </c>
      <c r="D135" s="18" t="s">
        <v>158</v>
      </c>
      <c r="E135" s="15" t="s">
        <v>524</v>
      </c>
      <c r="F135" s="16" t="s">
        <v>344</v>
      </c>
      <c r="G135" s="15"/>
      <c r="H135" s="15"/>
      <c r="I135" s="15"/>
      <c r="J135" s="15"/>
      <c r="K135" s="15"/>
      <c r="L135" s="15"/>
      <c r="M135" s="15" t="s">
        <v>1033</v>
      </c>
      <c r="N135" s="15" t="s">
        <v>857</v>
      </c>
      <c r="O135" s="15" t="s">
        <v>1078</v>
      </c>
      <c r="P135" s="15" t="s">
        <v>746</v>
      </c>
      <c r="Q135" s="15" t="s">
        <v>959</v>
      </c>
      <c r="R135" s="8">
        <v>46126</v>
      </c>
      <c r="S135" s="8">
        <v>46128</v>
      </c>
      <c r="T135" s="15"/>
      <c r="U135" s="15"/>
      <c r="V135" s="15"/>
      <c r="W135" s="15"/>
    </row>
    <row r="136" spans="1:23" ht="15" customHeight="1" x14ac:dyDescent="0.25">
      <c r="A136" s="9">
        <v>31646990772</v>
      </c>
      <c r="B136" s="14" t="s">
        <v>23</v>
      </c>
      <c r="C136" s="14" t="s">
        <v>24</v>
      </c>
      <c r="D136" s="18" t="s">
        <v>159</v>
      </c>
      <c r="E136" s="15"/>
      <c r="F136" s="16" t="s">
        <v>345</v>
      </c>
      <c r="G136" s="15"/>
      <c r="H136" s="15"/>
      <c r="I136" s="15"/>
      <c r="J136" s="15"/>
      <c r="K136" s="15"/>
      <c r="L136" s="15"/>
      <c r="M136" s="15" t="s">
        <v>674</v>
      </c>
      <c r="N136" s="15" t="s">
        <v>858</v>
      </c>
      <c r="O136" s="15" t="s">
        <v>1078</v>
      </c>
      <c r="P136" s="15" t="s">
        <v>746</v>
      </c>
      <c r="Q136" s="15"/>
      <c r="R136" s="8">
        <v>46126</v>
      </c>
      <c r="S136" s="8">
        <v>46128</v>
      </c>
      <c r="T136" s="15"/>
      <c r="U136" s="15"/>
      <c r="V136" s="15"/>
      <c r="W136" s="15"/>
    </row>
    <row r="137" spans="1:23" ht="15" customHeight="1" x14ac:dyDescent="0.25">
      <c r="A137" s="9">
        <v>31184420555</v>
      </c>
      <c r="B137" s="14" t="s">
        <v>23</v>
      </c>
      <c r="C137" s="14" t="s">
        <v>24</v>
      </c>
      <c r="D137" s="18" t="s">
        <v>160</v>
      </c>
      <c r="E137" s="15" t="s">
        <v>525</v>
      </c>
      <c r="F137" s="16" t="s">
        <v>346</v>
      </c>
      <c r="G137" s="15"/>
      <c r="H137" s="15"/>
      <c r="I137" s="15"/>
      <c r="J137" s="15"/>
      <c r="K137" s="15"/>
      <c r="L137" s="15"/>
      <c r="M137" s="15" t="s">
        <v>675</v>
      </c>
      <c r="N137" s="15" t="s">
        <v>859</v>
      </c>
      <c r="O137" s="15" t="s">
        <v>1078</v>
      </c>
      <c r="P137" s="15" t="s">
        <v>746</v>
      </c>
      <c r="Q137" s="19" t="s">
        <v>1034</v>
      </c>
      <c r="R137" s="8">
        <v>46126</v>
      </c>
      <c r="S137" s="8">
        <v>46128</v>
      </c>
      <c r="T137" s="15"/>
      <c r="U137" s="15"/>
      <c r="V137" s="15"/>
      <c r="W137" s="15"/>
    </row>
    <row r="138" spans="1:23" ht="15" customHeight="1" x14ac:dyDescent="0.25">
      <c r="A138" s="9">
        <v>3287858585</v>
      </c>
      <c r="B138" s="14" t="s">
        <v>23</v>
      </c>
      <c r="C138" s="14" t="s">
        <v>24</v>
      </c>
      <c r="D138" s="18" t="s">
        <v>161</v>
      </c>
      <c r="E138" s="15" t="s">
        <v>526</v>
      </c>
      <c r="F138" s="16" t="s">
        <v>347</v>
      </c>
      <c r="G138" s="15"/>
      <c r="H138" s="15"/>
      <c r="I138" s="15"/>
      <c r="J138" s="15"/>
      <c r="K138" s="15"/>
      <c r="L138" s="15"/>
      <c r="M138" s="15" t="s">
        <v>1035</v>
      </c>
      <c r="N138" s="15" t="s">
        <v>860</v>
      </c>
      <c r="O138" s="15" t="s">
        <v>1078</v>
      </c>
      <c r="P138" s="15" t="s">
        <v>747</v>
      </c>
      <c r="Q138" s="15" t="s">
        <v>738</v>
      </c>
      <c r="R138" s="8">
        <v>46126</v>
      </c>
      <c r="S138" s="8">
        <v>46128</v>
      </c>
      <c r="T138" s="15"/>
      <c r="U138" s="15"/>
      <c r="V138" s="15"/>
      <c r="W138" s="15"/>
    </row>
    <row r="139" spans="1:23" ht="15" customHeight="1" x14ac:dyDescent="0.25">
      <c r="A139" s="9">
        <v>441635580284</v>
      </c>
      <c r="B139" s="14" t="s">
        <v>23</v>
      </c>
      <c r="C139" s="14" t="s">
        <v>24</v>
      </c>
      <c r="D139" s="18" t="s">
        <v>162</v>
      </c>
      <c r="E139" s="15" t="s">
        <v>527</v>
      </c>
      <c r="F139" s="16" t="s">
        <v>348</v>
      </c>
      <c r="G139" s="15"/>
      <c r="H139" s="15"/>
      <c r="I139" s="15"/>
      <c r="J139" s="15"/>
      <c r="K139" s="15"/>
      <c r="L139" s="15"/>
      <c r="M139" s="15" t="s">
        <v>1058</v>
      </c>
      <c r="N139" s="15" t="s">
        <v>1036</v>
      </c>
      <c r="O139" s="15" t="s">
        <v>755</v>
      </c>
      <c r="P139" s="15" t="s">
        <v>755</v>
      </c>
      <c r="Q139" s="19" t="s">
        <v>1037</v>
      </c>
      <c r="R139" s="8">
        <v>46126</v>
      </c>
      <c r="S139" s="8">
        <v>46128</v>
      </c>
      <c r="T139" s="15"/>
      <c r="U139" s="15"/>
      <c r="V139" s="15"/>
      <c r="W139" s="15"/>
    </row>
    <row r="140" spans="1:23" ht="15" customHeight="1" x14ac:dyDescent="0.25">
      <c r="A140" s="9">
        <v>31704440660</v>
      </c>
      <c r="B140" s="14" t="s">
        <v>23</v>
      </c>
      <c r="C140" s="14" t="s">
        <v>24</v>
      </c>
      <c r="D140" s="18" t="s">
        <v>163</v>
      </c>
      <c r="E140" s="15" t="s">
        <v>528</v>
      </c>
      <c r="F140" s="16" t="s">
        <v>349</v>
      </c>
      <c r="G140" s="15"/>
      <c r="H140" s="15"/>
      <c r="I140" s="15"/>
      <c r="J140" s="15"/>
      <c r="K140" s="15"/>
      <c r="L140" s="15"/>
      <c r="M140" s="15" t="s">
        <v>676</v>
      </c>
      <c r="N140" s="15" t="s">
        <v>861</v>
      </c>
      <c r="O140" s="15" t="s">
        <v>1078</v>
      </c>
      <c r="P140" s="15" t="s">
        <v>746</v>
      </c>
      <c r="Q140" s="15" t="s">
        <v>960</v>
      </c>
      <c r="R140" s="8">
        <v>46126</v>
      </c>
      <c r="S140" s="8">
        <v>46128</v>
      </c>
      <c r="T140" s="15"/>
      <c r="U140" s="15"/>
      <c r="V140" s="15"/>
      <c r="W140" s="15"/>
    </row>
    <row r="141" spans="1:23" ht="15" customHeight="1" x14ac:dyDescent="0.25">
      <c r="A141" s="9">
        <v>441359250705</v>
      </c>
      <c r="B141" s="14" t="s">
        <v>23</v>
      </c>
      <c r="C141" s="14" t="s">
        <v>24</v>
      </c>
      <c r="D141" s="18" t="s">
        <v>164</v>
      </c>
      <c r="E141" s="15" t="s">
        <v>529</v>
      </c>
      <c r="F141" s="16" t="s">
        <v>350</v>
      </c>
      <c r="G141" s="15"/>
      <c r="H141" s="15"/>
      <c r="I141" s="15"/>
      <c r="J141" s="15"/>
      <c r="K141" s="15"/>
      <c r="L141" s="15"/>
      <c r="M141" s="15" t="s">
        <v>677</v>
      </c>
      <c r="N141" s="15" t="s">
        <v>862</v>
      </c>
      <c r="O141" s="15" t="s">
        <v>755</v>
      </c>
      <c r="P141" s="15" t="s">
        <v>755</v>
      </c>
      <c r="Q141" s="19" t="s">
        <v>1038</v>
      </c>
      <c r="R141" s="8">
        <v>46126</v>
      </c>
      <c r="S141" s="8">
        <v>46128</v>
      </c>
      <c r="T141" s="15"/>
      <c r="U141" s="15"/>
      <c r="V141" s="15"/>
      <c r="W141" s="15"/>
    </row>
    <row r="142" spans="1:23" ht="15" customHeight="1" x14ac:dyDescent="0.25">
      <c r="A142" s="9">
        <v>31344606643</v>
      </c>
      <c r="B142" s="14" t="s">
        <v>23</v>
      </c>
      <c r="C142" s="14" t="s">
        <v>24</v>
      </c>
      <c r="D142" s="18" t="s">
        <v>165</v>
      </c>
      <c r="E142" s="15" t="s">
        <v>530</v>
      </c>
      <c r="F142" s="16" t="s">
        <v>351</v>
      </c>
      <c r="G142" s="15"/>
      <c r="H142" s="15"/>
      <c r="I142" s="15"/>
      <c r="J142" s="15"/>
      <c r="K142" s="15"/>
      <c r="L142" s="15"/>
      <c r="M142" s="15" t="s">
        <v>678</v>
      </c>
      <c r="N142" s="15" t="s">
        <v>863</v>
      </c>
      <c r="O142" s="15" t="s">
        <v>1078</v>
      </c>
      <c r="P142" s="15" t="s">
        <v>746</v>
      </c>
      <c r="Q142" s="19" t="s">
        <v>1039</v>
      </c>
      <c r="R142" s="8">
        <v>46126</v>
      </c>
      <c r="S142" s="8">
        <v>46128</v>
      </c>
      <c r="T142" s="15"/>
      <c r="U142" s="15"/>
      <c r="V142" s="15"/>
      <c r="W142" s="15"/>
    </row>
    <row r="143" spans="1:23" ht="15" customHeight="1" x14ac:dyDescent="0.25">
      <c r="A143" s="9">
        <v>31416358100</v>
      </c>
      <c r="B143" s="14" t="s">
        <v>23</v>
      </c>
      <c r="C143" s="14" t="s">
        <v>24</v>
      </c>
      <c r="D143" s="18" t="s">
        <v>166</v>
      </c>
      <c r="E143" s="15" t="s">
        <v>531</v>
      </c>
      <c r="F143" s="16" t="s">
        <v>352</v>
      </c>
      <c r="G143" s="15"/>
      <c r="H143" s="15"/>
      <c r="I143" s="15"/>
      <c r="J143" s="15"/>
      <c r="K143" s="15"/>
      <c r="L143" s="15"/>
      <c r="M143" s="15" t="s">
        <v>679</v>
      </c>
      <c r="N143" s="15" t="s">
        <v>864</v>
      </c>
      <c r="O143" s="15" t="s">
        <v>1078</v>
      </c>
      <c r="P143" s="15" t="s">
        <v>746</v>
      </c>
      <c r="Q143" s="19" t="s">
        <v>1040</v>
      </c>
      <c r="R143" s="8">
        <v>46126</v>
      </c>
      <c r="S143" s="8">
        <v>46128</v>
      </c>
      <c r="T143" s="15"/>
      <c r="U143" s="15"/>
      <c r="V143" s="15"/>
      <c r="W143" s="15"/>
    </row>
    <row r="144" spans="1:23" ht="15" customHeight="1" x14ac:dyDescent="0.25">
      <c r="A144" s="9">
        <v>31572349400</v>
      </c>
      <c r="B144" s="14" t="s">
        <v>23</v>
      </c>
      <c r="C144" s="14" t="s">
        <v>24</v>
      </c>
      <c r="D144" s="18" t="s">
        <v>167</v>
      </c>
      <c r="E144" s="15" t="s">
        <v>532</v>
      </c>
      <c r="F144" s="16" t="s">
        <v>353</v>
      </c>
      <c r="G144" s="15"/>
      <c r="H144" s="15"/>
      <c r="I144" s="15"/>
      <c r="J144" s="15"/>
      <c r="K144" s="15"/>
      <c r="L144" s="15"/>
      <c r="M144" s="15" t="s">
        <v>680</v>
      </c>
      <c r="N144" s="15" t="s">
        <v>865</v>
      </c>
      <c r="O144" s="15" t="s">
        <v>1078</v>
      </c>
      <c r="P144" s="15" t="s">
        <v>746</v>
      </c>
      <c r="Q144" s="15" t="s">
        <v>961</v>
      </c>
      <c r="R144" s="8">
        <v>46126</v>
      </c>
      <c r="S144" s="8">
        <v>46128</v>
      </c>
      <c r="T144" s="15"/>
      <c r="U144" s="15"/>
      <c r="V144" s="15"/>
      <c r="W144" s="15"/>
    </row>
    <row r="145" spans="1:23" ht="15" customHeight="1" x14ac:dyDescent="0.25">
      <c r="A145" s="9">
        <v>3293854403</v>
      </c>
      <c r="B145" s="14" t="s">
        <v>23</v>
      </c>
      <c r="C145" s="14" t="s">
        <v>24</v>
      </c>
      <c r="D145" s="18" t="s">
        <v>168</v>
      </c>
      <c r="E145" s="15" t="s">
        <v>533</v>
      </c>
      <c r="F145" s="16" t="s">
        <v>354</v>
      </c>
      <c r="G145" s="15"/>
      <c r="H145" s="15"/>
      <c r="I145" s="15"/>
      <c r="J145" s="15"/>
      <c r="K145" s="15"/>
      <c r="L145" s="15"/>
      <c r="M145" s="15" t="s">
        <v>681</v>
      </c>
      <c r="N145" s="15" t="s">
        <v>866</v>
      </c>
      <c r="O145" s="15" t="s">
        <v>1078</v>
      </c>
      <c r="P145" s="15" t="s">
        <v>747</v>
      </c>
      <c r="Q145" s="19" t="s">
        <v>1042</v>
      </c>
      <c r="R145" s="8">
        <v>46126</v>
      </c>
      <c r="S145" s="8">
        <v>46128</v>
      </c>
      <c r="T145" s="15"/>
      <c r="U145" s="15"/>
      <c r="V145" s="15"/>
      <c r="W145" s="15"/>
    </row>
    <row r="146" spans="1:23" ht="15" customHeight="1" x14ac:dyDescent="0.25">
      <c r="A146" s="9">
        <v>3259255099</v>
      </c>
      <c r="B146" s="14" t="s">
        <v>23</v>
      </c>
      <c r="C146" s="14" t="s">
        <v>24</v>
      </c>
      <c r="D146" s="18" t="s">
        <v>169</v>
      </c>
      <c r="E146" s="15" t="s">
        <v>534</v>
      </c>
      <c r="F146" s="16" t="s">
        <v>355</v>
      </c>
      <c r="G146" s="15"/>
      <c r="H146" s="15"/>
      <c r="I146" s="15"/>
      <c r="J146" s="15"/>
      <c r="K146" s="15"/>
      <c r="L146" s="15"/>
      <c r="M146" s="15" t="s">
        <v>1044</v>
      </c>
      <c r="N146" s="15" t="s">
        <v>867</v>
      </c>
      <c r="O146" s="15" t="s">
        <v>1078</v>
      </c>
      <c r="P146" s="15" t="s">
        <v>747</v>
      </c>
      <c r="Q146" s="19" t="s">
        <v>1043</v>
      </c>
      <c r="R146" s="8">
        <v>46126</v>
      </c>
      <c r="S146" s="8">
        <v>46128</v>
      </c>
      <c r="T146" s="15"/>
      <c r="U146" s="15"/>
      <c r="V146" s="15"/>
      <c r="W146" s="15"/>
    </row>
    <row r="147" spans="1:23" ht="15" customHeight="1" x14ac:dyDescent="0.25">
      <c r="A147" s="9">
        <v>37052826202</v>
      </c>
      <c r="B147" s="14" t="s">
        <v>23</v>
      </c>
      <c r="C147" s="14" t="s">
        <v>24</v>
      </c>
      <c r="D147" s="18" t="s">
        <v>170</v>
      </c>
      <c r="E147" s="15" t="s">
        <v>535</v>
      </c>
      <c r="F147" s="16" t="s">
        <v>356</v>
      </c>
      <c r="G147" s="15"/>
      <c r="H147" s="15"/>
      <c r="I147" s="15"/>
      <c r="J147" s="15"/>
      <c r="K147" s="15"/>
      <c r="L147" s="15"/>
      <c r="M147" s="15" t="s">
        <v>682</v>
      </c>
      <c r="N147" s="15" t="s">
        <v>752</v>
      </c>
      <c r="O147" s="15" t="s">
        <v>1080</v>
      </c>
      <c r="P147" s="15" t="s">
        <v>752</v>
      </c>
      <c r="Q147" s="15" t="s">
        <v>962</v>
      </c>
      <c r="R147" s="8">
        <v>46126</v>
      </c>
      <c r="S147" s="8">
        <v>46128</v>
      </c>
      <c r="T147" s="15"/>
      <c r="U147" s="15"/>
      <c r="V147" s="15"/>
      <c r="W147" s="15"/>
    </row>
    <row r="148" spans="1:23" ht="15" customHeight="1" x14ac:dyDescent="0.25">
      <c r="A148" s="9">
        <v>4904511480</v>
      </c>
      <c r="B148" s="14" t="s">
        <v>23</v>
      </c>
      <c r="C148" s="14" t="s">
        <v>24</v>
      </c>
      <c r="D148" s="18" t="s">
        <v>171</v>
      </c>
      <c r="E148" s="15" t="s">
        <v>536</v>
      </c>
      <c r="F148" s="16" t="s">
        <v>357</v>
      </c>
      <c r="G148" s="15"/>
      <c r="H148" s="15"/>
      <c r="I148" s="15"/>
      <c r="J148" s="15"/>
      <c r="K148" s="15"/>
      <c r="L148" s="15"/>
      <c r="M148" s="15" t="s">
        <v>683</v>
      </c>
      <c r="N148" s="15" t="s">
        <v>868</v>
      </c>
      <c r="O148" s="15" t="s">
        <v>748</v>
      </c>
      <c r="P148" s="15" t="s">
        <v>748</v>
      </c>
      <c r="Q148" s="19" t="s">
        <v>963</v>
      </c>
      <c r="R148" s="8">
        <v>46126</v>
      </c>
      <c r="S148" s="8">
        <v>46128</v>
      </c>
      <c r="T148" s="15"/>
      <c r="U148" s="15"/>
      <c r="V148" s="15"/>
      <c r="W148" s="15"/>
    </row>
    <row r="149" spans="1:23" ht="15" customHeight="1" x14ac:dyDescent="0.25">
      <c r="A149" s="9" t="s">
        <v>989</v>
      </c>
      <c r="B149" s="14" t="s">
        <v>23</v>
      </c>
      <c r="C149" s="14" t="s">
        <v>24</v>
      </c>
      <c r="D149" s="18" t="s">
        <v>172</v>
      </c>
      <c r="E149" s="15" t="s">
        <v>537</v>
      </c>
      <c r="F149" s="16" t="s">
        <v>358</v>
      </c>
      <c r="G149" s="15"/>
      <c r="H149" s="15"/>
      <c r="I149" s="15"/>
      <c r="J149" s="15"/>
      <c r="K149" s="15"/>
      <c r="L149" s="15"/>
      <c r="M149" s="15" t="s">
        <v>638</v>
      </c>
      <c r="N149" s="15" t="s">
        <v>822</v>
      </c>
      <c r="O149" s="15" t="s">
        <v>1078</v>
      </c>
      <c r="P149" s="15" t="s">
        <v>746</v>
      </c>
      <c r="Q149" s="15"/>
      <c r="R149" s="8">
        <v>46126</v>
      </c>
      <c r="S149" s="8">
        <v>46128</v>
      </c>
      <c r="T149" s="15"/>
      <c r="U149" s="15"/>
      <c r="V149" s="15"/>
      <c r="W149" s="15"/>
    </row>
    <row r="150" spans="1:23" ht="15" customHeight="1" x14ac:dyDescent="0.25">
      <c r="A150" s="9">
        <v>31464263458</v>
      </c>
      <c r="B150" s="14" t="s">
        <v>23</v>
      </c>
      <c r="C150" s="14" t="s">
        <v>24</v>
      </c>
      <c r="D150" s="18" t="s">
        <v>173</v>
      </c>
      <c r="E150" s="15" t="s">
        <v>538</v>
      </c>
      <c r="F150" s="16" t="s">
        <v>359</v>
      </c>
      <c r="G150" s="15"/>
      <c r="H150" s="15"/>
      <c r="I150" s="15"/>
      <c r="J150" s="15"/>
      <c r="K150" s="15"/>
      <c r="L150" s="15"/>
      <c r="M150" s="15" t="s">
        <v>684</v>
      </c>
      <c r="N150" s="15" t="s">
        <v>869</v>
      </c>
      <c r="O150" s="15" t="s">
        <v>1078</v>
      </c>
      <c r="P150" s="15" t="s">
        <v>746</v>
      </c>
      <c r="Q150" s="19" t="s">
        <v>1045</v>
      </c>
      <c r="R150" s="8">
        <v>46126</v>
      </c>
      <c r="S150" s="8">
        <v>46128</v>
      </c>
      <c r="T150" s="15"/>
      <c r="U150" s="15"/>
      <c r="V150" s="15"/>
      <c r="W150" s="15"/>
    </row>
    <row r="151" spans="1:23" ht="15" customHeight="1" x14ac:dyDescent="0.25">
      <c r="A151" s="9">
        <v>31345760750</v>
      </c>
      <c r="B151" s="14" t="s">
        <v>23</v>
      </c>
      <c r="C151" s="14" t="s">
        <v>24</v>
      </c>
      <c r="D151" s="18" t="s">
        <v>174</v>
      </c>
      <c r="E151" s="15" t="s">
        <v>539</v>
      </c>
      <c r="F151" s="16" t="s">
        <v>360</v>
      </c>
      <c r="G151" s="15"/>
      <c r="H151" s="15"/>
      <c r="I151" s="15"/>
      <c r="J151" s="15"/>
      <c r="K151" s="15"/>
      <c r="L151" s="15"/>
      <c r="M151" s="15" t="s">
        <v>1046</v>
      </c>
      <c r="N151" s="15" t="s">
        <v>870</v>
      </c>
      <c r="O151" s="15" t="s">
        <v>1078</v>
      </c>
      <c r="P151" s="15" t="s">
        <v>746</v>
      </c>
      <c r="Q151" s="15" t="s">
        <v>739</v>
      </c>
      <c r="R151" s="8">
        <v>46126</v>
      </c>
      <c r="S151" s="8">
        <v>46128</v>
      </c>
      <c r="T151" s="15"/>
      <c r="U151" s="15"/>
      <c r="V151" s="15"/>
      <c r="W151" s="15"/>
    </row>
    <row r="152" spans="1:23" ht="15" customHeight="1" x14ac:dyDescent="0.25">
      <c r="A152" s="9">
        <v>31544356180</v>
      </c>
      <c r="B152" s="14" t="s">
        <v>23</v>
      </c>
      <c r="C152" s="14" t="s">
        <v>24</v>
      </c>
      <c r="D152" s="18" t="s">
        <v>175</v>
      </c>
      <c r="E152" s="15" t="s">
        <v>540</v>
      </c>
      <c r="F152" s="16" t="s">
        <v>361</v>
      </c>
      <c r="G152" s="15"/>
      <c r="H152" s="15"/>
      <c r="I152" s="15"/>
      <c r="J152" s="15"/>
      <c r="K152" s="15"/>
      <c r="L152" s="15"/>
      <c r="M152" s="15" t="s">
        <v>685</v>
      </c>
      <c r="N152" s="15" t="s">
        <v>871</v>
      </c>
      <c r="O152" s="15" t="s">
        <v>1078</v>
      </c>
      <c r="P152" s="15" t="s">
        <v>746</v>
      </c>
      <c r="Q152" s="15" t="s">
        <v>964</v>
      </c>
      <c r="R152" s="8">
        <v>46126</v>
      </c>
      <c r="S152" s="8">
        <v>46128</v>
      </c>
      <c r="T152" s="15"/>
      <c r="U152" s="15"/>
      <c r="V152" s="15"/>
      <c r="W152" s="15"/>
    </row>
    <row r="153" spans="1:23" ht="15" customHeight="1" x14ac:dyDescent="0.25">
      <c r="A153" s="9">
        <v>31418562553</v>
      </c>
      <c r="B153" s="14" t="s">
        <v>23</v>
      </c>
      <c r="C153" s="14" t="s">
        <v>24</v>
      </c>
      <c r="D153" s="18" t="s">
        <v>176</v>
      </c>
      <c r="E153" s="15" t="s">
        <v>541</v>
      </c>
      <c r="F153" s="16" t="s">
        <v>362</v>
      </c>
      <c r="G153" s="15"/>
      <c r="H153" s="15"/>
      <c r="I153" s="15"/>
      <c r="J153" s="15"/>
      <c r="K153" s="15"/>
      <c r="L153" s="15"/>
      <c r="M153" s="15" t="s">
        <v>686</v>
      </c>
      <c r="N153" s="15" t="s">
        <v>872</v>
      </c>
      <c r="O153" s="15" t="s">
        <v>1078</v>
      </c>
      <c r="P153" s="15" t="s">
        <v>746</v>
      </c>
      <c r="Q153" s="15" t="s">
        <v>740</v>
      </c>
      <c r="R153" s="8">
        <v>46126</v>
      </c>
      <c r="S153" s="8">
        <v>46128</v>
      </c>
      <c r="T153" s="15"/>
      <c r="U153" s="15"/>
      <c r="V153" s="15"/>
      <c r="W153" s="15"/>
    </row>
    <row r="154" spans="1:23" ht="15" customHeight="1" x14ac:dyDescent="0.25">
      <c r="A154" s="9" t="s">
        <v>989</v>
      </c>
      <c r="B154" s="14" t="s">
        <v>23</v>
      </c>
      <c r="C154" s="14" t="s">
        <v>24</v>
      </c>
      <c r="D154" s="18" t="s">
        <v>177</v>
      </c>
      <c r="E154" s="15"/>
      <c r="F154" s="16" t="s">
        <v>363</v>
      </c>
      <c r="G154" s="15"/>
      <c r="H154" s="15"/>
      <c r="I154" s="15"/>
      <c r="J154" s="15"/>
      <c r="K154" s="15"/>
      <c r="L154" s="15"/>
      <c r="M154" s="15" t="s">
        <v>687</v>
      </c>
      <c r="N154" s="15" t="s">
        <v>873</v>
      </c>
      <c r="O154" s="15" t="s">
        <v>1080</v>
      </c>
      <c r="P154" s="15" t="s">
        <v>753</v>
      </c>
      <c r="Q154" s="15"/>
      <c r="R154" s="8">
        <v>46126</v>
      </c>
      <c r="S154" s="8">
        <v>46128</v>
      </c>
      <c r="T154" s="15"/>
      <c r="U154" s="15"/>
      <c r="V154" s="15"/>
      <c r="W154" s="15"/>
    </row>
    <row r="155" spans="1:23" ht="15" customHeight="1" x14ac:dyDescent="0.25">
      <c r="A155" s="9">
        <v>31263116363</v>
      </c>
      <c r="B155" s="14" t="s">
        <v>23</v>
      </c>
      <c r="C155" s="14" t="s">
        <v>24</v>
      </c>
      <c r="D155" s="18" t="s">
        <v>178</v>
      </c>
      <c r="E155" s="15" t="s">
        <v>542</v>
      </c>
      <c r="F155" s="16" t="s">
        <v>364</v>
      </c>
      <c r="G155" s="15"/>
      <c r="H155" s="15"/>
      <c r="I155" s="15"/>
      <c r="J155" s="15"/>
      <c r="K155" s="15"/>
      <c r="L155" s="15"/>
      <c r="M155" s="15" t="s">
        <v>688</v>
      </c>
      <c r="N155" s="15" t="s">
        <v>874</v>
      </c>
      <c r="O155" s="15" t="s">
        <v>1078</v>
      </c>
      <c r="P155" s="15" t="s">
        <v>746</v>
      </c>
      <c r="Q155" s="15" t="s">
        <v>965</v>
      </c>
      <c r="R155" s="8">
        <v>46126</v>
      </c>
      <c r="S155" s="8">
        <v>46128</v>
      </c>
      <c r="T155" s="15"/>
      <c r="U155" s="15"/>
      <c r="V155" s="15"/>
      <c r="W155" s="15"/>
    </row>
    <row r="156" spans="1:23" ht="15" customHeight="1" x14ac:dyDescent="0.25">
      <c r="A156" s="9">
        <v>31570622944</v>
      </c>
      <c r="B156" s="14" t="s">
        <v>23</v>
      </c>
      <c r="C156" s="14" t="s">
        <v>24</v>
      </c>
      <c r="D156" s="18" t="s">
        <v>179</v>
      </c>
      <c r="E156" s="15" t="s">
        <v>543</v>
      </c>
      <c r="F156" s="16" t="s">
        <v>365</v>
      </c>
      <c r="G156" s="15"/>
      <c r="H156" s="15"/>
      <c r="I156" s="15"/>
      <c r="J156" s="15"/>
      <c r="K156" s="15"/>
      <c r="L156" s="15"/>
      <c r="M156" s="15" t="s">
        <v>689</v>
      </c>
      <c r="N156" s="15" t="s">
        <v>875</v>
      </c>
      <c r="O156" s="15" t="s">
        <v>1078</v>
      </c>
      <c r="P156" s="15" t="s">
        <v>746</v>
      </c>
      <c r="Q156" s="15" t="s">
        <v>741</v>
      </c>
      <c r="R156" s="8">
        <v>46126</v>
      </c>
      <c r="S156" s="8">
        <v>46128</v>
      </c>
      <c r="T156" s="15"/>
      <c r="U156" s="15"/>
      <c r="V156" s="15"/>
      <c r="W156" s="15"/>
    </row>
    <row r="157" spans="1:23" ht="15" customHeight="1" x14ac:dyDescent="0.25">
      <c r="A157" s="9">
        <v>31413264776</v>
      </c>
      <c r="B157" s="14" t="s">
        <v>23</v>
      </c>
      <c r="C157" s="14" t="s">
        <v>24</v>
      </c>
      <c r="D157" s="18" t="s">
        <v>180</v>
      </c>
      <c r="E157" s="15" t="s">
        <v>544</v>
      </c>
      <c r="F157" s="16" t="s">
        <v>293</v>
      </c>
      <c r="G157" s="15"/>
      <c r="H157" s="15"/>
      <c r="I157" s="15"/>
      <c r="J157" s="15"/>
      <c r="K157" s="15"/>
      <c r="L157" s="15"/>
      <c r="M157" s="15" t="s">
        <v>690</v>
      </c>
      <c r="N157" s="15" t="s">
        <v>787</v>
      </c>
      <c r="O157" s="15" t="s">
        <v>1078</v>
      </c>
      <c r="P157" s="15" t="s">
        <v>746</v>
      </c>
      <c r="Q157" s="15" t="s">
        <v>742</v>
      </c>
      <c r="R157" s="8">
        <v>46126</v>
      </c>
      <c r="S157" s="8">
        <v>46128</v>
      </c>
      <c r="T157" s="15"/>
      <c r="U157" s="15"/>
      <c r="V157" s="15"/>
      <c r="W157" s="15"/>
    </row>
    <row r="158" spans="1:23" ht="15" customHeight="1" x14ac:dyDescent="0.25">
      <c r="A158" s="9">
        <v>31252621734</v>
      </c>
      <c r="B158" s="14" t="s">
        <v>23</v>
      </c>
      <c r="C158" s="14" t="s">
        <v>24</v>
      </c>
      <c r="D158" s="18" t="s">
        <v>181</v>
      </c>
      <c r="E158" s="15" t="s">
        <v>545</v>
      </c>
      <c r="F158" s="16" t="s">
        <v>366</v>
      </c>
      <c r="G158" s="15"/>
      <c r="H158" s="15"/>
      <c r="I158" s="15"/>
      <c r="J158" s="15"/>
      <c r="K158" s="15"/>
      <c r="L158" s="15"/>
      <c r="M158" s="15" t="s">
        <v>691</v>
      </c>
      <c r="N158" s="15" t="s">
        <v>746</v>
      </c>
      <c r="O158" s="15" t="s">
        <v>1078</v>
      </c>
      <c r="P158" s="15" t="s">
        <v>746</v>
      </c>
      <c r="Q158" s="15" t="s">
        <v>966</v>
      </c>
      <c r="R158" s="8">
        <v>46126</v>
      </c>
      <c r="S158" s="8">
        <v>46128</v>
      </c>
      <c r="T158" s="15"/>
      <c r="U158" s="15"/>
      <c r="V158" s="15"/>
      <c r="W158" s="15"/>
    </row>
    <row r="159" spans="1:23" ht="15" customHeight="1" x14ac:dyDescent="0.25">
      <c r="A159" s="9">
        <v>33243602828</v>
      </c>
      <c r="B159" s="14" t="s">
        <v>23</v>
      </c>
      <c r="C159" s="14" t="s">
        <v>24</v>
      </c>
      <c r="D159" s="18" t="s">
        <v>182</v>
      </c>
      <c r="E159" s="15" t="s">
        <v>546</v>
      </c>
      <c r="F159" s="16" t="s">
        <v>367</v>
      </c>
      <c r="G159" s="15"/>
      <c r="H159" s="15"/>
      <c r="I159" s="15"/>
      <c r="J159" s="15"/>
      <c r="K159" s="15"/>
      <c r="L159" s="15"/>
      <c r="M159" s="15" t="s">
        <v>1062</v>
      </c>
      <c r="N159" s="15" t="s">
        <v>754</v>
      </c>
      <c r="O159" s="15" t="s">
        <v>1081</v>
      </c>
      <c r="P159" s="15" t="s">
        <v>754</v>
      </c>
      <c r="Q159" s="15"/>
      <c r="R159" s="8">
        <v>46126</v>
      </c>
      <c r="S159" s="8">
        <v>46128</v>
      </c>
      <c r="T159" s="15"/>
      <c r="U159" s="15"/>
      <c r="V159" s="15"/>
      <c r="W159" s="15"/>
    </row>
    <row r="160" spans="1:23" ht="15" customHeight="1" x14ac:dyDescent="0.25">
      <c r="A160" s="9" t="s">
        <v>989</v>
      </c>
      <c r="B160" s="14" t="s">
        <v>23</v>
      </c>
      <c r="C160" s="14" t="s">
        <v>24</v>
      </c>
      <c r="D160" s="18" t="s">
        <v>183</v>
      </c>
      <c r="E160" s="15" t="s">
        <v>547</v>
      </c>
      <c r="F160" s="16" t="s">
        <v>368</v>
      </c>
      <c r="G160" s="15"/>
      <c r="H160" s="15"/>
      <c r="I160" s="15"/>
      <c r="J160" s="15"/>
      <c r="K160" s="15"/>
      <c r="L160" s="15"/>
      <c r="M160" s="15" t="s">
        <v>692</v>
      </c>
      <c r="N160" s="15" t="s">
        <v>876</v>
      </c>
      <c r="O160" s="15" t="s">
        <v>748</v>
      </c>
      <c r="P160" s="15" t="s">
        <v>748</v>
      </c>
      <c r="Q160" s="15"/>
      <c r="R160" s="8">
        <v>46126</v>
      </c>
      <c r="S160" s="8">
        <v>46128</v>
      </c>
      <c r="T160" s="15"/>
      <c r="U160" s="15"/>
      <c r="V160" s="15"/>
      <c r="W160" s="15"/>
    </row>
    <row r="161" spans="1:23" ht="15" customHeight="1" x14ac:dyDescent="0.25">
      <c r="A161" s="9">
        <v>31104463700</v>
      </c>
      <c r="B161" s="14" t="s">
        <v>23</v>
      </c>
      <c r="C161" s="14" t="s">
        <v>24</v>
      </c>
      <c r="D161" s="18" t="s">
        <v>184</v>
      </c>
      <c r="E161" s="15" t="s">
        <v>548</v>
      </c>
      <c r="F161" s="16" t="s">
        <v>369</v>
      </c>
      <c r="G161" s="15"/>
      <c r="H161" s="15"/>
      <c r="I161" s="15"/>
      <c r="J161" s="15"/>
      <c r="K161" s="15"/>
      <c r="L161" s="15"/>
      <c r="M161" s="15" t="s">
        <v>693</v>
      </c>
      <c r="N161" s="15" t="s">
        <v>877</v>
      </c>
      <c r="O161" s="15" t="s">
        <v>1078</v>
      </c>
      <c r="P161" s="15" t="s">
        <v>746</v>
      </c>
      <c r="Q161" s="15"/>
      <c r="R161" s="8">
        <v>46126</v>
      </c>
      <c r="S161" s="8">
        <v>46128</v>
      </c>
      <c r="T161" s="15"/>
      <c r="U161" s="15"/>
      <c r="V161" s="15"/>
      <c r="W161" s="15"/>
    </row>
    <row r="162" spans="1:23" ht="15" customHeight="1" x14ac:dyDescent="0.25">
      <c r="A162" s="9">
        <v>31187601160</v>
      </c>
      <c r="B162" s="14" t="s">
        <v>23</v>
      </c>
      <c r="C162" s="14" t="s">
        <v>24</v>
      </c>
      <c r="D162" s="18" t="s">
        <v>185</v>
      </c>
      <c r="E162" s="15" t="s">
        <v>549</v>
      </c>
      <c r="F162" s="16" t="s">
        <v>293</v>
      </c>
      <c r="G162" s="15"/>
      <c r="H162" s="15"/>
      <c r="I162" s="15"/>
      <c r="J162" s="15"/>
      <c r="K162" s="15"/>
      <c r="L162" s="15"/>
      <c r="M162" s="15" t="s">
        <v>694</v>
      </c>
      <c r="N162" s="15" t="s">
        <v>878</v>
      </c>
      <c r="O162" s="15" t="s">
        <v>1078</v>
      </c>
      <c r="P162" s="15" t="s">
        <v>746</v>
      </c>
      <c r="Q162" s="19" t="s">
        <v>967</v>
      </c>
      <c r="R162" s="8">
        <v>46126</v>
      </c>
      <c r="S162" s="8">
        <v>46128</v>
      </c>
      <c r="T162" s="15"/>
      <c r="U162" s="15"/>
      <c r="V162" s="15"/>
      <c r="W162" s="15"/>
    </row>
    <row r="163" spans="1:23" ht="15" customHeight="1" x14ac:dyDescent="0.25">
      <c r="A163" s="9">
        <v>31302044000</v>
      </c>
      <c r="B163" s="14" t="s">
        <v>23</v>
      </c>
      <c r="C163" s="14" t="s">
        <v>24</v>
      </c>
      <c r="D163" s="18" t="s">
        <v>186</v>
      </c>
      <c r="E163" s="15" t="s">
        <v>550</v>
      </c>
      <c r="F163" s="16" t="s">
        <v>370</v>
      </c>
      <c r="G163" s="15"/>
      <c r="H163" s="15"/>
      <c r="I163" s="15"/>
      <c r="J163" s="15"/>
      <c r="K163" s="15"/>
      <c r="L163" s="15"/>
      <c r="M163" s="15" t="s">
        <v>695</v>
      </c>
      <c r="N163" s="15" t="s">
        <v>879</v>
      </c>
      <c r="O163" s="15" t="s">
        <v>1078</v>
      </c>
      <c r="P163" s="15" t="s">
        <v>746</v>
      </c>
      <c r="Q163" s="15" t="s">
        <v>968</v>
      </c>
      <c r="R163" s="8">
        <v>46126</v>
      </c>
      <c r="S163" s="8">
        <v>46128</v>
      </c>
      <c r="T163" s="15"/>
      <c r="U163" s="15"/>
      <c r="V163" s="15"/>
      <c r="W163" s="15"/>
    </row>
    <row r="164" spans="1:23" ht="15" customHeight="1" x14ac:dyDescent="0.25">
      <c r="A164" s="9">
        <v>31180695777</v>
      </c>
      <c r="B164" s="14" t="s">
        <v>23</v>
      </c>
      <c r="C164" s="14" t="s">
        <v>24</v>
      </c>
      <c r="D164" s="18" t="s">
        <v>187</v>
      </c>
      <c r="E164" s="15" t="s">
        <v>551</v>
      </c>
      <c r="F164" s="16" t="s">
        <v>371</v>
      </c>
      <c r="G164" s="15"/>
      <c r="H164" s="15"/>
      <c r="I164" s="15"/>
      <c r="J164" s="15"/>
      <c r="K164" s="15"/>
      <c r="L164" s="15"/>
      <c r="M164" s="15" t="s">
        <v>696</v>
      </c>
      <c r="N164" s="15" t="s">
        <v>880</v>
      </c>
      <c r="O164" s="15" t="s">
        <v>1078</v>
      </c>
      <c r="P164" s="15" t="s">
        <v>746</v>
      </c>
      <c r="Q164" s="15"/>
      <c r="R164" s="8">
        <v>46126</v>
      </c>
      <c r="S164" s="8">
        <v>46128</v>
      </c>
      <c r="T164" s="15"/>
      <c r="U164" s="15"/>
      <c r="V164" s="15"/>
      <c r="W164" s="15"/>
    </row>
    <row r="165" spans="1:23" ht="15" customHeight="1" x14ac:dyDescent="0.25">
      <c r="A165" s="9">
        <v>31786933900</v>
      </c>
      <c r="B165" s="14" t="s">
        <v>23</v>
      </c>
      <c r="C165" s="14" t="s">
        <v>24</v>
      </c>
      <c r="D165" s="18" t="s">
        <v>188</v>
      </c>
      <c r="E165" s="15" t="s">
        <v>552</v>
      </c>
      <c r="F165" s="16" t="s">
        <v>372</v>
      </c>
      <c r="G165" s="15"/>
      <c r="H165" s="15"/>
      <c r="I165" s="15"/>
      <c r="J165" s="15"/>
      <c r="K165" s="15"/>
      <c r="L165" s="15"/>
      <c r="M165" s="15" t="s">
        <v>697</v>
      </c>
      <c r="N165" s="15" t="s">
        <v>881</v>
      </c>
      <c r="O165" s="15" t="s">
        <v>1078</v>
      </c>
      <c r="P165" s="15" t="s">
        <v>746</v>
      </c>
      <c r="Q165" s="19" t="s">
        <v>1041</v>
      </c>
      <c r="R165" s="8">
        <v>46126</v>
      </c>
      <c r="S165" s="8">
        <v>46128</v>
      </c>
      <c r="T165" s="15"/>
      <c r="U165" s="15"/>
      <c r="V165" s="15"/>
      <c r="W165" s="15"/>
    </row>
    <row r="166" spans="1:23" ht="15" customHeight="1" x14ac:dyDescent="0.25">
      <c r="A166" s="9">
        <v>31756284751</v>
      </c>
      <c r="B166" s="14" t="s">
        <v>23</v>
      </c>
      <c r="C166" s="14" t="s">
        <v>24</v>
      </c>
      <c r="D166" s="18" t="s">
        <v>189</v>
      </c>
      <c r="E166" s="15" t="s">
        <v>553</v>
      </c>
      <c r="F166" s="16" t="s">
        <v>373</v>
      </c>
      <c r="G166" s="15"/>
      <c r="H166" s="15"/>
      <c r="I166" s="15"/>
      <c r="J166" s="15"/>
      <c r="K166" s="15"/>
      <c r="L166" s="15"/>
      <c r="M166" s="15" t="s">
        <v>698</v>
      </c>
      <c r="N166" s="15" t="s">
        <v>882</v>
      </c>
      <c r="O166" s="15" t="s">
        <v>1078</v>
      </c>
      <c r="P166" s="15" t="s">
        <v>746</v>
      </c>
      <c r="Q166" s="15" t="s">
        <v>969</v>
      </c>
      <c r="R166" s="8">
        <v>46126</v>
      </c>
      <c r="S166" s="8">
        <v>46128</v>
      </c>
      <c r="T166" s="15"/>
      <c r="U166" s="15"/>
      <c r="V166" s="15"/>
      <c r="W166" s="15"/>
    </row>
    <row r="167" spans="1:23" ht="15" customHeight="1" x14ac:dyDescent="0.25">
      <c r="A167" s="9">
        <v>31702177095</v>
      </c>
      <c r="B167" s="14" t="s">
        <v>23</v>
      </c>
      <c r="C167" s="14" t="s">
        <v>24</v>
      </c>
      <c r="D167" s="18" t="s">
        <v>190</v>
      </c>
      <c r="E167" s="15" t="s">
        <v>554</v>
      </c>
      <c r="F167" s="16" t="s">
        <v>293</v>
      </c>
      <c r="G167" s="15"/>
      <c r="H167" s="15"/>
      <c r="I167" s="15"/>
      <c r="J167" s="15"/>
      <c r="K167" s="15"/>
      <c r="L167" s="15"/>
      <c r="M167" s="15" t="s">
        <v>699</v>
      </c>
      <c r="N167" s="15" t="s">
        <v>818</v>
      </c>
      <c r="O167" s="15" t="s">
        <v>1078</v>
      </c>
      <c r="P167" s="15" t="s">
        <v>746</v>
      </c>
      <c r="Q167" s="15" t="s">
        <v>970</v>
      </c>
      <c r="R167" s="8">
        <v>46126</v>
      </c>
      <c r="S167" s="8">
        <v>46128</v>
      </c>
      <c r="T167" s="15"/>
      <c r="U167" s="15"/>
      <c r="V167" s="15"/>
      <c r="W167" s="15"/>
    </row>
    <row r="168" spans="1:23" ht="15" customHeight="1" x14ac:dyDescent="0.25">
      <c r="A168" s="9">
        <v>49215170690</v>
      </c>
      <c r="B168" s="14" t="s">
        <v>23</v>
      </c>
      <c r="C168" s="14" t="s">
        <v>24</v>
      </c>
      <c r="D168" s="18" t="s">
        <v>191</v>
      </c>
      <c r="E168" s="15" t="s">
        <v>555</v>
      </c>
      <c r="F168" s="16" t="s">
        <v>374</v>
      </c>
      <c r="G168" s="15"/>
      <c r="H168" s="15"/>
      <c r="I168" s="15"/>
      <c r="J168" s="15"/>
      <c r="K168" s="15"/>
      <c r="L168" s="15"/>
      <c r="M168" s="15" t="s">
        <v>700</v>
      </c>
      <c r="N168" s="15" t="s">
        <v>883</v>
      </c>
      <c r="O168" s="15" t="s">
        <v>748</v>
      </c>
      <c r="P168" s="15" t="s">
        <v>748</v>
      </c>
      <c r="Q168" s="15" t="s">
        <v>971</v>
      </c>
      <c r="R168" s="8">
        <v>46126</v>
      </c>
      <c r="S168" s="8">
        <v>46128</v>
      </c>
      <c r="T168" s="15"/>
      <c r="U168" s="15"/>
      <c r="V168" s="15"/>
      <c r="W168" s="15"/>
    </row>
    <row r="169" spans="1:23" ht="15" customHeight="1" x14ac:dyDescent="0.25">
      <c r="A169" s="9">
        <v>31345800800</v>
      </c>
      <c r="B169" s="14" t="s">
        <v>23</v>
      </c>
      <c r="C169" s="14" t="s">
        <v>24</v>
      </c>
      <c r="D169" s="18" t="s">
        <v>192</v>
      </c>
      <c r="E169" s="15" t="s">
        <v>556</v>
      </c>
      <c r="F169" s="16" t="s">
        <v>375</v>
      </c>
      <c r="G169" s="15"/>
      <c r="H169" s="15"/>
      <c r="I169" s="15"/>
      <c r="J169" s="15"/>
      <c r="K169" s="15"/>
      <c r="L169" s="15"/>
      <c r="M169" s="15" t="s">
        <v>701</v>
      </c>
      <c r="N169" s="15" t="s">
        <v>884</v>
      </c>
      <c r="O169" s="15" t="s">
        <v>1078</v>
      </c>
      <c r="P169" s="15" t="s">
        <v>746</v>
      </c>
      <c r="Q169" s="15" t="s">
        <v>972</v>
      </c>
      <c r="R169" s="8">
        <v>46126</v>
      </c>
      <c r="S169" s="8">
        <v>46128</v>
      </c>
      <c r="T169" s="15"/>
      <c r="U169" s="15"/>
      <c r="V169" s="15"/>
      <c r="W169" s="15"/>
    </row>
    <row r="170" spans="1:23" ht="15" customHeight="1" x14ac:dyDescent="0.25">
      <c r="A170" s="9">
        <v>3292810850</v>
      </c>
      <c r="B170" s="14" t="s">
        <v>23</v>
      </c>
      <c r="C170" s="14" t="s">
        <v>24</v>
      </c>
      <c r="D170" s="18" t="s">
        <v>193</v>
      </c>
      <c r="E170" s="15" t="s">
        <v>557</v>
      </c>
      <c r="F170" s="16" t="s">
        <v>376</v>
      </c>
      <c r="G170" s="15"/>
      <c r="H170" s="15"/>
      <c r="I170" s="15"/>
      <c r="J170" s="15"/>
      <c r="K170" s="15"/>
      <c r="L170" s="15"/>
      <c r="M170" s="15" t="s">
        <v>702</v>
      </c>
      <c r="N170" s="15" t="s">
        <v>885</v>
      </c>
      <c r="O170" s="15" t="s">
        <v>1078</v>
      </c>
      <c r="P170" s="15" t="s">
        <v>747</v>
      </c>
      <c r="Q170" s="15" t="s">
        <v>743</v>
      </c>
      <c r="R170" s="8">
        <v>46126</v>
      </c>
      <c r="S170" s="8">
        <v>46128</v>
      </c>
      <c r="T170" s="15"/>
      <c r="U170" s="15"/>
      <c r="V170" s="15"/>
      <c r="W170" s="15"/>
    </row>
    <row r="171" spans="1:23" ht="15" customHeight="1" x14ac:dyDescent="0.25">
      <c r="A171" s="9">
        <v>31742504374</v>
      </c>
      <c r="B171" s="14" t="s">
        <v>23</v>
      </c>
      <c r="C171" s="14" t="s">
        <v>24</v>
      </c>
      <c r="D171" s="18" t="s">
        <v>194</v>
      </c>
      <c r="E171" s="15" t="s">
        <v>558</v>
      </c>
      <c r="F171" s="16" t="s">
        <v>377</v>
      </c>
      <c r="G171" s="15"/>
      <c r="H171" s="15"/>
      <c r="I171" s="15"/>
      <c r="J171" s="15"/>
      <c r="K171" s="15"/>
      <c r="L171" s="15"/>
      <c r="M171" s="15" t="s">
        <v>703</v>
      </c>
      <c r="N171" s="15" t="s">
        <v>814</v>
      </c>
      <c r="O171" s="15" t="s">
        <v>1078</v>
      </c>
      <c r="P171" s="15" t="s">
        <v>746</v>
      </c>
      <c r="Q171" s="15" t="s">
        <v>973</v>
      </c>
      <c r="R171" s="8">
        <v>46126</v>
      </c>
      <c r="S171" s="8">
        <v>46128</v>
      </c>
      <c r="T171" s="15"/>
      <c r="U171" s="15"/>
      <c r="V171" s="15"/>
      <c r="W171" s="15"/>
    </row>
    <row r="172" spans="1:23" ht="15" customHeight="1" x14ac:dyDescent="0.25">
      <c r="A172" s="9">
        <v>3232101790</v>
      </c>
      <c r="B172" s="14" t="s">
        <v>23</v>
      </c>
      <c r="C172" s="14" t="s">
        <v>24</v>
      </c>
      <c r="D172" s="18" t="s">
        <v>195</v>
      </c>
      <c r="E172" s="19" t="s">
        <v>1071</v>
      </c>
      <c r="F172" s="16" t="s">
        <v>378</v>
      </c>
      <c r="G172" s="15"/>
      <c r="H172" s="15"/>
      <c r="I172" s="15"/>
      <c r="J172" s="15"/>
      <c r="K172" s="15"/>
      <c r="L172" s="15"/>
      <c r="M172" s="15" t="s">
        <v>704</v>
      </c>
      <c r="N172" s="15" t="s">
        <v>886</v>
      </c>
      <c r="O172" s="15" t="s">
        <v>1078</v>
      </c>
      <c r="P172" s="15" t="s">
        <v>747</v>
      </c>
      <c r="Q172" s="15"/>
      <c r="R172" s="8">
        <v>46126</v>
      </c>
      <c r="S172" s="8">
        <v>46128</v>
      </c>
      <c r="T172" s="15"/>
      <c r="U172" s="15"/>
      <c r="V172" s="15"/>
      <c r="W172" s="15"/>
    </row>
    <row r="173" spans="1:23" ht="15" customHeight="1" x14ac:dyDescent="0.25">
      <c r="A173" s="9">
        <v>31252245200</v>
      </c>
      <c r="B173" s="14" t="s">
        <v>23</v>
      </c>
      <c r="C173" s="14" t="s">
        <v>24</v>
      </c>
      <c r="D173" s="18" t="s">
        <v>196</v>
      </c>
      <c r="E173" s="15" t="s">
        <v>559</v>
      </c>
      <c r="F173" s="16" t="s">
        <v>379</v>
      </c>
      <c r="G173" s="15"/>
      <c r="H173" s="15"/>
      <c r="I173" s="15"/>
      <c r="J173" s="15"/>
      <c r="K173" s="15"/>
      <c r="L173" s="15"/>
      <c r="M173" s="15" t="s">
        <v>705</v>
      </c>
      <c r="N173" s="15" t="s">
        <v>887</v>
      </c>
      <c r="O173" s="15" t="s">
        <v>1078</v>
      </c>
      <c r="P173" s="15" t="s">
        <v>746</v>
      </c>
      <c r="Q173" s="19" t="s">
        <v>1047</v>
      </c>
      <c r="R173" s="8">
        <v>46126</v>
      </c>
      <c r="S173" s="8">
        <v>46128</v>
      </c>
      <c r="T173" s="15"/>
      <c r="U173" s="15"/>
      <c r="V173" s="15"/>
      <c r="W173" s="15"/>
    </row>
    <row r="174" spans="1:23" ht="15" customHeight="1" x14ac:dyDescent="0.25">
      <c r="A174" s="9">
        <v>31113312811</v>
      </c>
      <c r="B174" s="14" t="s">
        <v>23</v>
      </c>
      <c r="C174" s="14" t="s">
        <v>24</v>
      </c>
      <c r="D174" s="18" t="s">
        <v>197</v>
      </c>
      <c r="E174" s="15" t="s">
        <v>560</v>
      </c>
      <c r="F174" s="16" t="s">
        <v>380</v>
      </c>
      <c r="G174" s="15"/>
      <c r="H174" s="15"/>
      <c r="I174" s="15"/>
      <c r="J174" s="15"/>
      <c r="K174" s="15"/>
      <c r="L174" s="15"/>
      <c r="M174" s="15" t="s">
        <v>706</v>
      </c>
      <c r="N174" s="15" t="s">
        <v>746</v>
      </c>
      <c r="O174" s="15" t="s">
        <v>1078</v>
      </c>
      <c r="P174" s="15" t="s">
        <v>746</v>
      </c>
      <c r="Q174" s="15" t="s">
        <v>744</v>
      </c>
      <c r="R174" s="8">
        <v>46126</v>
      </c>
      <c r="S174" s="8">
        <v>46128</v>
      </c>
      <c r="T174" s="15"/>
      <c r="U174" s="15"/>
      <c r="V174" s="15"/>
      <c r="W174" s="15"/>
    </row>
    <row r="175" spans="1:23" ht="15" customHeight="1" x14ac:dyDescent="0.25">
      <c r="A175" s="9">
        <v>18477871478</v>
      </c>
      <c r="B175" s="14" t="s">
        <v>23</v>
      </c>
      <c r="C175" s="14" t="s">
        <v>24</v>
      </c>
      <c r="D175" s="18" t="s">
        <v>198</v>
      </c>
      <c r="E175" s="15" t="s">
        <v>561</v>
      </c>
      <c r="F175" s="16" t="s">
        <v>381</v>
      </c>
      <c r="G175" s="15"/>
      <c r="H175" s="15"/>
      <c r="I175" s="15"/>
      <c r="J175" s="15"/>
      <c r="K175" s="15"/>
      <c r="L175" s="15"/>
      <c r="M175" s="15" t="s">
        <v>1059</v>
      </c>
      <c r="N175" s="15" t="s">
        <v>888</v>
      </c>
      <c r="O175" s="15" t="s">
        <v>756</v>
      </c>
      <c r="P175" s="15" t="s">
        <v>756</v>
      </c>
      <c r="Q175" s="15" t="s">
        <v>974</v>
      </c>
      <c r="R175" s="8">
        <v>46126</v>
      </c>
      <c r="S175" s="8">
        <v>46128</v>
      </c>
      <c r="T175" s="15"/>
      <c r="U175" s="15"/>
      <c r="V175" s="15"/>
      <c r="W175" s="15"/>
    </row>
    <row r="176" spans="1:23" ht="15" customHeight="1" x14ac:dyDescent="0.25">
      <c r="A176" s="9">
        <v>31888810800</v>
      </c>
      <c r="B176" s="14" t="s">
        <v>23</v>
      </c>
      <c r="C176" s="14" t="s">
        <v>24</v>
      </c>
      <c r="D176" s="18" t="s">
        <v>199</v>
      </c>
      <c r="E176" s="15" t="s">
        <v>562</v>
      </c>
      <c r="F176" s="16" t="s">
        <v>382</v>
      </c>
      <c r="G176" s="15"/>
      <c r="H176" s="15"/>
      <c r="I176" s="15"/>
      <c r="J176" s="15"/>
      <c r="K176" s="15"/>
      <c r="L176" s="15"/>
      <c r="M176" s="15" t="s">
        <v>707</v>
      </c>
      <c r="N176" s="15" t="s">
        <v>889</v>
      </c>
      <c r="O176" s="15" t="s">
        <v>1078</v>
      </c>
      <c r="P176" s="15" t="s">
        <v>746</v>
      </c>
      <c r="Q176" s="15" t="s">
        <v>975</v>
      </c>
      <c r="R176" s="8">
        <v>46126</v>
      </c>
      <c r="S176" s="8">
        <v>46128</v>
      </c>
      <c r="T176" s="15"/>
      <c r="U176" s="15"/>
      <c r="V176" s="15"/>
      <c r="W176" s="15"/>
    </row>
    <row r="177" spans="1:23" ht="15" customHeight="1" x14ac:dyDescent="0.25">
      <c r="A177" s="9">
        <v>3293690015</v>
      </c>
      <c r="B177" s="14" t="s">
        <v>23</v>
      </c>
      <c r="C177" s="14" t="s">
        <v>24</v>
      </c>
      <c r="D177" s="18" t="s">
        <v>200</v>
      </c>
      <c r="E177" s="15" t="s">
        <v>563</v>
      </c>
      <c r="F177" s="16" t="s">
        <v>383</v>
      </c>
      <c r="G177" s="15"/>
      <c r="H177" s="15"/>
      <c r="I177" s="15"/>
      <c r="J177" s="15"/>
      <c r="K177" s="15"/>
      <c r="L177" s="15"/>
      <c r="M177" s="15" t="s">
        <v>627</v>
      </c>
      <c r="N177" s="15" t="s">
        <v>812</v>
      </c>
      <c r="O177" s="15" t="s">
        <v>1078</v>
      </c>
      <c r="P177" s="15" t="s">
        <v>747</v>
      </c>
      <c r="Q177" s="15" t="s">
        <v>976</v>
      </c>
      <c r="R177" s="8">
        <v>46126</v>
      </c>
      <c r="S177" s="8">
        <v>46128</v>
      </c>
      <c r="T177" s="15"/>
      <c r="U177" s="15"/>
      <c r="V177" s="15"/>
      <c r="W177" s="15"/>
    </row>
    <row r="178" spans="1:23" ht="15" customHeight="1" x14ac:dyDescent="0.25">
      <c r="A178" s="9">
        <v>31851248681</v>
      </c>
      <c r="B178" s="14" t="s">
        <v>23</v>
      </c>
      <c r="C178" s="14" t="s">
        <v>24</v>
      </c>
      <c r="D178" s="18" t="s">
        <v>201</v>
      </c>
      <c r="E178" s="15" t="s">
        <v>564</v>
      </c>
      <c r="F178" s="16" t="s">
        <v>384</v>
      </c>
      <c r="G178" s="15"/>
      <c r="H178" s="15"/>
      <c r="I178" s="15"/>
      <c r="J178" s="15"/>
      <c r="K178" s="15"/>
      <c r="L178" s="15"/>
      <c r="M178" s="15" t="s">
        <v>708</v>
      </c>
      <c r="N178" s="15" t="s">
        <v>890</v>
      </c>
      <c r="O178" s="15" t="s">
        <v>1078</v>
      </c>
      <c r="P178" s="15" t="s">
        <v>746</v>
      </c>
      <c r="Q178" s="15" t="s">
        <v>977</v>
      </c>
      <c r="R178" s="8">
        <v>46126</v>
      </c>
      <c r="S178" s="8">
        <v>46128</v>
      </c>
      <c r="T178" s="15"/>
      <c r="U178" s="15"/>
      <c r="V178" s="15"/>
      <c r="W178" s="15"/>
    </row>
    <row r="179" spans="1:23" ht="15" customHeight="1" x14ac:dyDescent="0.25">
      <c r="A179" s="9">
        <v>31765612156</v>
      </c>
      <c r="B179" s="14" t="s">
        <v>23</v>
      </c>
      <c r="C179" s="14" t="s">
        <v>24</v>
      </c>
      <c r="D179" s="18" t="s">
        <v>202</v>
      </c>
      <c r="E179" s="15" t="s">
        <v>565</v>
      </c>
      <c r="F179" s="16" t="s">
        <v>385</v>
      </c>
      <c r="G179" s="15"/>
      <c r="H179" s="15"/>
      <c r="I179" s="15"/>
      <c r="J179" s="15"/>
      <c r="K179" s="15"/>
      <c r="L179" s="15"/>
      <c r="M179" s="15" t="s">
        <v>709</v>
      </c>
      <c r="N179" s="15" t="s">
        <v>788</v>
      </c>
      <c r="O179" s="15" t="s">
        <v>1078</v>
      </c>
      <c r="P179" s="15" t="s">
        <v>746</v>
      </c>
      <c r="Q179" s="15"/>
      <c r="R179" s="8">
        <v>46126</v>
      </c>
      <c r="S179" s="8">
        <v>46128</v>
      </c>
      <c r="T179" s="15"/>
      <c r="U179" s="15"/>
      <c r="V179" s="15"/>
      <c r="W179" s="15"/>
    </row>
    <row r="180" spans="1:23" ht="15" customHeight="1" x14ac:dyDescent="0.25">
      <c r="A180" s="9">
        <v>31854012660</v>
      </c>
      <c r="B180" s="14" t="s">
        <v>23</v>
      </c>
      <c r="C180" s="14" t="s">
        <v>24</v>
      </c>
      <c r="D180" s="18" t="s">
        <v>203</v>
      </c>
      <c r="E180" s="15"/>
      <c r="F180" s="16" t="s">
        <v>386</v>
      </c>
      <c r="G180" s="15"/>
      <c r="H180" s="15"/>
      <c r="I180" s="15"/>
      <c r="J180" s="15"/>
      <c r="K180" s="15"/>
      <c r="L180" s="15"/>
      <c r="M180" s="15" t="s">
        <v>1077</v>
      </c>
      <c r="N180" s="15" t="s">
        <v>1072</v>
      </c>
      <c r="O180" s="15" t="s">
        <v>1078</v>
      </c>
      <c r="P180" s="15" t="s">
        <v>746</v>
      </c>
      <c r="Q180" s="15"/>
      <c r="R180" s="8">
        <v>46126</v>
      </c>
      <c r="S180" s="8">
        <v>46128</v>
      </c>
      <c r="T180" s="15"/>
      <c r="U180" s="15"/>
      <c r="V180" s="15"/>
      <c r="W180" s="15"/>
    </row>
    <row r="181" spans="1:23" ht="15" customHeight="1" x14ac:dyDescent="0.25">
      <c r="A181" s="9">
        <v>31318461803</v>
      </c>
      <c r="B181" s="14" t="s">
        <v>23</v>
      </c>
      <c r="C181" s="14" t="s">
        <v>24</v>
      </c>
      <c r="D181" s="18" t="s">
        <v>204</v>
      </c>
      <c r="E181" s="15" t="s">
        <v>566</v>
      </c>
      <c r="F181" s="16" t="s">
        <v>387</v>
      </c>
      <c r="G181" s="15"/>
      <c r="H181" s="15"/>
      <c r="I181" s="15"/>
      <c r="J181" s="15"/>
      <c r="K181" s="15"/>
      <c r="L181" s="15"/>
      <c r="M181" s="15" t="s">
        <v>710</v>
      </c>
      <c r="N181" s="15" t="s">
        <v>891</v>
      </c>
      <c r="O181" s="15" t="s">
        <v>1078</v>
      </c>
      <c r="P181" s="15" t="s">
        <v>746</v>
      </c>
      <c r="Q181" s="15" t="s">
        <v>745</v>
      </c>
      <c r="R181" s="8">
        <v>46126</v>
      </c>
      <c r="S181" s="8">
        <v>46128</v>
      </c>
      <c r="T181" s="15"/>
      <c r="U181" s="15"/>
      <c r="V181" s="15"/>
      <c r="W181" s="15"/>
    </row>
    <row r="182" spans="1:23" ht="15" customHeight="1" x14ac:dyDescent="0.25">
      <c r="A182" s="9">
        <v>31263530500</v>
      </c>
      <c r="B182" s="14" t="s">
        <v>23</v>
      </c>
      <c r="C182" s="14" t="s">
        <v>24</v>
      </c>
      <c r="D182" s="18" t="s">
        <v>205</v>
      </c>
      <c r="E182" s="15" t="s">
        <v>567</v>
      </c>
      <c r="F182" s="16" t="s">
        <v>388</v>
      </c>
      <c r="G182" s="15"/>
      <c r="H182" s="15"/>
      <c r="I182" s="15"/>
      <c r="J182" s="15"/>
      <c r="K182" s="15"/>
      <c r="L182" s="15"/>
      <c r="M182" s="15" t="s">
        <v>1048</v>
      </c>
      <c r="N182" s="15" t="s">
        <v>892</v>
      </c>
      <c r="O182" s="15" t="s">
        <v>1078</v>
      </c>
      <c r="P182" s="15" t="s">
        <v>746</v>
      </c>
      <c r="Q182" s="15"/>
      <c r="R182" s="8">
        <v>46126</v>
      </c>
      <c r="S182" s="8">
        <v>46128</v>
      </c>
      <c r="T182" s="15"/>
      <c r="U182" s="15"/>
      <c r="V182" s="15"/>
      <c r="W182" s="15"/>
    </row>
    <row r="183" spans="1:23" ht="15" customHeight="1" x14ac:dyDescent="0.25">
      <c r="A183" s="9">
        <v>31356090970</v>
      </c>
      <c r="B183" s="14" t="s">
        <v>23</v>
      </c>
      <c r="C183" s="14" t="s">
        <v>24</v>
      </c>
      <c r="D183" s="18" t="s">
        <v>206</v>
      </c>
      <c r="E183" s="15" t="s">
        <v>568</v>
      </c>
      <c r="F183" s="16" t="s">
        <v>389</v>
      </c>
      <c r="G183" s="15"/>
      <c r="H183" s="15"/>
      <c r="I183" s="15"/>
      <c r="J183" s="15"/>
      <c r="K183" s="15"/>
      <c r="L183" s="15"/>
      <c r="M183" s="15" t="s">
        <v>711</v>
      </c>
      <c r="N183" s="15" t="s">
        <v>893</v>
      </c>
      <c r="O183" s="15" t="s">
        <v>1078</v>
      </c>
      <c r="P183" s="15" t="s">
        <v>746</v>
      </c>
      <c r="Q183" s="15" t="s">
        <v>978</v>
      </c>
      <c r="R183" s="8">
        <v>46126</v>
      </c>
      <c r="S183" s="8">
        <v>46128</v>
      </c>
      <c r="T183" s="15"/>
      <c r="U183" s="15"/>
      <c r="V183" s="15"/>
      <c r="W183" s="15"/>
    </row>
    <row r="184" spans="1:23" ht="15" customHeight="1" x14ac:dyDescent="0.25">
      <c r="A184" s="9">
        <v>31102640100</v>
      </c>
      <c r="B184" s="14" t="s">
        <v>23</v>
      </c>
      <c r="C184" s="14" t="s">
        <v>24</v>
      </c>
      <c r="D184" s="18" t="s">
        <v>207</v>
      </c>
      <c r="E184" s="15" t="s">
        <v>569</v>
      </c>
      <c r="F184" s="16" t="s">
        <v>390</v>
      </c>
      <c r="G184" s="15"/>
      <c r="H184" s="15"/>
      <c r="I184" s="15"/>
      <c r="J184" s="15"/>
      <c r="K184" s="15"/>
      <c r="L184" s="15"/>
      <c r="M184" s="15" t="s">
        <v>712</v>
      </c>
      <c r="N184" s="15" t="s">
        <v>746</v>
      </c>
      <c r="O184" s="15" t="s">
        <v>1078</v>
      </c>
      <c r="P184" s="15" t="s">
        <v>746</v>
      </c>
      <c r="Q184" s="15"/>
      <c r="R184" s="8">
        <v>46126</v>
      </c>
      <c r="S184" s="8">
        <v>46128</v>
      </c>
      <c r="T184" s="15"/>
      <c r="U184" s="15"/>
      <c r="V184" s="15"/>
      <c r="W184" s="15"/>
    </row>
    <row r="185" spans="1:23" ht="15" customHeight="1" x14ac:dyDescent="0.25">
      <c r="A185" s="9">
        <v>31365345254</v>
      </c>
      <c r="B185" s="14" t="s">
        <v>23</v>
      </c>
      <c r="C185" s="14" t="s">
        <v>24</v>
      </c>
      <c r="D185" s="18" t="s">
        <v>208</v>
      </c>
      <c r="E185" s="15" t="s">
        <v>570</v>
      </c>
      <c r="F185" s="16" t="s">
        <v>391</v>
      </c>
      <c r="G185" s="15"/>
      <c r="H185" s="15"/>
      <c r="I185" s="15"/>
      <c r="J185" s="15"/>
      <c r="K185" s="15"/>
      <c r="L185" s="15"/>
      <c r="M185" s="15" t="s">
        <v>1063</v>
      </c>
      <c r="N185" s="15" t="s">
        <v>894</v>
      </c>
      <c r="O185" s="15" t="s">
        <v>1078</v>
      </c>
      <c r="P185" s="15" t="s">
        <v>746</v>
      </c>
      <c r="Q185" s="15"/>
      <c r="R185" s="8">
        <v>46126</v>
      </c>
      <c r="S185" s="8">
        <v>46128</v>
      </c>
      <c r="T185" s="15"/>
      <c r="U185" s="15"/>
      <c r="V185" s="15"/>
      <c r="W185" s="15"/>
    </row>
    <row r="186" spans="1:23" ht="15" customHeight="1" x14ac:dyDescent="0.25">
      <c r="A186" s="9">
        <v>31104359966</v>
      </c>
      <c r="B186" s="14" t="s">
        <v>23</v>
      </c>
      <c r="C186" s="14" t="s">
        <v>24</v>
      </c>
      <c r="D186" s="18" t="s">
        <v>209</v>
      </c>
      <c r="E186" s="15" t="s">
        <v>571</v>
      </c>
      <c r="F186" s="16" t="s">
        <v>392</v>
      </c>
      <c r="G186" s="15"/>
      <c r="H186" s="15"/>
      <c r="I186" s="15"/>
      <c r="J186" s="15"/>
      <c r="K186" s="15"/>
      <c r="L186" s="15"/>
      <c r="M186" s="15" t="s">
        <v>713</v>
      </c>
      <c r="N186" s="15" t="s">
        <v>895</v>
      </c>
      <c r="O186" s="15" t="s">
        <v>1078</v>
      </c>
      <c r="P186" s="15" t="s">
        <v>746</v>
      </c>
      <c r="Q186" s="15"/>
      <c r="R186" s="8">
        <v>46126</v>
      </c>
      <c r="S186" s="8">
        <v>46128</v>
      </c>
      <c r="T186" s="15"/>
      <c r="U186" s="15"/>
      <c r="V186" s="15"/>
      <c r="W186" s="15"/>
    </row>
    <row r="187" spans="1:23" ht="15" customHeight="1" x14ac:dyDescent="0.25">
      <c r="A187" s="9">
        <v>31597412729</v>
      </c>
      <c r="B187" s="14" t="s">
        <v>23</v>
      </c>
      <c r="C187" s="14" t="s">
        <v>24</v>
      </c>
      <c r="D187" s="18" t="s">
        <v>210</v>
      </c>
      <c r="E187" s="15" t="s">
        <v>572</v>
      </c>
      <c r="F187" s="16" t="s">
        <v>393</v>
      </c>
      <c r="G187" s="15"/>
      <c r="H187" s="15"/>
      <c r="I187" s="15"/>
      <c r="J187" s="15"/>
      <c r="K187" s="15"/>
      <c r="L187" s="15"/>
      <c r="M187" s="15" t="s">
        <v>714</v>
      </c>
      <c r="N187" s="15" t="s">
        <v>896</v>
      </c>
      <c r="O187" s="15" t="s">
        <v>1078</v>
      </c>
      <c r="P187" s="15" t="s">
        <v>746</v>
      </c>
      <c r="Q187" s="15" t="s">
        <v>979</v>
      </c>
      <c r="R187" s="8">
        <v>46126</v>
      </c>
      <c r="S187" s="8">
        <v>46128</v>
      </c>
      <c r="T187" s="15"/>
      <c r="U187" s="15"/>
      <c r="V187" s="15"/>
      <c r="W187" s="15"/>
    </row>
    <row r="188" spans="1:23" ht="15" customHeight="1" x14ac:dyDescent="0.25">
      <c r="A188" s="9">
        <v>31251272088</v>
      </c>
      <c r="B188" s="14" t="s">
        <v>23</v>
      </c>
      <c r="C188" s="14" t="s">
        <v>24</v>
      </c>
      <c r="D188" s="18" t="s">
        <v>211</v>
      </c>
      <c r="E188" s="15" t="s">
        <v>573</v>
      </c>
      <c r="F188" s="16" t="s">
        <v>394</v>
      </c>
      <c r="G188" s="15"/>
      <c r="H188" s="15"/>
      <c r="I188" s="15"/>
      <c r="J188" s="15"/>
      <c r="K188" s="15"/>
      <c r="L188" s="15"/>
      <c r="M188" s="15" t="s">
        <v>715</v>
      </c>
      <c r="N188" s="15" t="s">
        <v>897</v>
      </c>
      <c r="O188" s="15" t="s">
        <v>1078</v>
      </c>
      <c r="P188" s="15" t="s">
        <v>746</v>
      </c>
      <c r="Q188" s="15" t="s">
        <v>980</v>
      </c>
      <c r="R188" s="8">
        <v>46126</v>
      </c>
      <c r="S188" s="8">
        <v>46128</v>
      </c>
      <c r="T188" s="15"/>
      <c r="U188" s="15"/>
      <c r="V188" s="15"/>
      <c r="W188" s="15"/>
    </row>
  </sheetData>
  <conditionalFormatting sqref="A189:A1048576">
    <cfRule type="duplicateValues" dxfId="4" priority="5"/>
  </conditionalFormatting>
  <conditionalFormatting sqref="D189:D1048576">
    <cfRule type="duplicateValues" dxfId="3" priority="4"/>
  </conditionalFormatting>
  <conditionalFormatting sqref="E189:E1048576">
    <cfRule type="duplicateValues" dxfId="2" priority="3"/>
  </conditionalFormatting>
  <conditionalFormatting sqref="M189:M1048576">
    <cfRule type="duplicateValues" dxfId="1" priority="2"/>
  </conditionalFormatting>
  <conditionalFormatting sqref="D189:E1048576 M189:M1048576 A189:A1048576">
    <cfRule type="duplicateValues" dxfId="0" priority="1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4</dc:creator>
  <cp:lastModifiedBy>Data6</cp:lastModifiedBy>
  <dcterms:created xsi:type="dcterms:W3CDTF">2015-06-05T18:17:20Z</dcterms:created>
  <dcterms:modified xsi:type="dcterms:W3CDTF">2025-12-03T10:49:42Z</dcterms:modified>
</cp:coreProperties>
</file>