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6B872AC8-8525-4A90-9966-44DB180932FF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Sheet1!$A$1:$W$602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<sst xmlns="http://schemas.openxmlformats.org/spreadsheetml/2006/main" count="5434" uniqueCount="2721">
  <si>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</si>
  <si>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</si>
  <si>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</si>
  <si>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</si>
  <si>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</si>
  <si>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</si>
  <si>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</si>
  <si>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</si>
  <si>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</si>
  <si>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</si>
  <si>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</si>
  <si>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</si>
  <si>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</si>
  <si>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</si>
  <si>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</si>
  <si>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</si>
  <si>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</si>
  <si>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</si>
  <si>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</si>
  <si>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</si>
  <si>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</si>
  <si>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</si>
  <si>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</si>
  <si>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ILA Berlin Air Show</t>
  </si>
  <si>
    <t>BERLIN, GERMANY</t>
  </si>
  <si>
    <t>3Deus Dynamics</t>
  </si>
  <si>
    <t>4iG Space and Defence Technologies Ltd</t>
  </si>
  <si>
    <t>ACC Columbia</t>
  </si>
  <si>
    <t>Accenture Dienstleistungen GmbH</t>
  </si>
  <si>
    <t>access technology GmbH</t>
  </si>
  <si>
    <t>ACENTISS GmbH</t>
  </si>
  <si>
    <t>Additive|Drives GmbH</t>
  </si>
  <si>
    <t>AD Industries</t>
  </si>
  <si>
    <t>ADSE consulting and engineering BV</t>
  </si>
  <si>
    <t>BCI AEROSPACE / advanced business events</t>
  </si>
  <si>
    <t>Advanced Space Power Equipment GmbH</t>
  </si>
  <si>
    <t>Advantage Austria Berlin</t>
  </si>
  <si>
    <t>ADZ NAGANO GmbH</t>
  </si>
  <si>
    <t>AEE Aircraft Electronic Engineering GmbH</t>
  </si>
  <si>
    <t>Aerobits Sp. z o.o.</t>
  </si>
  <si>
    <t>Aerodata AG</t>
  </si>
  <si>
    <t>AEROFINA SA</t>
  </si>
  <si>
    <t>Aeromaster Corporation</t>
  </si>
  <si>
    <t>AEROMETALS &amp; ALLOYS</t>
  </si>
  <si>
    <t>Aero Montréal</t>
  </si>
  <si>
    <t>Aeronamic B.V.</t>
  </si>
  <si>
    <t>AERO PART EXPERT</t>
  </si>
  <si>
    <t>Aeroprotec Group</t>
  </si>
  <si>
    <t>AEROSPACE SERVICES</t>
  </si>
  <si>
    <t>AEROSTAR S.A.</t>
  </si>
  <si>
    <t>AES Aerospace Embedded Solutions GmbH</t>
  </si>
  <si>
    <t>PORTUGAL - Agencia para o Investimento e Comercio Externo de Portugal, E.P.E.</t>
  </si>
  <si>
    <t>A.I.A.D.</t>
  </si>
  <si>
    <t>Airborne</t>
  </si>
  <si>
    <t>Airbus</t>
  </si>
  <si>
    <t>Airbus Defence and Space GmbH</t>
  </si>
  <si>
    <t>Airbus DS Airborne Solutions GmbH</t>
  </si>
  <si>
    <t>Airbus GmbH - Geschäftsbereich Premium AEROTEC</t>
  </si>
  <si>
    <t>Airbus Operations GmbH</t>
  </si>
  <si>
    <t>aireg – Aviation Initiative for Renewable Energy in Germany e.V.</t>
  </si>
  <si>
    <t>Airport Region Berlin Brandenburg | Wirtschaftsförderung Land Brandenburg GmbH</t>
  </si>
  <si>
    <t>AKG Thermotechnik GmbH &amp; Co. KG</t>
  </si>
  <si>
    <t>Akkodis Germany GmbH</t>
  </si>
  <si>
    <t>AKMON S.A.</t>
  </si>
  <si>
    <t>AK Steel International B.V. - Niederlassung Deutschland</t>
  </si>
  <si>
    <t>Aljo Aluminium-Bau Jonuscheit GmbH</t>
  </si>
  <si>
    <t>Allex Projects GmbH</t>
  </si>
  <si>
    <t>ALRO</t>
  </si>
  <si>
    <t>ALTEN Technology GmbH</t>
  </si>
  <si>
    <t>ALTHOM GmbH</t>
  </si>
  <si>
    <t>AMAG components</t>
  </si>
  <si>
    <t>AMDC GmbH</t>
  </si>
  <si>
    <t>American Aerospace Controls Inc</t>
  </si>
  <si>
    <t>AMTEQ GmbH</t>
  </si>
  <si>
    <t>AneCom AeroTest</t>
  </si>
  <si>
    <t>Anemo Engineering BV</t>
  </si>
  <si>
    <t>Ansys</t>
  </si>
  <si>
    <t>Aperio Space Technologies</t>
  </si>
  <si>
    <t>Aqua Clean</t>
  </si>
  <si>
    <t>Argus Interception GmbH</t>
  </si>
  <si>
    <t>ArianeGroup</t>
  </si>
  <si>
    <t>ArianeGroup GmbH</t>
  </si>
  <si>
    <t>Arizona Commerce Authority</t>
  </si>
  <si>
    <t>asphericon GmbH</t>
  </si>
  <si>
    <t>ASPILSAN ENERJI</t>
  </si>
  <si>
    <t>Astro- und Feinwerktechnik Adlershof GmbH</t>
  </si>
  <si>
    <t>Astute GmbH</t>
  </si>
  <si>
    <t>audimax MEDIEN GmbH</t>
  </si>
  <si>
    <t>AUTOFLUG GmbH</t>
  </si>
  <si>
    <t>AvAir</t>
  </si>
  <si>
    <t>AVANCO Composites GmbH</t>
  </si>
  <si>
    <t>Av-DEC</t>
  </si>
  <si>
    <t>Aviation Upcycling GmbH</t>
  </si>
  <si>
    <t>AVIOANE CRAIOVA</t>
  </si>
  <si>
    <t>AVL List GmbH</t>
  </si>
  <si>
    <t>Axnes</t>
  </si>
  <si>
    <t>AXON' Kabel GmbH</t>
  </si>
  <si>
    <t>AZO - Anwendungszentrum GmbH Oberpfaffenhofen</t>
  </si>
  <si>
    <t>Baden-Württemberg International GmbH</t>
  </si>
  <si>
    <t>Bauhaus Luftfahrt e.V.</t>
  </si>
  <si>
    <t>bavAIRia e.V.</t>
  </si>
  <si>
    <t>Bayern-Chemie GmbH</t>
  </si>
  <si>
    <t>BBAA e.V.</t>
  </si>
  <si>
    <t>Bundesverband der Deutschen Luft- und Raumfahrtindustrie e.V.</t>
  </si>
  <si>
    <t>BDSV e.V.</t>
  </si>
  <si>
    <t>Becker Avionics</t>
  </si>
  <si>
    <t>benntec Systemtechnik GmbH</t>
  </si>
  <si>
    <t>Berlin Partner für Wirtschaft und Technologie GmbH</t>
  </si>
  <si>
    <t>Berlin Space Technologies GmbH</t>
  </si>
  <si>
    <t>Bertrandt Technology Germany GmbH</t>
  </si>
  <si>
    <t>Berufsfortbildungswerk Gemeinnützige Bildungseinrichtung des DGB GmbH (bfw)</t>
  </si>
  <si>
    <t>Berufsgenossenschaft Verkehrswirtschaft Post-Logistik Telekommunikation</t>
  </si>
  <si>
    <t>BESTec-etp Freiburg GmbH</t>
  </si>
  <si>
    <t>Beutter Präzisions-Komponenten GmbH &amp; Co. KG</t>
  </si>
  <si>
    <t>BIBUS METALS AG</t>
  </si>
  <si>
    <t>Bieneck International</t>
  </si>
  <si>
    <t>BIKAR AEROSPACE GmbH</t>
  </si>
  <si>
    <t>Binder Technologie GmbH</t>
  </si>
  <si>
    <t>Bindfadenhaus en Gros Gustav Scharnau GmbH</t>
  </si>
  <si>
    <t>BIRD AEROSYSTEMS</t>
  </si>
  <si>
    <t>Björn Steiger Stiftung</t>
  </si>
  <si>
    <t>BJS Ceramics GmbH</t>
  </si>
  <si>
    <t>BlackSky</t>
  </si>
  <si>
    <t>Blaser Swisslube GmbH</t>
  </si>
  <si>
    <t>BodenseeAIRea - Das Luft- und Raumfahrtcluster c/o Wirtschaftsförderung Bodenseekreis GmbH</t>
  </si>
  <si>
    <t>Boeing</t>
  </si>
  <si>
    <t>Bombardier Defense</t>
  </si>
  <si>
    <t>Brandenburgische Technische Universität Cottbus-Senftenberg</t>
  </si>
  <si>
    <t>Braunschweig Zukunft GmbH/Research Airport Braunschweig</t>
  </si>
  <si>
    <t>BREMEN/BREMERHAVEN – CITY OF AEROSPACE C/O AVIASPACE BREMEN e.V.</t>
  </si>
  <si>
    <t>brigkAIR - Digitales Gründerzentrum der Region Ingolstadt GmbH</t>
  </si>
  <si>
    <t>b.r.m. IT &amp; Aerospace GmbH</t>
  </si>
  <si>
    <t>Broetje-Automation GmbH</t>
  </si>
  <si>
    <t>Bundesamt für das Personalmanagement der Bundeswehr</t>
  </si>
  <si>
    <t>Bundesaufsichtsamt für Flugsicherung</t>
  </si>
  <si>
    <t>Bundesministerium der Verteidigung</t>
  </si>
  <si>
    <t>Bundesministerium für Verkehr</t>
  </si>
  <si>
    <t>Bundesministerium für Wirtschaft und Energie</t>
  </si>
  <si>
    <t>Bundesstelle für Flugunfalluntersuchung</t>
  </si>
  <si>
    <t>Bundeswehr</t>
  </si>
  <si>
    <t>Bureau Veritas Aeronautics &amp; Space</t>
  </si>
  <si>
    <t>CAE GmbH</t>
  </si>
  <si>
    <t>campushunter media GmbH</t>
  </si>
  <si>
    <t>CAPHENIA GmbH</t>
  </si>
  <si>
    <t>Carl Zeiss Industrielle Messtechnik GmbH</t>
  </si>
  <si>
    <t>Cecoforma</t>
  </si>
  <si>
    <t>Celestica</t>
  </si>
  <si>
    <t>CetraC.io</t>
  </si>
  <si>
    <t>CGI Deutschland B.V. &amp; Co. KG</t>
  </si>
  <si>
    <t>Chihuahua Global EDC / Mexico</t>
  </si>
  <si>
    <t>China Great Wall Industry Corporation</t>
  </si>
  <si>
    <t>Cicor Management AG</t>
  </si>
  <si>
    <t>citema group GmbH</t>
  </si>
  <si>
    <t>Clean Aviation Joint Undertaking</t>
  </si>
  <si>
    <t>Cogne Acciai Speciali</t>
  </si>
  <si>
    <t>COMOTI - Romanian Research and Development Institute for Gas Turbines</t>
  </si>
  <si>
    <t>Comsol Multiphysics GmbH</t>
  </si>
  <si>
    <t>Comtronic GmbH - Verbindungstechnik</t>
  </si>
  <si>
    <t>Consortium for Research and Innovation in Aerospace in Quebec (CRIAQ)</t>
  </si>
  <si>
    <t>COSKUNOZ SAVUNMA VE HAVACILIK SAN.TIC.A.S. (COSKUNOZ DEFENSE &amp;AEROSPACE INC.)</t>
  </si>
  <si>
    <t>COTESA GMBH</t>
  </si>
  <si>
    <t>CP Tech GmbH</t>
  </si>
  <si>
    <t>Cucuyo GmbH</t>
  </si>
  <si>
    <t>CYBERMECA</t>
  </si>
  <si>
    <t>DA-Group</t>
  </si>
  <si>
    <t>Dassault Systemes Deutschland GmbH</t>
  </si>
  <si>
    <t>Data Machine Intelligence Solutions GmbH</t>
  </si>
  <si>
    <t>DEDIENNE AEROSPACE</t>
  </si>
  <si>
    <t>DEFAINE GmbH</t>
  </si>
  <si>
    <t>DEFONTAINE SAS</t>
  </si>
  <si>
    <t>Deharde GmbH</t>
  </si>
  <si>
    <t>deltaVision GmbH</t>
  </si>
  <si>
    <t>Destinus</t>
  </si>
  <si>
    <t>Destinus Group B.V.</t>
  </si>
  <si>
    <t>Deutsche Aircraft GmbH</t>
  </si>
  <si>
    <t>Deutscher Modellflieger Verband e.V.</t>
  </si>
  <si>
    <t>Deutsches Zentrum für Luft- und Raumfahrt e. V. (DLR)</t>
  </si>
  <si>
    <t>Deutsches Zentrum für Satelliten-Kommunikation e. V.</t>
  </si>
  <si>
    <t>DFS Deutsche Flugsicherung GmbH</t>
  </si>
  <si>
    <t>DGLR e.V.</t>
  </si>
  <si>
    <t>DHL - European Air Transport Leipzig GmbH</t>
  </si>
  <si>
    <t>DHL Group</t>
  </si>
  <si>
    <t>DHV TECHNOLOGY</t>
  </si>
  <si>
    <t>Diehl Aviation Laupheim GmbH</t>
  </si>
  <si>
    <t>Diehl Defence GmbH &amp; Co. KG</t>
  </si>
  <si>
    <t>Diplomatisches Magazin GmbH</t>
  </si>
  <si>
    <t>Dittes Oberflächentechnik GmbH</t>
  </si>
  <si>
    <t>DLR GfR mbH</t>
  </si>
  <si>
    <t>Donaustahl GmbH</t>
  </si>
  <si>
    <t>Drees &amp; Sommer SE</t>
  </si>
  <si>
    <t>Drehtainer GmbH</t>
  </si>
  <si>
    <t>DRF Stiftung Luftrettung gAG</t>
  </si>
  <si>
    <t>DroneMasters Academy</t>
  </si>
  <si>
    <t>Drones - Das Magazin für die Drone-Economy</t>
  </si>
  <si>
    <t>DroneShield Group Pty Ltd</t>
  </si>
  <si>
    <t>Dronesperhour GmbH</t>
  </si>
  <si>
    <t>DSV Air &amp; Sea Germany GmbH</t>
  </si>
  <si>
    <t>DT MEDYA</t>
  </si>
  <si>
    <t>EC Technik GmbH</t>
  </si>
  <si>
    <t>Edgar Hausmann GmbH</t>
  </si>
  <si>
    <t>EDL Anlagenbau Gesellschaft mbH</t>
  </si>
  <si>
    <t>Elbe Flugzeugwerke GmbH</t>
  </si>
  <si>
    <t>ELBIT SYSTEMS LTD.</t>
  </si>
  <si>
    <t>Elektra Solar GmbH</t>
  </si>
  <si>
    <t>Elektro-Metall Export GmbH</t>
  </si>
  <si>
    <t>ELETTRONICA SPA</t>
  </si>
  <si>
    <t>ELHA MASCHINENBAU Liemke KG</t>
  </si>
  <si>
    <t>EMBRAER S.A.</t>
  </si>
  <si>
    <t>Embry-Riddle Aeronautical University Worldwide - Europe Campus</t>
  </si>
  <si>
    <t>Emirates Airline</t>
  </si>
  <si>
    <t>Emproof B.V.</t>
  </si>
  <si>
    <t>en2x Wirtschaftsverband Fuels und Energie e.V.</t>
  </si>
  <si>
    <t>Enercon Technologies Europe AG</t>
  </si>
  <si>
    <t>Enterprise Europe Network Berlin-Brandenburg</t>
  </si>
  <si>
    <t>ERC-System GmbH</t>
  </si>
  <si>
    <t>ERIG e.V.</t>
  </si>
  <si>
    <t>ESA BIC Northern Germany</t>
  </si>
  <si>
    <t>ESG Elektroniksystem- und Logistik-GmbH</t>
  </si>
  <si>
    <t>esploro projects GmbH</t>
  </si>
  <si>
    <t>EUROAVIA</t>
  </si>
  <si>
    <t>EUROFIGHTER JAGDFLUGZEUG GMBH</t>
  </si>
  <si>
    <t>EUROJET Turbo GmbH</t>
  </si>
  <si>
    <t>European Aerospace Cluster Partnership (EACP) c/o HAMBURG AVIATION e.V.</t>
  </si>
  <si>
    <t>European Commission - DG DEFIS</t>
  </si>
  <si>
    <t>European Space Agency (ESA)</t>
  </si>
  <si>
    <t>Eurotherm Germany GmbH</t>
  </si>
  <si>
    <t>Evans General Contractors LLC</t>
  </si>
  <si>
    <t>Extramet AG</t>
  </si>
  <si>
    <t>Exzellenzcluster SE²A - Sustainable and Energy-Efficient Aviation</t>
  </si>
  <si>
    <t>F.A.S.T. Future Aviation Simulation Technologies GmbH</t>
  </si>
  <si>
    <t>Falcon Vision</t>
  </si>
  <si>
    <t>FAURE HERMAN SAS</t>
  </si>
  <si>
    <t>Fazit Communication GmbH</t>
  </si>
  <si>
    <t>BER Airport</t>
  </si>
  <si>
    <t>FED, Joint Stock Company</t>
  </si>
  <si>
    <t>FERCHAU Aviation Group / RST</t>
  </si>
  <si>
    <t>FERCHAU GmbH</t>
  </si>
  <si>
    <t>FEV Europe GmbH</t>
  </si>
  <si>
    <t>FH JOANNEUM Luftfahrt/Aviation</t>
  </si>
  <si>
    <t>FINEWORK (HUNAN) NEW ENERGY TECHNOLOGY CO. LTD</t>
  </si>
  <si>
    <t>Finland / Association of Finnish Defence and Aerospace Industries</t>
  </si>
  <si>
    <t>Firma Loll Feinmechanik</t>
  </si>
  <si>
    <t>FISBA AG</t>
  </si>
  <si>
    <t>FlexiCAM GmbH</t>
  </si>
  <si>
    <t>Flughafen Hannover-Langenhagen GmbH</t>
  </si>
  <si>
    <t>Flugsimulator Frankfurt AIRlebnis-Flug GmbH</t>
  </si>
  <si>
    <t>Flugwissenschaftliche Vereinigung Aachen 1920 e.V.</t>
  </si>
  <si>
    <t>Flyvercity ltd</t>
  </si>
  <si>
    <t>Forschungsflughafen Braunschweig GmbH</t>
  </si>
  <si>
    <t>Forum Luft- und Raumfahrt Baden-Württemberg e.V.</t>
  </si>
  <si>
    <t>FPT Software</t>
  </si>
  <si>
    <t>Franke Industries</t>
  </si>
  <si>
    <t>Frankenburg Technologies</t>
  </si>
  <si>
    <t>Fraunhofer AVIATION &amp; SPACE</t>
  </si>
  <si>
    <t>Fraunhofer FKIE</t>
  </si>
  <si>
    <t>Fraunhofer-Gesellschaft</t>
  </si>
  <si>
    <t>Fraunhofer IAIS</t>
  </si>
  <si>
    <t>FRAUNHOFER IAP, FB PYCO</t>
  </si>
  <si>
    <t>Fraunhofer IFAM / Außenstelle Stade / Automatisierung und Produktionstechnik</t>
  </si>
  <si>
    <t>Fraunhofer IKTS</t>
  </si>
  <si>
    <t>Fraunhofer Institute for Applied Optics and Precision Engineering (IOF)</t>
  </si>
  <si>
    <t>Fraunhofer-Institut für Fertigungstechnik und Angewandte Materialforschung IFAM, Dresden</t>
  </si>
  <si>
    <t>Fraunhofer-Institut für Integrierte Schaltungen IIS</t>
  </si>
  <si>
    <t>Fraunhofer Institut für Integrierte Systeme und Bauelementetechnologie IISB</t>
  </si>
  <si>
    <t>Fraunhofer-Institut für Produktionstechnologie IPT</t>
  </si>
  <si>
    <t>Fraunhofer-Institut für Verkehrs- und Infrastruktursysteme IVI</t>
  </si>
  <si>
    <t>Fraunhofer-Institut für Werkstoff- und Strahltechnik IWS Dresden</t>
  </si>
  <si>
    <t>Fraunhofer IPK</t>
  </si>
  <si>
    <t>Fraunhofer-Segment for Defense &amp; Security VVS</t>
  </si>
  <si>
    <t>Fraunhofer-Zentrum für Hochtemperatur-Leichtbau HTL</t>
  </si>
  <si>
    <t>G.RAU GmbH &amp; Co. KG</t>
  </si>
  <si>
    <t>GAF AG</t>
  </si>
  <si>
    <t>GE Aerospace</t>
  </si>
  <si>
    <t>General Atomics Aeronautical Systems, Inc.</t>
  </si>
  <si>
    <t>General Atomics AeroTec Systems GmbH</t>
  </si>
  <si>
    <t>Geneset Powerplants</t>
  </si>
  <si>
    <t>Georg Martin GmbH</t>
  </si>
  <si>
    <t>Germania Werk Schubert GmbH &amp; Co KG</t>
  </si>
  <si>
    <t>Gesellschaft zur Bewahrung von Stätten deutscher Luftfahrtgeschichte e.V. Gemeinnütziger Verein</t>
  </si>
  <si>
    <t>GFD GmbH</t>
  </si>
  <si>
    <t>GIFAS</t>
  </si>
  <si>
    <t>Glenair GmbH</t>
  </si>
  <si>
    <t>GM&amp;T International 2000 SRL</t>
  </si>
  <si>
    <t>GMSPAZIO srl</t>
  </si>
  <si>
    <t>GMV GmbH</t>
  </si>
  <si>
    <t>Griesemann Engineering GmbH &amp; Co. KG</t>
  </si>
  <si>
    <t>GROB-WERKE GmbH &amp; Co. KG</t>
  </si>
  <si>
    <t>Gexpro Services Europe</t>
  </si>
  <si>
    <t>Günter Apelt GmbH</t>
  </si>
  <si>
    <t>Gustav Klein GmbH &amp; Co. KG</t>
  </si>
  <si>
    <t>H&amp;Z Unternehmensberatung AG</t>
  </si>
  <si>
    <t>H2FLY GmbH</t>
  </si>
  <si>
    <t>Hamburg Aviation e. V.</t>
  </si>
  <si>
    <t>Hanse-Aerospace Wirtschaftsdienst GmbH</t>
  </si>
  <si>
    <t>Hanseatische Waren Handelsges. mbH &amp; Co. KG</t>
  </si>
  <si>
    <t>HAT.tec GmbH</t>
  </si>
  <si>
    <t>HAZET-WERK – Hermann Zerver GmbH &amp; Co. KG</t>
  </si>
  <si>
    <t>HCS Group GmbH</t>
  </si>
  <si>
    <t>Heilind Electronics GmbH</t>
  </si>
  <si>
    <t>Heinkel Projects GmbH</t>
  </si>
  <si>
    <t>Helsing Germany GmbH</t>
  </si>
  <si>
    <t>Hempel Special Metals GmbH</t>
  </si>
  <si>
    <t>HENSOLDT</t>
  </si>
  <si>
    <t>Hermith GmbH</t>
  </si>
  <si>
    <t>herone GmbH</t>
  </si>
  <si>
    <t>Herpa Miniaturmodelle GmbH</t>
  </si>
  <si>
    <t>HEXCEL</t>
  </si>
  <si>
    <t>Hexcel Composites GmbH</t>
  </si>
  <si>
    <t>HFTS Helicopter Flight Training Services GmbH</t>
  </si>
  <si>
    <t>HG GRIMME SysTech</t>
  </si>
  <si>
    <t>HH2E AG</t>
  </si>
  <si>
    <t>Hirth Engines GmbH</t>
  </si>
  <si>
    <t>HITEC RCD KOREA, Inc.</t>
  </si>
  <si>
    <t>Hochschule Osnabrück</t>
  </si>
  <si>
    <t>Hofmann GmbH</t>
  </si>
  <si>
    <t>Honda R&amp;D Europe (Deutschland) GmbH</t>
  </si>
  <si>
    <t>Honeywell Aerospace</t>
  </si>
  <si>
    <t>Horváth &amp; Partner GmbH</t>
  </si>
  <si>
    <t>Howmet TITAL GmbH</t>
  </si>
  <si>
    <t>HPM Technologie GmbH</t>
  </si>
  <si>
    <t>HQW Precision GmbH</t>
  </si>
  <si>
    <t>Hungarian Defence Export Agency</t>
  </si>
  <si>
    <t>HWL Löttechnik GmbH</t>
  </si>
  <si>
    <t>Hydronalix</t>
  </si>
  <si>
    <t>HYDRO Systems KG</t>
  </si>
  <si>
    <t>IAV GmbH</t>
  </si>
  <si>
    <t>ICS-NH</t>
  </si>
  <si>
    <t>IdD Portugal Defence</t>
  </si>
  <si>
    <t>Indaero Grupo Emergy S.L.</t>
  </si>
  <si>
    <t>Indra Group</t>
  </si>
  <si>
    <t>INDUSTREER SYSTEMS GMBH</t>
  </si>
  <si>
    <t>Industrieanlagen-Betriebsgesellschaft mbH</t>
  </si>
  <si>
    <t>INMAPA AERONÁUTICA S.L.U.</t>
  </si>
  <si>
    <t>INM Partner Kft.</t>
  </si>
  <si>
    <t>Insta</t>
  </si>
  <si>
    <t>INTEC Industrie-Technik GmbH</t>
  </si>
  <si>
    <t>Interessengemeinschaft Deutsche Luftwaffe e.V. (IDLw e.V.)</t>
  </si>
  <si>
    <t>INTERNATIONAL WIRE, TRESSE METALLIQUE J.FORISSIER</t>
  </si>
  <si>
    <t>INVENT GmbH</t>
  </si>
  <si>
    <t>InvestGis</t>
  </si>
  <si>
    <t>io-consultants GmbH &amp; Co. KG</t>
  </si>
  <si>
    <t>Isar Aerospace SE</t>
  </si>
  <si>
    <t>ISOLITE GmbH</t>
  </si>
  <si>
    <t>ISP System</t>
  </si>
  <si>
    <t>Israel Aerospace Industries Ltd.</t>
  </si>
  <si>
    <t>J2 Sourcing AB</t>
  </si>
  <si>
    <t>JAXA Japan Aerospace Exploration Agency</t>
  </si>
  <si>
    <t>Jeju Special Self-Governing Provincial Government</t>
  </si>
  <si>
    <t>Jena-Optronik GmbH</t>
  </si>
  <si>
    <t>Johann Maier GmbH &amp; Co KG</t>
  </si>
  <si>
    <t>Jomec International Business Support B.V.</t>
  </si>
  <si>
    <t>JWB Manufacturing, LLC</t>
  </si>
  <si>
    <t>Kawasaki Heavy Industries, Ltd.</t>
  </si>
  <si>
    <t>Kennametal Deutschland GmbH</t>
  </si>
  <si>
    <t>KGS Electronics c/o AZCS</t>
  </si>
  <si>
    <t>Kitron AS</t>
  </si>
  <si>
    <t>KNDS Deutschland GmbH &amp; Co. KG</t>
  </si>
  <si>
    <t>Knowtion GmbH</t>
  </si>
  <si>
    <t>LRT e.V. - Kompetenzzentrum Luft- und Raumfahrttechnologien Sachsen/Thüringen</t>
  </si>
  <si>
    <t>Kongsberg Defence &amp; Aerospace AS</t>
  </si>
  <si>
    <t>Korea Trade Investment Promotion Agency</t>
  </si>
  <si>
    <t>KT-Shelter</t>
  </si>
  <si>
    <t>Kulite Semiconductor Products Inc</t>
  </si>
  <si>
    <t>KURZIUS Aerospace GmbH</t>
  </si>
  <si>
    <t>KVE Composites</t>
  </si>
  <si>
    <t>Landkreis Dahme-Spreewald</t>
  </si>
  <si>
    <t>LANG Technik GmbH</t>
  </si>
  <si>
    <t>Latitude</t>
  </si>
  <si>
    <t>Lebronze alloys</t>
  </si>
  <si>
    <t>Leibniz Universität Hannover/ Institut für Dynamik und Schwingungen</t>
  </si>
  <si>
    <t>Leonardo</t>
  </si>
  <si>
    <t>LEUKA GmbH</t>
  </si>
  <si>
    <t>LEVITUM e.V.</t>
  </si>
  <si>
    <t>Liebherr-Aerospace &amp; Transportation SAS</t>
  </si>
  <si>
    <t>Liebherr-Aerospace Lindenberg GmbH</t>
  </si>
  <si>
    <t>Liebherr-Electronics and Drives GmbH</t>
  </si>
  <si>
    <t>Lilium GmbH</t>
  </si>
  <si>
    <t>Limox GmbH</t>
  </si>
  <si>
    <t>Listemann AG</t>
  </si>
  <si>
    <t>Lockheed Martin</t>
  </si>
  <si>
    <t>Lockheed Martin Corporation</t>
  </si>
  <si>
    <t>Longview Economic Development Corporation</t>
  </si>
  <si>
    <t>LR Pure Beilngries GmbH</t>
  </si>
  <si>
    <t>Luftfahrt-Bundesamt</t>
  </si>
  <si>
    <t>Lufthansa Technik AG</t>
  </si>
  <si>
    <t>Luftlabor</t>
  </si>
  <si>
    <t>Luft- und Raumfahrtstandort Niedersachsen - Geschäftsstelle</t>
  </si>
  <si>
    <t>Lukasiewicz Research Network Institute of Aviation</t>
  </si>
  <si>
    <t>Lung Ku Machinery Co., Ltd.</t>
  </si>
  <si>
    <t>Mabanaft</t>
  </si>
  <si>
    <t>Mach Industries, Inc.</t>
  </si>
  <si>
    <t>Maeve Aerospace GmbH</t>
  </si>
  <si>
    <t>MAKA Systems GmbH</t>
  </si>
  <si>
    <t>Manufacturing Innovations Network e.V.</t>
  </si>
  <si>
    <t>MARLEN ITALIA Soc. consortile a.r.l.</t>
  </si>
  <si>
    <t>Martin-Baker Aircraft Co.</t>
  </si>
  <si>
    <t>Maschinenfabrik Berthold HERMLE AG</t>
  </si>
  <si>
    <t>Maxar Intelligence</t>
  </si>
  <si>
    <t>mb+Partner</t>
  </si>
  <si>
    <t>MBDA</t>
  </si>
  <si>
    <t>MBDA Deutschland GmbH</t>
  </si>
  <si>
    <t>MD Aircraft GmbH</t>
  </si>
  <si>
    <t>Armada / Asian Military Review</t>
  </si>
  <si>
    <t>Messe Berlin GmbH</t>
  </si>
  <si>
    <t>GLOBAL HYDROGENERATION</t>
  </si>
  <si>
    <t>Metallic Bellows India Pvt Ltd</t>
  </si>
  <si>
    <t>Metalux Metallveredelung GmbH</t>
  </si>
  <si>
    <t>METATUBE GmbH</t>
  </si>
  <si>
    <t>Ministerium für Wirtschaft, Infrastruktur, Tourismus und Arbeit Mecklenburg-Vorpommern</t>
  </si>
  <si>
    <t>Mittler Report Verlag GmbH</t>
  </si>
  <si>
    <t>Mönch Verlagsgesellschaft</t>
  </si>
  <si>
    <t>MOTOR SICH JSC</t>
  </si>
  <si>
    <t>Mototok International GmbH</t>
  </si>
  <si>
    <t>MR PLAN GmbH</t>
  </si>
  <si>
    <t>MT Aerospace AG</t>
  </si>
  <si>
    <t>MTU Aero Engines AG</t>
  </si>
  <si>
    <t>Mubea Aviation</t>
  </si>
  <si>
    <t>Multiplex Modellsport GmbH &amp; Co. KG</t>
  </si>
  <si>
    <t>Munich Aerospace e.V. - Bayerisches Forschungsnetzwerk</t>
  </si>
  <si>
    <t>Mynaric</t>
  </si>
  <si>
    <t>N3 Engine Overhaul Services GmbH &amp; Co. KG</t>
  </si>
  <si>
    <t>Nammo AS</t>
  </si>
  <si>
    <t>NATO Space Centre of Excellence</t>
  </si>
  <si>
    <t>Nehlsen-BWB Flugzeug-Galvanik Dresden GmbH &amp; Co. KG</t>
  </si>
  <si>
    <t>NETHERLANDS AEROSPACE GROUP</t>
  </si>
  <si>
    <t>NEUROSPACE GmbH</t>
  </si>
  <si>
    <t>Nicomatic GmbH</t>
  </si>
  <si>
    <t>nitiative 2000 plus e.V.</t>
  </si>
  <si>
    <t>NMWP Management GmbH</t>
  </si>
  <si>
    <t>Nordwig Werkzeugbau GmbH</t>
  </si>
  <si>
    <t>Northrop Grumman</t>
  </si>
  <si>
    <t>Northrop Grumman LITEF GmbH</t>
  </si>
  <si>
    <t>NHO - FSI</t>
  </si>
  <si>
    <t>Novelis Koblenz GmbH</t>
  </si>
  <si>
    <t>NOVESPACE</t>
  </si>
  <si>
    <t>NSI-MI Technologies</t>
  </si>
  <si>
    <t>NTTF Coatings GmbH</t>
  </si>
  <si>
    <t>NVL B.V. &amp; Co. KG</t>
  </si>
  <si>
    <t>OHB SE</t>
  </si>
  <si>
    <t>Okun Koneistuspalvelu Oy</t>
  </si>
  <si>
    <t>OPTIMARE Systems GmbH</t>
  </si>
  <si>
    <t>Orbit Communication Systems Ltd</t>
  </si>
  <si>
    <t>OTTO FUCHS KG</t>
  </si>
  <si>
    <t>PACE Aerospace Engineering &amp; Information Technology</t>
  </si>
  <si>
    <t>Panavia Aircraft GmbH</t>
  </si>
  <si>
    <t>PARPAS SPA</t>
  </si>
  <si>
    <t>Pecchioli Research s.r.l.</t>
  </si>
  <si>
    <t>Peli Products Germany GmbH</t>
  </si>
  <si>
    <t>Permag</t>
  </si>
  <si>
    <t>Philip Morris GmbH | IQOS</t>
  </si>
  <si>
    <t>Photonis Germany GmbH</t>
  </si>
  <si>
    <t>Phytron GmbH</t>
  </si>
  <si>
    <t>Pilgrim Aerospace Fasteners</t>
  </si>
  <si>
    <t>Pioneer Aeronautics Innovation GmbH</t>
  </si>
  <si>
    <t>Plant Storage</t>
  </si>
  <si>
    <t>PLATH GmbH &amp; Co KG</t>
  </si>
  <si>
    <t>PMG Precision Mechanics Group GmbH</t>
  </si>
  <si>
    <t>Pokolm Frästechnik GmbH &amp; Co. KG</t>
  </si>
  <si>
    <t>Poland. Business Forward. Aerospace&amp;Aviation</t>
  </si>
  <si>
    <t>POLARIS Raumflugzeuge</t>
  </si>
  <si>
    <t>Polytechnique Montréal</t>
  </si>
  <si>
    <t>Präwest Dr.-Ing H.-R. Jung GmbH &amp; Co KG</t>
  </si>
  <si>
    <t>PRECI-DIP SA</t>
  </si>
  <si>
    <t>PricewaterhouseCoopers GmbH WPG</t>
  </si>
  <si>
    <t>Projektron GmbH</t>
  </si>
  <si>
    <t>ProPress Verlagsgesellschaft mbH</t>
  </si>
  <si>
    <t>PRORES Aerospace</t>
  </si>
  <si>
    <t>PtX Lab Lausitz</t>
  </si>
  <si>
    <t>PX GROUP</t>
  </si>
  <si>
    <t>QinetiQ</t>
  </si>
  <si>
    <t>QRelation Management Team GmbH</t>
  </si>
  <si>
    <t>Quantum-Systems</t>
  </si>
  <si>
    <t>Radiall GmbH</t>
  </si>
  <si>
    <t>RAFAEL ADVANCED DEFENSE SYSTEMS LTD</t>
  </si>
  <si>
    <t>Rechargy GmbH</t>
  </si>
  <si>
    <t>Reflex Aerospace</t>
  </si>
  <si>
    <t>Reiser Simulation and Training GmbH</t>
  </si>
  <si>
    <t>Remred Ltd.</t>
  </si>
  <si>
    <t>Remystahl GmbH &amp; Co. &amp; KG</t>
  </si>
  <si>
    <t>Resecurity</t>
  </si>
  <si>
    <t>RGENAU INDUSTRIES GmbH &amp; Co. KG</t>
  </si>
  <si>
    <t>Rheinmetall AG</t>
  </si>
  <si>
    <t>Rivada Space Networks</t>
  </si>
  <si>
    <t>rmw Kabelsysteme GmbH</t>
  </si>
  <si>
    <t>RTX</t>
  </si>
  <si>
    <t>Röder Präzision GmbH</t>
  </si>
  <si>
    <t>ROHDE &amp; SCHWARZ GmbH &amp; Co. KG</t>
  </si>
  <si>
    <t>Rohde &amp; Schwarz Messgerätebau GmbH</t>
  </si>
  <si>
    <t>Rolls-Royce</t>
  </si>
  <si>
    <t>Royal NLR-Netherlands Aerospace Centre</t>
  </si>
  <si>
    <t>RUAG AG</t>
  </si>
  <si>
    <t>RUAG GmbH</t>
  </si>
  <si>
    <t>RWE Generation SE</t>
  </si>
  <si>
    <t>S.Ka.-Verlag (K-ISOM)</t>
  </si>
  <si>
    <t>S+D METALS GmbH</t>
  </si>
  <si>
    <t>Saab Deutschland GmbH</t>
  </si>
  <si>
    <t>Saar Pulvermetall GmbH</t>
  </si>
  <si>
    <t>SAB GROUP SRL</t>
  </si>
  <si>
    <t>SAFRAN</t>
  </si>
  <si>
    <t>SAM GmbH</t>
  </si>
  <si>
    <t>SATYS</t>
  </si>
  <si>
    <t>Sauter Bachmann AG</t>
  </si>
  <si>
    <t>Scalian S.A.S.</t>
  </si>
  <si>
    <t>Scandex AG</t>
  </si>
  <si>
    <t>SCD - SEMI CONDUCTOR DEVICES</t>
  </si>
  <si>
    <t>SCE A Deutschland e.V.</t>
  </si>
  <si>
    <t>Scerox Erodiertechnik GmbH &amp; Co. KG.</t>
  </si>
  <si>
    <t>Schaeffler Aerospace Germany GmbH &amp; Co. KG</t>
  </si>
  <si>
    <t>SCHOLZ MECHANIK GmbH</t>
  </si>
  <si>
    <t>Schwäbische Werkzeugmaschinen GmbH</t>
  </si>
  <si>
    <t>SectorCon Ingenieurgesellschaft mbH</t>
  </si>
  <si>
    <t>Securiton GmbH</t>
  </si>
  <si>
    <t>Seibersdorf Labor GmbH</t>
  </si>
  <si>
    <t>SE Ivchenko Progress</t>
  </si>
  <si>
    <t>SERVOCONTROLS AEROSPACE INDIA PVT LTD (100% EOU ) export-oriented unit</t>
  </si>
  <si>
    <t>SF Motorsporttechnik</t>
  </si>
  <si>
    <t>Shenzhen Sinosun Technology Co.,Ltd.</t>
  </si>
  <si>
    <t>SIBAT - ISRAEL MOD</t>
  </si>
  <si>
    <t>SICHERHEIT. Das Fachmagazin. c/o SIUS Consulting</t>
  </si>
  <si>
    <t>Siemens AG</t>
  </si>
  <si>
    <t>Siemens Industry Software GmbH</t>
  </si>
  <si>
    <t>Sigma Aerospace Metals, Germany GmbH</t>
  </si>
  <si>
    <t>SIMMASTER SRL</t>
  </si>
  <si>
    <t>simsystems GmbH</t>
  </si>
  <si>
    <t>Sinotunity GmbH</t>
  </si>
  <si>
    <t>SKEYEFORGE AG</t>
  </si>
  <si>
    <t>SK TECHNOLOGY GmbH</t>
  </si>
  <si>
    <t>Società Industria Meccanica S.I.ME. srl</t>
  </si>
  <si>
    <t>Solestial Inc</t>
  </si>
  <si>
    <t>Southern Economic Development Council</t>
  </si>
  <si>
    <t>Spacefood UG</t>
  </si>
  <si>
    <t>SpaceLocker S.A.S.</t>
  </si>
  <si>
    <t>SPACEOPAL GMBH</t>
  </si>
  <si>
    <t>Space Team Aachen e.V.</t>
  </si>
  <si>
    <t>SPALECK INDUSTRIES</t>
  </si>
  <si>
    <t>Speeder Systems BV</t>
  </si>
  <si>
    <t>Spire Global</t>
  </si>
  <si>
    <t>STACEM</t>
  </si>
  <si>
    <t>STAHLKONTOR GmbH &amp; Co. KG</t>
  </si>
  <si>
    <t>Stangl Funktechnik GmbH</t>
  </si>
  <si>
    <t>STARBURST</t>
  </si>
  <si>
    <t>Starway Technology CO., LTD.</t>
  </si>
  <si>
    <t>STEEL TRADING &amp; TECHNOLOGY GmbH</t>
  </si>
  <si>
    <t>Stiftung Planetarium Berlin</t>
  </si>
  <si>
    <t>STRAERO</t>
  </si>
  <si>
    <t>STT-SystemTechnik GmbH</t>
  </si>
  <si>
    <t>Sugino Europe GmbH</t>
  </si>
  <si>
    <t>Surface Treatment</t>
  </si>
  <si>
    <t>SUSA S. Sauer GmbH &amp; Co. KG</t>
  </si>
  <si>
    <t>sysGen GmbH</t>
  </si>
  <si>
    <t>Technische Hochschule Wildau</t>
  </si>
  <si>
    <t>Technische Universität Berlin</t>
  </si>
  <si>
    <t>tecnotron elektronik gmbh</t>
  </si>
  <si>
    <t>Teijin Carbon Europe GmbH</t>
  </si>
  <si>
    <t>Telespazio Germany GmbH</t>
  </si>
  <si>
    <t>TELEX</t>
  </si>
  <si>
    <t>TENNANT METALL &amp; TECHNOLOGIE GMBH</t>
  </si>
  <si>
    <t>DroView</t>
  </si>
  <si>
    <t>Terma A/S</t>
  </si>
  <si>
    <t>Tesat-Spacecom GmbH &amp; Co. KG</t>
  </si>
  <si>
    <t>TESSLOFF Verlag Ragnar Tessloff GmbH &amp; Co. KG</t>
  </si>
  <si>
    <t>TEST-FUCHS International GmbH</t>
  </si>
  <si>
    <t>Textron Aviation Defense</t>
  </si>
  <si>
    <t>TGM Lightweight Solutions GmbH</t>
  </si>
  <si>
    <t>Thales Deutschland</t>
  </si>
  <si>
    <t>CT</t>
  </si>
  <si>
    <t>The Exploration Company GmbH</t>
  </si>
  <si>
    <t>MathWorks</t>
  </si>
  <si>
    <t>Titan Technology GmbH</t>
  </si>
  <si>
    <t>T-LINK MANAGEMENT AG</t>
  </si>
  <si>
    <t>toolcraft AG</t>
  </si>
  <si>
    <t>Top Aces Inc.</t>
  </si>
  <si>
    <t>Topotek (Beijing) Technology Co.,Ltd.</t>
  </si>
  <si>
    <t>TotalEnergies Marketing Deutschland GmbH</t>
  </si>
  <si>
    <t>TRAINICO GmbH</t>
  </si>
  <si>
    <t>Trexon</t>
  </si>
  <si>
    <t>TRIGO ADR Germany GmbH</t>
  </si>
  <si>
    <t>TSG IT Advanced Systems Ltd</t>
  </si>
  <si>
    <t>T-System International GmbH</t>
  </si>
  <si>
    <t>TTP plc</t>
  </si>
  <si>
    <t>Turkish Aerospace</t>
  </si>
  <si>
    <t>TWK-ELEKTRRONIK GmbH</t>
  </si>
  <si>
    <t>UASolutions Sàrl</t>
  </si>
  <si>
    <t>UAV DACH e.V.</t>
  </si>
  <si>
    <t>SpaceFounders | Universität der Bundeswehr München</t>
  </si>
  <si>
    <t>Urban Ray GmbH</t>
  </si>
  <si>
    <t>Uvision Air Ltd</t>
  </si>
  <si>
    <t>UYGUR LTD</t>
  </si>
  <si>
    <t>V4Smart GmbH &amp; Co. KG</t>
  </si>
  <si>
    <t>Vaeridion GmbH</t>
  </si>
  <si>
    <t>Variosystems AG</t>
  </si>
  <si>
    <t>Vast</t>
  </si>
  <si>
    <t>Newsletter Verteidigung VDS Verlag Deutsche Spezialmedien GmbH</t>
  </si>
  <si>
    <t>Verkotan Oy</t>
  </si>
  <si>
    <t>VMZ Berlin Betriebsgesellschaft mbH</t>
  </si>
  <si>
    <t>voestalpine Specialty Metals Europe GmbH</t>
  </si>
  <si>
    <t>Volz Servos GmbH &amp; Co. KG</t>
  </si>
  <si>
    <t>von Hoerner &amp; Sulger GmbH</t>
  </si>
  <si>
    <t>VRR</t>
  </si>
  <si>
    <t>W. L. Gore &amp; Associates GmbH</t>
  </si>
  <si>
    <t>Wave Mechanics Pvt Ltd</t>
  </si>
  <si>
    <t>Westdeutscher Metallhandel GmbH</t>
  </si>
  <si>
    <t>West Virginia</t>
  </si>
  <si>
    <t>Whelen Aerospace Technologies</t>
  </si>
  <si>
    <t>Wieland Busby Metals</t>
  </si>
  <si>
    <t>Winkelmann MSR Technology GmbH</t>
  </si>
  <si>
    <t>WIN MS SAS</t>
  </si>
  <si>
    <t>Wirtschaftsförderung Land Brandenburg GmbH</t>
  </si>
  <si>
    <t>Wirtschaftsförderung Sachsen GmbH</t>
  </si>
  <si>
    <t>Witzenmann GmbH</t>
  </si>
  <si>
    <t>wolfSSL INC</t>
  </si>
  <si>
    <t>Workpress aviation s.r.o.</t>
  </si>
  <si>
    <t>WüSpace e.V.</t>
  </si>
  <si>
    <t>Ypsotec AG</t>
  </si>
  <si>
    <t>ZAL Center of Applied Aeronautical Research</t>
  </si>
  <si>
    <t>Zapp Precision Metals GmbH</t>
  </si>
  <si>
    <t>ZenaDrone, Inc.</t>
  </si>
  <si>
    <t>Zentrum für Luft- und Raumfahrt Schönefelder Kreuz c/o Wirtschaftsförderung Dahme-Spreewald mbH</t>
  </si>
  <si>
    <t>Zeppelin Aviation &amp; Industrial Service GmbH</t>
  </si>
  <si>
    <t>Zhejiang Yooboo Supply Chain Management Co., Ltd</t>
  </si>
  <si>
    <t>Zhengzhou Runde Dellonscope Co.,Ltd.</t>
  </si>
  <si>
    <t>Ziegler GmbH</t>
  </si>
  <si>
    <t>Zollner Elektronik AG</t>
  </si>
  <si>
    <t>Zoppas Industries Heating Element Technologies</t>
  </si>
  <si>
    <t>Support Team</t>
  </si>
  <si>
    <t>Łukasz Prus Media Consulting</t>
  </si>
  <si>
    <t xml:space="preserve">https://www.3deusdynamics.com </t>
  </si>
  <si>
    <t xml:space="preserve">https://www.acc-columbiajet.com/ </t>
  </si>
  <si>
    <t xml:space="preserve">http://www.accenture.com </t>
  </si>
  <si>
    <t xml:space="preserve">http://www.access-technology.de </t>
  </si>
  <si>
    <t xml:space="preserve">http://www.additive-drives.de </t>
  </si>
  <si>
    <t xml:space="preserve">https://www.ad-industries.fr/ </t>
  </si>
  <si>
    <t xml:space="preserve">https://www.adse.eu </t>
  </si>
  <si>
    <t xml:space="preserve">http://www.advbe.com </t>
  </si>
  <si>
    <t xml:space="preserve">https://www.asp-equipment.de/ </t>
  </si>
  <si>
    <t xml:space="preserve">http://www.advantageaustria.org/de </t>
  </si>
  <si>
    <t xml:space="preserve">http://www.adz.de </t>
  </si>
  <si>
    <t xml:space="preserve">https://www.aerobits.pl/ </t>
  </si>
  <si>
    <t xml:space="preserve">http://www.aerodata.de </t>
  </si>
  <si>
    <t xml:space="preserve">http://www.aerofina.ro </t>
  </si>
  <si>
    <t xml:space="preserve">https://www.amc21.co.kr </t>
  </si>
  <si>
    <t xml:space="preserve">https://aerometals-alloys.com </t>
  </si>
  <si>
    <t xml:space="preserve">https://www.aeromontreal.ca/ </t>
  </si>
  <si>
    <t xml:space="preserve">http://www.aeronamic.com </t>
  </si>
  <si>
    <t xml:space="preserve">https://aeropart.ro/ </t>
  </si>
  <si>
    <t xml:space="preserve">https://www.aeroprotec-group.com </t>
  </si>
  <si>
    <t xml:space="preserve">http://aero-service.ro </t>
  </si>
  <si>
    <t xml:space="preserve">http://www.aerostar.ro </t>
  </si>
  <si>
    <t xml:space="preserve">http://www.aes.de </t>
  </si>
  <si>
    <t xml:space="preserve">http://www.portugalglobal.pt </t>
  </si>
  <si>
    <t xml:space="preserve">https://aiad.it/ </t>
  </si>
  <si>
    <t xml:space="preserve">http://www.airborne.com </t>
  </si>
  <si>
    <t xml:space="preserve">http://www.airbus.com </t>
  </si>
  <si>
    <t xml:space="preserve">https://airbusds-airborne.com/ </t>
  </si>
  <si>
    <t xml:space="preserve">https://www.premium-aerotec.com </t>
  </si>
  <si>
    <t xml:space="preserve">http://www.aireg.de </t>
  </si>
  <si>
    <t xml:space="preserve">https://www.airport-region.de/ </t>
  </si>
  <si>
    <t xml:space="preserve">http://www.akg-group.com </t>
  </si>
  <si>
    <t xml:space="preserve">https://akmonsa.gr/contact/ </t>
  </si>
  <si>
    <t xml:space="preserve">http://www.aksteel.eu </t>
  </si>
  <si>
    <t xml:space="preserve">http://www.aljo.de </t>
  </si>
  <si>
    <t xml:space="preserve">https://www.allex.ai </t>
  </si>
  <si>
    <t xml:space="preserve">http://www.alro.ro </t>
  </si>
  <si>
    <t xml:space="preserve">https://www.alten-germany.de/ </t>
  </si>
  <si>
    <t xml:space="preserve">https://www.althom.de </t>
  </si>
  <si>
    <t xml:space="preserve">https://www.amag-al4u.com/ </t>
  </si>
  <si>
    <t xml:space="preserve">http://www.a-a-c.com </t>
  </si>
  <si>
    <t xml:space="preserve">http://www.amteq.at </t>
  </si>
  <si>
    <t xml:space="preserve">http://www.anecom.de </t>
  </si>
  <si>
    <t xml:space="preserve">https://anemo.eu/ </t>
  </si>
  <si>
    <t xml:space="preserve">http://www.ansys.com </t>
  </si>
  <si>
    <t xml:space="preserve">http://aperiospace.com </t>
  </si>
  <si>
    <t xml:space="preserve">https://www.aquaclean.fi/en/products/industrial-parts-cleaners/aviation </t>
  </si>
  <si>
    <t xml:space="preserve">http://www.argus-interception.com </t>
  </si>
  <si>
    <t xml:space="preserve">http://ariane.group </t>
  </si>
  <si>
    <t xml:space="preserve">http://www.ariane.group </t>
  </si>
  <si>
    <t xml:space="preserve">http://www.azcommerce.com </t>
  </si>
  <si>
    <t xml:space="preserve">https://asphericon.com </t>
  </si>
  <si>
    <t xml:space="preserve">http://www.aspilsan.com </t>
  </si>
  <si>
    <t xml:space="preserve">http://www.astrofein.com </t>
  </si>
  <si>
    <t xml:space="preserve">http://www.astutegroup.com </t>
  </si>
  <si>
    <t xml:space="preserve">http://www.audimax.de </t>
  </si>
  <si>
    <t xml:space="preserve">http://www.autoflug.de </t>
  </si>
  <si>
    <t xml:space="preserve">http://AvAir.Aero </t>
  </si>
  <si>
    <t xml:space="preserve">https://avanco-composites.de/ </t>
  </si>
  <si>
    <t xml:space="preserve">http://www.avdec.com </t>
  </si>
  <si>
    <t xml:space="preserve">http://aircrafttag.com </t>
  </si>
  <si>
    <t xml:space="preserve">https://www.acv.ro/ </t>
  </si>
  <si>
    <t xml:space="preserve">http://www.avl.com </t>
  </si>
  <si>
    <t xml:space="preserve">https://axnes.com </t>
  </si>
  <si>
    <t xml:space="preserve">http://www.axon-cable.de </t>
  </si>
  <si>
    <t xml:space="preserve">https://azo-space.com/ </t>
  </si>
  <si>
    <t xml:space="preserve">https://www.bw-i.de </t>
  </si>
  <si>
    <t xml:space="preserve">http://www.bauhaus-luftfahrt.net </t>
  </si>
  <si>
    <t xml:space="preserve">http://www.bavAIRia.net </t>
  </si>
  <si>
    <t xml:space="preserve">https://bayern-chemie.com </t>
  </si>
  <si>
    <t xml:space="preserve">http://www.bbaa.de </t>
  </si>
  <si>
    <t xml:space="preserve">https://www.bdli.de/ </t>
  </si>
  <si>
    <t xml:space="preserve">http://www.bdsv.eu </t>
  </si>
  <si>
    <t xml:space="preserve">https://www.becker-avionics.com/ </t>
  </si>
  <si>
    <t xml:space="preserve">https://www.benntec.de </t>
  </si>
  <si>
    <t xml:space="preserve">http://www.berlin-partner.de </t>
  </si>
  <si>
    <t xml:space="preserve">http://www.berlin-space-tech.com </t>
  </si>
  <si>
    <t xml:space="preserve">https://www.bfw.de/ </t>
  </si>
  <si>
    <t xml:space="preserve">https://www.bestec-gmbh.de/ </t>
  </si>
  <si>
    <t xml:space="preserve">http://www.beutter.de </t>
  </si>
  <si>
    <t xml:space="preserve">https://www.bibusmetals.com </t>
  </si>
  <si>
    <t xml:space="preserve">http://www.b-for.com </t>
  </si>
  <si>
    <t xml:space="preserve">https://www.bikar.com </t>
  </si>
  <si>
    <t xml:space="preserve">http://www.bindertechnologie.de </t>
  </si>
  <si>
    <t xml:space="preserve">https://www.scharnau.de </t>
  </si>
  <si>
    <t xml:space="preserve">http://www.steiger-stiftung.de </t>
  </si>
  <si>
    <t xml:space="preserve">http://www.bjsceramics.com </t>
  </si>
  <si>
    <t xml:space="preserve">https://blacksky.com/ </t>
  </si>
  <si>
    <t xml:space="preserve">http://www.blaser.com </t>
  </si>
  <si>
    <t xml:space="preserve">https://www.bodensee-airea.de/ </t>
  </si>
  <si>
    <t xml:space="preserve">http://www.boeing.com </t>
  </si>
  <si>
    <t xml:space="preserve">https://www.b-tu.de </t>
  </si>
  <si>
    <t xml:space="preserve">http://www.braunschweig.de/wirtschaftsförderung </t>
  </si>
  <si>
    <t xml:space="preserve">http://www.aviaspace-bremen.de/en </t>
  </si>
  <si>
    <t xml:space="preserve">https://brm.de </t>
  </si>
  <si>
    <t xml:space="preserve">http://www.broetje-automation.de </t>
  </si>
  <si>
    <t xml:space="preserve">http://www.baf.bund.de </t>
  </si>
  <si>
    <t xml:space="preserve">http://www.bmdv.bund.de </t>
  </si>
  <si>
    <t xml:space="preserve">https://www.bmwk.de </t>
  </si>
  <si>
    <t xml:space="preserve">http://www.bfu-web.de </t>
  </si>
  <si>
    <t xml:space="preserve">https://aero.bureauveritas.com/ </t>
  </si>
  <si>
    <t xml:space="preserve">http://www.cae.com </t>
  </si>
  <si>
    <t xml:space="preserve">http://www.campushunter.de </t>
  </si>
  <si>
    <t xml:space="preserve">http://www.caphenia.com </t>
  </si>
  <si>
    <t xml:space="preserve">https://www.zeiss.de/messtechnik </t>
  </si>
  <si>
    <t xml:space="preserve">http://www.celestica.com </t>
  </si>
  <si>
    <t xml:space="preserve">https://www.cetrac.io </t>
  </si>
  <si>
    <t xml:space="preserve">http://chihuahuaglobal.org </t>
  </si>
  <si>
    <t xml:space="preserve">https://www.cgwic.com/ </t>
  </si>
  <si>
    <t xml:space="preserve">http://www.cicor.com </t>
  </si>
  <si>
    <t xml:space="preserve">https://citema.de </t>
  </si>
  <si>
    <t xml:space="preserve">https://www.clean-aviation.eu/ </t>
  </si>
  <si>
    <t xml:space="preserve">http://www.cogne.com </t>
  </si>
  <si>
    <t xml:space="preserve">http://www.comoti.ro </t>
  </si>
  <si>
    <t xml:space="preserve">http://www.comtronic-gmbh.de </t>
  </si>
  <si>
    <t xml:space="preserve">http://www.criaq.aero </t>
  </si>
  <si>
    <t xml:space="preserve">http://www.coskunozaerospace.com.tr </t>
  </si>
  <si>
    <t xml:space="preserve">http://www.cotesa.de </t>
  </si>
  <si>
    <t xml:space="preserve">https://www.cp-tech.com </t>
  </si>
  <si>
    <t xml:space="preserve">https://cucuyo.group </t>
  </si>
  <si>
    <t xml:space="preserve">https://www.groupe-ledoux.com </t>
  </si>
  <si>
    <t xml:space="preserve">http://www.da-group.com </t>
  </si>
  <si>
    <t xml:space="preserve">http://www.3ds.com </t>
  </si>
  <si>
    <t xml:space="preserve">https://www.datamachineintelligence.eu </t>
  </si>
  <si>
    <t xml:space="preserve">https://dedienne-aero.com/ </t>
  </si>
  <si>
    <t xml:space="preserve">https://www.defontaine.com/ </t>
  </si>
  <si>
    <t xml:space="preserve">http://www.deharde.de </t>
  </si>
  <si>
    <t xml:space="preserve">https://deltavision.space </t>
  </si>
  <si>
    <t xml:space="preserve">http://destinus.com </t>
  </si>
  <si>
    <t xml:space="preserve">https://www.destinus.com/ </t>
  </si>
  <si>
    <t xml:space="preserve">https://www.deutscheaircraft.com/ </t>
  </si>
  <si>
    <t xml:space="preserve">http://www.dmfv.aero </t>
  </si>
  <si>
    <t xml:space="preserve">https://www.dlr.de </t>
  </si>
  <si>
    <t xml:space="preserve">http://www.desk-sat.com </t>
  </si>
  <si>
    <t xml:space="preserve">http://www.dfs.de </t>
  </si>
  <si>
    <t xml:space="preserve">https://careers.dhl.com/global/en/aviation-jobs </t>
  </si>
  <si>
    <t xml:space="preserve">https://dhvtechnology.com/ </t>
  </si>
  <si>
    <t xml:space="preserve">http://www.diehl.com/aviation-highlights/en/ </t>
  </si>
  <si>
    <t xml:space="preserve">http://www.diplomatisches-magazin.de </t>
  </si>
  <si>
    <t xml:space="preserve">http://www.dlr-gfr.com </t>
  </si>
  <si>
    <t xml:space="preserve">http://www.donaustahl.bayern </t>
  </si>
  <si>
    <t xml:space="preserve">http://www.dreso.com </t>
  </si>
  <si>
    <t xml:space="preserve">http://www.drehtainer.de </t>
  </si>
  <si>
    <t xml:space="preserve">https://www.drf-luftrettung.de/ </t>
  </si>
  <si>
    <t xml:space="preserve">http://www.DroneMasters.Academy </t>
  </si>
  <si>
    <t xml:space="preserve">http://www.drones-magazin.de </t>
  </si>
  <si>
    <t xml:space="preserve">https://www.droneshield.com/ </t>
  </si>
  <si>
    <t xml:space="preserve">http://www.dronesperhour.de </t>
  </si>
  <si>
    <t xml:space="preserve">https://www.dsv.com/de-de </t>
  </si>
  <si>
    <t xml:space="preserve">http://www.aviationturkey.com </t>
  </si>
  <si>
    <t xml:space="preserve">http://www.euro-composites.com </t>
  </si>
  <si>
    <t xml:space="preserve">http://www.hausmann.aero </t>
  </si>
  <si>
    <t xml:space="preserve">https://www.edl.poerner.de </t>
  </si>
  <si>
    <t xml:space="preserve">https://www.elbeflugzeugwerke.com/de/ </t>
  </si>
  <si>
    <t xml:space="preserve">http://www.elbitsystems.com </t>
  </si>
  <si>
    <t xml:space="preserve">http://www.elektra-solar.com </t>
  </si>
  <si>
    <t xml:space="preserve">http://www.eme-in.de </t>
  </si>
  <si>
    <t xml:space="preserve">https://www.eltgroup.net/ </t>
  </si>
  <si>
    <t xml:space="preserve">http://elha.de </t>
  </si>
  <si>
    <t xml:space="preserve">https://embraer.com </t>
  </si>
  <si>
    <t xml:space="preserve">https://erau.edu </t>
  </si>
  <si>
    <t xml:space="preserve">http://www.emirates.com </t>
  </si>
  <si>
    <t xml:space="preserve">https://en2x.de/ </t>
  </si>
  <si>
    <t xml:space="preserve">https://enercon-europe.com/ </t>
  </si>
  <si>
    <t xml:space="preserve">http://een-bb.de </t>
  </si>
  <si>
    <t xml:space="preserve">http://www.erc-system.com </t>
  </si>
  <si>
    <t xml:space="preserve">http://www.er-ig.de </t>
  </si>
  <si>
    <t xml:space="preserve">https://www.esa-bic.de/ng/ </t>
  </si>
  <si>
    <t xml:space="preserve">http://www.esg.de </t>
  </si>
  <si>
    <t xml:space="preserve">https://www.esploro.com/projects </t>
  </si>
  <si>
    <t xml:space="preserve">https://euroavia.eu </t>
  </si>
  <si>
    <t xml:space="preserve">http://www.eurofighter.com </t>
  </si>
  <si>
    <t xml:space="preserve">https://www.eacp-aero.eu/ </t>
  </si>
  <si>
    <t xml:space="preserve">https://www.esa.int/ </t>
  </si>
  <si>
    <t xml:space="preserve">https://www.eurotherm.com </t>
  </si>
  <si>
    <t xml:space="preserve">http://www.evansgeneralcontractors.com </t>
  </si>
  <si>
    <t xml:space="preserve">http://www.extramet.ch </t>
  </si>
  <si>
    <t xml:space="preserve">http://www.tu-braunschweig.de/se2a </t>
  </si>
  <si>
    <t xml:space="preserve">https://www.fast-group.aero </t>
  </si>
  <si>
    <t xml:space="preserve">http://www.falconvision.org </t>
  </si>
  <si>
    <t xml:space="preserve">http://www.faureherman.com </t>
  </si>
  <si>
    <t xml:space="preserve">http://www.reservistenverband.de/magazin-loyal </t>
  </si>
  <si>
    <t xml:space="preserve">http://berlin-airport.de </t>
  </si>
  <si>
    <t xml:space="preserve">https://www.ferchau.com/de/en/about-us/ferchau-aviation-group </t>
  </si>
  <si>
    <t xml:space="preserve">http://www.fev.com </t>
  </si>
  <si>
    <t xml:space="preserve">http://www.shfinework.cn </t>
  </si>
  <si>
    <t xml:space="preserve">https://www.afda.fi </t>
  </si>
  <si>
    <t xml:space="preserve">http://www.loll-feinmechanik.de </t>
  </si>
  <si>
    <t xml:space="preserve">http://www.fisba.com </t>
  </si>
  <si>
    <t xml:space="preserve">http://www.FlexiCAM.aero </t>
  </si>
  <si>
    <t xml:space="preserve">http://www.hannover-airport.de </t>
  </si>
  <si>
    <t xml:space="preserve">http://www.flugsimulatorfrankfurt.com </t>
  </si>
  <si>
    <t xml:space="preserve">https://fva.rwth-aachen.de </t>
  </si>
  <si>
    <t xml:space="preserve">http://www.flyvercity.com </t>
  </si>
  <si>
    <t xml:space="preserve">http://www.forschungsflughafen.de </t>
  </si>
  <si>
    <t xml:space="preserve">https://fptsoftware.com/ </t>
  </si>
  <si>
    <t xml:space="preserve">http://www.frankeindustries.com </t>
  </si>
  <si>
    <t xml:space="preserve">https://frankenburg.tech </t>
  </si>
  <si>
    <t xml:space="preserve">https://www.aviation-space.fraunhofer.de </t>
  </si>
  <si>
    <t xml:space="preserve">http://www.fkie.fraunhofer.de </t>
  </si>
  <si>
    <t xml:space="preserve">http://www.fraunhofer.de </t>
  </si>
  <si>
    <t xml:space="preserve">https://www.iais.fraunhofer.de/ </t>
  </si>
  <si>
    <t xml:space="preserve">http://www.iap.fraunhofer.de </t>
  </si>
  <si>
    <t xml:space="preserve">http://www.ifam.fraunhofer.de/stade </t>
  </si>
  <si>
    <t xml:space="preserve">http://www.ikts.fraunhofer.de </t>
  </si>
  <si>
    <t xml:space="preserve">https://www.iof.fraunhofer.de/ </t>
  </si>
  <si>
    <t xml:space="preserve">http://www.ifam-dd.fraunhofer.de </t>
  </si>
  <si>
    <t xml:space="preserve">http://www.iis.fraunhofer.de </t>
  </si>
  <si>
    <t xml:space="preserve">https://www.iisb.fraunhofer.de/de.html </t>
  </si>
  <si>
    <t xml:space="preserve">http://www.ipt.fraunhofer.de </t>
  </si>
  <si>
    <t xml:space="preserve">http://www.iws.fraunhofer.de </t>
  </si>
  <si>
    <t xml:space="preserve">https://www.ipk.fraunhofer.de/ </t>
  </si>
  <si>
    <t xml:space="preserve">http://www.vvs.fraunhofer.de </t>
  </si>
  <si>
    <t xml:space="preserve">https://www.htl.fraunhofer.de </t>
  </si>
  <si>
    <t xml:space="preserve">http://www.g-rau.de </t>
  </si>
  <si>
    <t xml:space="preserve">http://www.gaf.de </t>
  </si>
  <si>
    <t xml:space="preserve">http://geaerospace.com </t>
  </si>
  <si>
    <t xml:space="preserve">http://www.ga-asi.com </t>
  </si>
  <si>
    <t xml:space="preserve">http://www.ga-ats.com </t>
  </si>
  <si>
    <t xml:space="preserve">http://www.geneset.com </t>
  </si>
  <si>
    <t xml:space="preserve">http://www.georgmartin.com </t>
  </si>
  <si>
    <t xml:space="preserve">http://www.germania-werk.de </t>
  </si>
  <si>
    <t xml:space="preserve">http://www.luftfahrtstaetten.de </t>
  </si>
  <si>
    <t xml:space="preserve">http://www.gfd.de </t>
  </si>
  <si>
    <t xml:space="preserve">http://www.gifas.fr </t>
  </si>
  <si>
    <t xml:space="preserve">http://www.glenair.com </t>
  </si>
  <si>
    <t xml:space="preserve">http://www.gmti.ro </t>
  </si>
  <si>
    <t xml:space="preserve">http://www.gmspazio.com </t>
  </si>
  <si>
    <t xml:space="preserve">http://www.gmv.com </t>
  </si>
  <si>
    <t xml:space="preserve">https://www.griesemann.com </t>
  </si>
  <si>
    <t xml:space="preserve">http://www.grobgroup.com </t>
  </si>
  <si>
    <t xml:space="preserve">https://gexproservices.eu/ </t>
  </si>
  <si>
    <t xml:space="preserve">http://www.apelt-gmbh.de </t>
  </si>
  <si>
    <t xml:space="preserve">http://www.gustav-klein.com </t>
  </si>
  <si>
    <t xml:space="preserve">http://www.hz.group </t>
  </si>
  <si>
    <t xml:space="preserve">https://www.h2fly.de </t>
  </si>
  <si>
    <t xml:space="preserve">http://www.hamburg-aviation.de </t>
  </si>
  <si>
    <t xml:space="preserve">http://www.hanse-aerospace.net </t>
  </si>
  <si>
    <t xml:space="preserve">https://www.tibar.de </t>
  </si>
  <si>
    <t xml:space="preserve">http://www.hazet.de </t>
  </si>
  <si>
    <t xml:space="preserve">http://www.h-c-s-group.com </t>
  </si>
  <si>
    <t xml:space="preserve">http://helsing.ai </t>
  </si>
  <si>
    <t xml:space="preserve">http://www.hempel-metals.de </t>
  </si>
  <si>
    <t xml:space="preserve">http://www.hensoldt.net </t>
  </si>
  <si>
    <t xml:space="preserve">https://www.hermith.com/ </t>
  </si>
  <si>
    <t xml:space="preserve">https://www.herone.de </t>
  </si>
  <si>
    <t xml:space="preserve">http://www.herpa.de </t>
  </si>
  <si>
    <t xml:space="preserve">http://www.hexcel.com </t>
  </si>
  <si>
    <t xml:space="preserve">http://hfts.eu </t>
  </si>
  <si>
    <t xml:space="preserve">http://www.hg-grimme.de </t>
  </si>
  <si>
    <t xml:space="preserve">http://www.hh2e.de </t>
  </si>
  <si>
    <t xml:space="preserve">http://www.hirthengines.com </t>
  </si>
  <si>
    <t xml:space="preserve">http://www.hitecrcd.co.kr/ </t>
  </si>
  <si>
    <t xml:space="preserve">https://www.hs-osnabrueck.de/studium/studienangebot/bachelor/aircraft-and-flight-engineering-bsc/ </t>
  </si>
  <si>
    <t xml:space="preserve">https://www.honda.de/cars/world-of-honda/unternehmen-honda-rd-europe-gmbh.html </t>
  </si>
  <si>
    <t xml:space="preserve">https://aerospace.honeywell.com/ </t>
  </si>
  <si>
    <t xml:space="preserve">https://www.hpmtechnologie.de </t>
  </si>
  <si>
    <t xml:space="preserve">http://hqw.gmbh </t>
  </si>
  <si>
    <t xml:space="preserve">https://www.hwl-berlin.de </t>
  </si>
  <si>
    <t xml:space="preserve">http://www.hydronalix.com </t>
  </si>
  <si>
    <t xml:space="preserve">https://www.hydro.aero </t>
  </si>
  <si>
    <t xml:space="preserve">https://defense.iav.com/ </t>
  </si>
  <si>
    <t xml:space="preserve">http://www.ics-nh.de </t>
  </si>
  <si>
    <t xml:space="preserve">https://www.iddportugal.pt/ </t>
  </si>
  <si>
    <t xml:space="preserve">http://www.indaero.com </t>
  </si>
  <si>
    <t xml:space="preserve">https://www.indracompany.com/ </t>
  </si>
  <si>
    <t xml:space="preserve">http://www.industreer.de </t>
  </si>
  <si>
    <t xml:space="preserve">http://www.iabg.de </t>
  </si>
  <si>
    <t xml:space="preserve">https://www.inmapa.com/ </t>
  </si>
  <si>
    <t xml:space="preserve">https://www.inmpartner.hu </t>
  </si>
  <si>
    <t xml:space="preserve">http://www.insta.fi/defence </t>
  </si>
  <si>
    <t xml:space="preserve">https://www.internationalwire.eu </t>
  </si>
  <si>
    <t xml:space="preserve">http://www.invent-gmbh.de </t>
  </si>
  <si>
    <t xml:space="preserve">https://www.investgis.eu </t>
  </si>
  <si>
    <t xml:space="preserve">http://www.io-group.com </t>
  </si>
  <si>
    <t xml:space="preserve">https://www.isaraerospace.com </t>
  </si>
  <si>
    <t xml:space="preserve">https://www.isolite.de </t>
  </si>
  <si>
    <t xml:space="preserve">https://www.isp-system.fr/en </t>
  </si>
  <si>
    <t xml:space="preserve">http://www.iai.co.il </t>
  </si>
  <si>
    <t xml:space="preserve">https://j2sourcing.com/ </t>
  </si>
  <si>
    <t xml:space="preserve">https://global.jaxa.jp/ </t>
  </si>
  <si>
    <t xml:space="preserve">http://www.jena-optronik.de </t>
  </si>
  <si>
    <t xml:space="preserve">http://www.johann-maier.de </t>
  </si>
  <si>
    <t xml:space="preserve">https://jwbmanufacturing.com/ </t>
  </si>
  <si>
    <t xml:space="preserve">https://global.kawasaki.com/ </t>
  </si>
  <si>
    <t xml:space="preserve">https://kennametal.com </t>
  </si>
  <si>
    <t xml:space="preserve">http://www.kgselectronics.com </t>
  </si>
  <si>
    <t xml:space="preserve">http://www.kitron.com </t>
  </si>
  <si>
    <t xml:space="preserve">http://www.knds.com </t>
  </si>
  <si>
    <t xml:space="preserve">http://www.shiratech-knowtion.com </t>
  </si>
  <si>
    <t xml:space="preserve">https://www.lrt-sachsen-thueringen.de/ </t>
  </si>
  <si>
    <t xml:space="preserve">http://www.kongsberg.com/kda </t>
  </si>
  <si>
    <t xml:space="preserve">https://www.kt-shelter.com </t>
  </si>
  <si>
    <t xml:space="preserve">https://www.kulite.com </t>
  </si>
  <si>
    <t xml:space="preserve">http://www.kurzius.aero </t>
  </si>
  <si>
    <t xml:space="preserve">https://www.kve.nl </t>
  </si>
  <si>
    <t xml:space="preserve">http://www.dahme-spreewald.de </t>
  </si>
  <si>
    <t xml:space="preserve">http://www.lang-technik.de </t>
  </si>
  <si>
    <t xml:space="preserve">http://latitude.eu </t>
  </si>
  <si>
    <t xml:space="preserve">https://www.lebronze-alloys.com/en/ </t>
  </si>
  <si>
    <t xml:space="preserve">http://www.ids.uni-hannover.de </t>
  </si>
  <si>
    <t xml:space="preserve">http://www.leonardo.com </t>
  </si>
  <si>
    <t xml:space="preserve">https://www.leuka.de/ </t>
  </si>
  <si>
    <t xml:space="preserve">https://www.levitum.de/ </t>
  </si>
  <si>
    <t xml:space="preserve">http://www.liebherr.com </t>
  </si>
  <si>
    <t xml:space="preserve">https://www.liebherr.com/ems </t>
  </si>
  <si>
    <t xml:space="preserve">http://www.lilium.com </t>
  </si>
  <si>
    <t xml:space="preserve">http://www.limox.de </t>
  </si>
  <si>
    <t xml:space="preserve">http://www.listemann.com </t>
  </si>
  <si>
    <t xml:space="preserve">http://www.lockheedmartin.com </t>
  </si>
  <si>
    <t xml:space="preserve">http://www.LongviewUSA.com </t>
  </si>
  <si>
    <t xml:space="preserve">http://www.lr-pure.com </t>
  </si>
  <si>
    <t xml:space="preserve">http://www.lba.de </t>
  </si>
  <si>
    <t xml:space="preserve">https://www.luftlabor.info </t>
  </si>
  <si>
    <t xml:space="preserve">https://ilot.lukasiewicz.gov.pl/en/ </t>
  </si>
  <si>
    <t xml:space="preserve">https://www.mabanaft.com </t>
  </si>
  <si>
    <t xml:space="preserve">https://machindustries.com/ </t>
  </si>
  <si>
    <t xml:space="preserve">https://maeve.aero </t>
  </si>
  <si>
    <t xml:space="preserve">http://www.maka.com </t>
  </si>
  <si>
    <t xml:space="preserve">http://www.manufacturing-innovations.de </t>
  </si>
  <si>
    <t xml:space="preserve">https://WWW.MARLENITALIA.COM </t>
  </si>
  <si>
    <t xml:space="preserve">https://martin-baker.com/ </t>
  </si>
  <si>
    <t xml:space="preserve">http://www.hermle.de </t>
  </si>
  <si>
    <t xml:space="preserve">https://www.maxar.com/ </t>
  </si>
  <si>
    <t xml:space="preserve">https://mbptech.de </t>
  </si>
  <si>
    <t xml:space="preserve">http://www.mbda-careers.de </t>
  </si>
  <si>
    <t xml:space="preserve">https://www.md-aircraft.com </t>
  </si>
  <si>
    <t xml:space="preserve">http://www.armadainternational.com </t>
  </si>
  <si>
    <t xml:space="preserve">https://www.metallicbellows.com </t>
  </si>
  <si>
    <t xml:space="preserve">http://www.metalux.de </t>
  </si>
  <si>
    <t xml:space="preserve">http://www.metatube-germany.com </t>
  </si>
  <si>
    <t xml:space="preserve">https://www.mittler-report.de </t>
  </si>
  <si>
    <t xml:space="preserve">http://www.mototok.com </t>
  </si>
  <si>
    <t xml:space="preserve">https://www.mrplan-group.com/ </t>
  </si>
  <si>
    <t xml:space="preserve">http://www.mt-aerospace.de </t>
  </si>
  <si>
    <t xml:space="preserve">https://www.mtu.de/de/ </t>
  </si>
  <si>
    <t xml:space="preserve">http://www.mubea.com </t>
  </si>
  <si>
    <t xml:space="preserve">https://www.munich-aerospace.de </t>
  </si>
  <si>
    <t xml:space="preserve">http://mynaric.com </t>
  </si>
  <si>
    <t xml:space="preserve">http://www.n3eos.com </t>
  </si>
  <si>
    <t xml:space="preserve">http://www.nammo.com </t>
  </si>
  <si>
    <t xml:space="preserve">https://space-coe.org/ </t>
  </si>
  <si>
    <t xml:space="preserve">http://www.flugzeuggalvanik.de </t>
  </si>
  <si>
    <t xml:space="preserve">http://www.neurospace.de </t>
  </si>
  <si>
    <t xml:space="preserve">https://www.nicomatic.com/ </t>
  </si>
  <si>
    <t xml:space="preserve">http://www.raumfahrt-concret.de </t>
  </si>
  <si>
    <t xml:space="preserve">http://www.nordwig.de </t>
  </si>
  <si>
    <t xml:space="preserve">https://www.northropgrumman.com/ </t>
  </si>
  <si>
    <t xml:space="preserve">http://www.litef.com </t>
  </si>
  <si>
    <t xml:space="preserve">http://www.fsi.no </t>
  </si>
  <si>
    <t xml:space="preserve">http://www.novelis.com </t>
  </si>
  <si>
    <t xml:space="preserve">http://www.novespace.fr </t>
  </si>
  <si>
    <t xml:space="preserve">https://www.nsi-mi.com </t>
  </si>
  <si>
    <t xml:space="preserve">http://www.nttf-coatings.de </t>
  </si>
  <si>
    <t xml:space="preserve">https://www.nvl.de </t>
  </si>
  <si>
    <t xml:space="preserve">https://www.ohb.de/ </t>
  </si>
  <si>
    <t xml:space="preserve">https://www.oku.fi </t>
  </si>
  <si>
    <t xml:space="preserve">http://www.optimare.de </t>
  </si>
  <si>
    <t xml:space="preserve">https://orbit-cs.com/ </t>
  </si>
  <si>
    <t xml:space="preserve">http://www.otto-fuchs.com </t>
  </si>
  <si>
    <t xml:space="preserve">https://pace.txtgroup.com/ </t>
  </si>
  <si>
    <t xml:space="preserve">https://www.panavia.de/ </t>
  </si>
  <si>
    <t xml:space="preserve">http://www.gruppoparpas.com </t>
  </si>
  <si>
    <t xml:space="preserve">http://www.pecchioliresearch.com </t>
  </si>
  <si>
    <t xml:space="preserve">http://www.peli.com </t>
  </si>
  <si>
    <t xml:space="preserve">https://www.permag.com </t>
  </si>
  <si>
    <t xml:space="preserve">http://www.pmi.com </t>
  </si>
  <si>
    <t xml:space="preserve">http://www.exosens.com </t>
  </si>
  <si>
    <t xml:space="preserve">https://www.phytron.eu/ </t>
  </si>
  <si>
    <t xml:space="preserve">https://pilgrimaerospace.com/ </t>
  </si>
  <si>
    <t xml:space="preserve">http://www.plath.de </t>
  </si>
  <si>
    <t xml:space="preserve">https://www.aero-parts.de/ </t>
  </si>
  <si>
    <t xml:space="preserve">http://www.pokolm.com </t>
  </si>
  <si>
    <t xml:space="preserve">https://www.polaris-raumflugzeuge.de </t>
  </si>
  <si>
    <t xml:space="preserve">http://www.polymtl.ca </t>
  </si>
  <si>
    <t xml:space="preserve">https://www.praewest.com </t>
  </si>
  <si>
    <t xml:space="preserve">https://www.projektron.de/ </t>
  </si>
  <si>
    <t xml:space="preserve">https://www.behoerden-spiegel.de/ </t>
  </si>
  <si>
    <t xml:space="preserve">https://www.prores.aero </t>
  </si>
  <si>
    <t xml:space="preserve">https://ptxlablausitz.de/ </t>
  </si>
  <si>
    <t xml:space="preserve">https://pxgroup.com </t>
  </si>
  <si>
    <t xml:space="preserve">http://www.qrelation.com </t>
  </si>
  <si>
    <t xml:space="preserve">https://www.rafael.co.il </t>
  </si>
  <si>
    <t xml:space="preserve">http://rechargy.de </t>
  </si>
  <si>
    <t xml:space="preserve">http://www.reflexaerospace.com </t>
  </si>
  <si>
    <t xml:space="preserve">http://www.reiser-st.com </t>
  </si>
  <si>
    <t xml:space="preserve">https://remred.space/ </t>
  </si>
  <si>
    <t xml:space="preserve">http://www.remystahl.de </t>
  </si>
  <si>
    <t xml:space="preserve">http://www.resecurity.com </t>
  </si>
  <si>
    <t xml:space="preserve">http://www.rgenau-industries.de </t>
  </si>
  <si>
    <t xml:space="preserve">http://www.rheinmetall.com </t>
  </si>
  <si>
    <t xml:space="preserve">https://rivadaspace.com/ </t>
  </si>
  <si>
    <t xml:space="preserve">http://www.rmw.de </t>
  </si>
  <si>
    <t xml:space="preserve">http://www.roeder.aero </t>
  </si>
  <si>
    <t xml:space="preserve">http://www.rohde-schwarz.com </t>
  </si>
  <si>
    <t xml:space="preserve">https://www.memmingen.rohde-schwarz.com </t>
  </si>
  <si>
    <t xml:space="preserve">http://www.rolls-royce.com </t>
  </si>
  <si>
    <t xml:space="preserve">http://www.nlr.org </t>
  </si>
  <si>
    <t xml:space="preserve">https://www.ruag.ch </t>
  </si>
  <si>
    <t xml:space="preserve">https://www.ruag.ch/deutschland </t>
  </si>
  <si>
    <t xml:space="preserve">https://rwe.com </t>
  </si>
  <si>
    <t xml:space="preserve">http://www.k-isom.com </t>
  </si>
  <si>
    <t xml:space="preserve">http://www.sd-metals.com </t>
  </si>
  <si>
    <t xml:space="preserve">http://www.saab.com </t>
  </si>
  <si>
    <t xml:space="preserve">http://www.saar-pulvermetall.de </t>
  </si>
  <si>
    <t xml:space="preserve">http://www.safrangroup.com </t>
  </si>
  <si>
    <t xml:space="preserve">http://www.sam-ger.com </t>
  </si>
  <si>
    <t xml:space="preserve">https://www.satys.com/en/ </t>
  </si>
  <si>
    <t xml:space="preserve">https://www.sauterbachmann.ch </t>
  </si>
  <si>
    <t xml:space="preserve">http://www.scalian.com </t>
  </si>
  <si>
    <t xml:space="preserve">http://www.scd-infrared.com </t>
  </si>
  <si>
    <t xml:space="preserve">http://www.space-aero.org </t>
  </si>
  <si>
    <t xml:space="preserve">http://www.scerox.de </t>
  </si>
  <si>
    <t xml:space="preserve">http://www.scholz-mechanik.de </t>
  </si>
  <si>
    <t xml:space="preserve">http://www.sw-machines.com </t>
  </si>
  <si>
    <t xml:space="preserve">https://sectorcon.de/ </t>
  </si>
  <si>
    <t xml:space="preserve">https://www.securiton.de </t>
  </si>
  <si>
    <t xml:space="preserve">http://www.seibersdorf-laboratories.at </t>
  </si>
  <si>
    <t xml:space="preserve">http://www.ivchenko-progress.xom </t>
  </si>
  <si>
    <t xml:space="preserve">http://servocontrolsindia.com </t>
  </si>
  <si>
    <t xml:space="preserve">https://www.sinosun.cn </t>
  </si>
  <si>
    <t xml:space="preserve">http://www.sibat.mod.gov.il </t>
  </si>
  <si>
    <t xml:space="preserve">https://www.sicherheit-das-fachmagazin.de/ </t>
  </si>
  <si>
    <t xml:space="preserve">https://xcelerator.siemens.com/global/en/industries/aerospace.html </t>
  </si>
  <si>
    <t xml:space="preserve">http://www.sigmaaero.de </t>
  </si>
  <si>
    <t xml:space="preserve">http://www.simsystems.de </t>
  </si>
  <si>
    <t xml:space="preserve">http://www.skeyeforge.com </t>
  </si>
  <si>
    <t xml:space="preserve">http://www.sktechnology.de </t>
  </si>
  <si>
    <t xml:space="preserve">http://www.simeccanica.it </t>
  </si>
  <si>
    <t xml:space="preserve">http://www.SEDC.org </t>
  </si>
  <si>
    <t xml:space="preserve">http://www.getspacefood.com </t>
  </si>
  <si>
    <t xml:space="preserve">https://www.spacelocker.fr/ </t>
  </si>
  <si>
    <t xml:space="preserve">http://spaceopal.com </t>
  </si>
  <si>
    <t xml:space="preserve">http://www.spaceteamaachen.de </t>
  </si>
  <si>
    <t xml:space="preserve">http://www.speedersystems.com </t>
  </si>
  <si>
    <t xml:space="preserve">https://www.stacem.com </t>
  </si>
  <si>
    <t xml:space="preserve">https://stahlkontor.com </t>
  </si>
  <si>
    <t xml:space="preserve">https://stangl-funktechnik.de/ </t>
  </si>
  <si>
    <t xml:space="preserve">https://starburst.aero/ </t>
  </si>
  <si>
    <t xml:space="preserve">http://www.stwtec.com </t>
  </si>
  <si>
    <t xml:space="preserve">http://www.stt.co.at </t>
  </si>
  <si>
    <t xml:space="preserve">https://www.planetarium.berlin/#/ </t>
  </si>
  <si>
    <t xml:space="preserve">https://straero.ro/ </t>
  </si>
  <si>
    <t xml:space="preserve">https://www.stt-systemtechnik.de </t>
  </si>
  <si>
    <t xml:space="preserve">https://www.sugino.com </t>
  </si>
  <si>
    <t xml:space="preserve">https://www.Surfacetreatment.nl </t>
  </si>
  <si>
    <t xml:space="preserve">http://www.susa.sauer.de </t>
  </si>
  <si>
    <t xml:space="preserve">http://www.sysgen.de </t>
  </si>
  <si>
    <t xml:space="preserve">http://www.th-wildau.de </t>
  </si>
  <si>
    <t xml:space="preserve">https://www.tu.berlin/ </t>
  </si>
  <si>
    <t xml:space="preserve">http://www.tecnotron.de </t>
  </si>
  <si>
    <t xml:space="preserve">http://www.teijincarbon.com </t>
  </si>
  <si>
    <t xml:space="preserve">http://www.telespazio.de </t>
  </si>
  <si>
    <t xml:space="preserve">https://www.telex.com </t>
  </si>
  <si>
    <t xml:space="preserve">http://www.tennant-metall.de </t>
  </si>
  <si>
    <t xml:space="preserve">http://www.droview.com </t>
  </si>
  <si>
    <t xml:space="preserve">http://www.terma.com </t>
  </si>
  <si>
    <t xml:space="preserve">https://www.tesat.de/ </t>
  </si>
  <si>
    <t xml:space="preserve">http://www.tessloff.com </t>
  </si>
  <si>
    <t xml:space="preserve">http://www.test-fuchs.com </t>
  </si>
  <si>
    <t xml:space="preserve">https://www.defense.txtav.com </t>
  </si>
  <si>
    <t xml:space="preserve">https://www.tgm.solutions </t>
  </si>
  <si>
    <t xml:space="preserve">https://www.thalesgroup.com/de/europe/deutschland </t>
  </si>
  <si>
    <t xml:space="preserve">https://www.exploration.space/ </t>
  </si>
  <si>
    <t xml:space="preserve">https://www.mathworks.com </t>
  </si>
  <si>
    <t xml:space="preserve">http://www.titanscope.eu </t>
  </si>
  <si>
    <t xml:space="preserve">http://www.t-link.ch </t>
  </si>
  <si>
    <t xml:space="preserve">http://www.toolcraft.de </t>
  </si>
  <si>
    <t xml:space="preserve">http://www.topaces.com </t>
  </si>
  <si>
    <t xml:space="preserve">https://www.topotek.com/ </t>
  </si>
  <si>
    <t xml:space="preserve">https://totalenergies.de/ </t>
  </si>
  <si>
    <t xml:space="preserve">http://www.trainico.de </t>
  </si>
  <si>
    <t xml:space="preserve">http://trexon.com </t>
  </si>
  <si>
    <t xml:space="preserve">http://www.trigo-group.com </t>
  </si>
  <si>
    <t xml:space="preserve">https://www.tsgitsystems.com/ </t>
  </si>
  <si>
    <t xml:space="preserve">https://www.t-systems.com/de/en </t>
  </si>
  <si>
    <t xml:space="preserve">http://www.ttp.com </t>
  </si>
  <si>
    <t xml:space="preserve">https://www.tusas.com/en </t>
  </si>
  <si>
    <t xml:space="preserve">http://twk.de </t>
  </si>
  <si>
    <t xml:space="preserve">https://uasolutions.ch/ </t>
  </si>
  <si>
    <t xml:space="preserve">https://www.uavdach.org </t>
  </si>
  <si>
    <t xml:space="preserve">http://www.spacefounders.eu </t>
  </si>
  <si>
    <t xml:space="preserve">http://uvisionuav.com </t>
  </si>
  <si>
    <t xml:space="preserve">http://www.uygurltd.com </t>
  </si>
  <si>
    <t xml:space="preserve">http://v4smart.com </t>
  </si>
  <si>
    <t xml:space="preserve">http://vaeridion.com </t>
  </si>
  <si>
    <t xml:space="preserve">http://www.variosystems.com </t>
  </si>
  <si>
    <t xml:space="preserve">https://www.vastspace.com/ </t>
  </si>
  <si>
    <t xml:space="preserve">http://www.newsletter-verteidigung.de </t>
  </si>
  <si>
    <t xml:space="preserve">https://verkotan.com/ </t>
  </si>
  <si>
    <t xml:space="preserve">http://www.vmzberlin.com </t>
  </si>
  <si>
    <t xml:space="preserve">http://www.voestalpine.com/specialtymetals/eu/de </t>
  </si>
  <si>
    <t xml:space="preserve">http://volz-servos.com </t>
  </si>
  <si>
    <t xml:space="preserve">https://vh-s.de </t>
  </si>
  <si>
    <t xml:space="preserve">http://www.vrr.aero </t>
  </si>
  <si>
    <t xml:space="preserve">https://www.gore.com/ </t>
  </si>
  <si>
    <t xml:space="preserve">https://wave-mechanics.com/ </t>
  </si>
  <si>
    <t xml:space="preserve">http://www.wmh.de </t>
  </si>
  <si>
    <t xml:space="preserve">http://westvirginia.gov </t>
  </si>
  <si>
    <t xml:space="preserve">http://www.flywat.com </t>
  </si>
  <si>
    <t xml:space="preserve">http://www.busbymetals.com </t>
  </si>
  <si>
    <t xml:space="preserve">https://www.win-ms.com </t>
  </si>
  <si>
    <t xml:space="preserve">http://www.wfbb.de </t>
  </si>
  <si>
    <t xml:space="preserve">https://standort-sachsen.de </t>
  </si>
  <si>
    <t xml:space="preserve">http://www.witzenmann.com </t>
  </si>
  <si>
    <t xml:space="preserve">https://www.wolfssl.com/ </t>
  </si>
  <si>
    <t xml:space="preserve">https://www.workpressaviation.com/ </t>
  </si>
  <si>
    <t xml:space="preserve">http://wuespace.de </t>
  </si>
  <si>
    <t xml:space="preserve">http://www.ypsotec.com </t>
  </si>
  <si>
    <t xml:space="preserve">https://www.zal.aero </t>
  </si>
  <si>
    <t xml:space="preserve">http://www.zapp.com </t>
  </si>
  <si>
    <t xml:space="preserve">http://www.zenadrone.com </t>
  </si>
  <si>
    <t xml:space="preserve">https://www.zlur.de </t>
  </si>
  <si>
    <t xml:space="preserve">https://www.zeppelin-ais.com </t>
  </si>
  <si>
    <t xml:space="preserve">http://www.dellonscope.com </t>
  </si>
  <si>
    <t xml:space="preserve">http://www.ziegler-gruppe.de </t>
  </si>
  <si>
    <t xml:space="preserve">http://www.zoppasindustries.com </t>
  </si>
  <si>
    <t xml:space="preserve">https://defence-industry.eu/ </t>
  </si>
  <si>
    <t>celia.halimi@3deusdynamics.com</t>
  </si>
  <si>
    <t>maendl@acentiss.de</t>
  </si>
  <si>
    <t>contact@ad-industries.fr</t>
  </si>
  <si>
    <t>info@adse.eu</t>
  </si>
  <si>
    <t>info@aerobits.pl</t>
  </si>
  <si>
    <t>serv@aerofina.ro</t>
  </si>
  <si>
    <t>fpicard@acnis-titanium.com</t>
  </si>
  <si>
    <t>info@aeromontreal.ca</t>
  </si>
  <si>
    <t>info@aeronamic.com</t>
  </si>
  <si>
    <t>calin.ghitescu@aeropart.ro</t>
  </si>
  <si>
    <t>contact@aeroprotec.com</t>
  </si>
  <si>
    <t>office@aero-service.ro</t>
  </si>
  <si>
    <t>aerostar@aerostar.ro</t>
  </si>
  <si>
    <t>aicep.berlin@portugalglobal.pt</t>
  </si>
  <si>
    <t>mt.gatto@aiad.it</t>
  </si>
  <si>
    <t>info@airborne.com</t>
  </si>
  <si>
    <t>erecruiting@airbus.com</t>
  </si>
  <si>
    <t>info@airbusds-airborne.com</t>
  </si>
  <si>
    <t>Tanja.T.Baumann@airbus.com</t>
  </si>
  <si>
    <t>contact@airport-region.de</t>
  </si>
  <si>
    <t>kontakt@alten.com</t>
  </si>
  <si>
    <t>thomas@althom.de</t>
  </si>
  <si>
    <t>stefan.horn@components.amag.at</t>
  </si>
  <si>
    <t>sales@aquaclean.fi</t>
  </si>
  <si>
    <t>digitalcom@ariane.group</t>
  </si>
  <si>
    <t>kevino@azcommerce.com</t>
  </si>
  <si>
    <t>sales@asphericon.com</t>
  </si>
  <si>
    <t>aspilsan@aspilsan.com</t>
  </si>
  <si>
    <t>info@avair.aero</t>
  </si>
  <si>
    <t>charlotte@avdec.com</t>
  </si>
  <si>
    <t>info@bw-i.de</t>
  </si>
  <si>
    <t>info@bauhaus-luftfahrt.net</t>
  </si>
  <si>
    <t>info@benntec.de</t>
  </si>
  <si>
    <t>rostock@bfw.de</t>
  </si>
  <si>
    <t>info@bibusmetals.com</t>
  </si>
  <si>
    <t>kmarttila@b-for.com</t>
  </si>
  <si>
    <t>aerospace@bikar.com</t>
  </si>
  <si>
    <t>info@bindertechnologie.de</t>
  </si>
  <si>
    <t>info@scharnau.de</t>
  </si>
  <si>
    <t>info@steiger-stiftung.de</t>
  </si>
  <si>
    <t>jutta.schull@bjsceramics.com</t>
  </si>
  <si>
    <t>info@bodensee-airea.de</t>
  </si>
  <si>
    <t>technologietransfer@b-tu.de</t>
  </si>
  <si>
    <t>info@aviaspace-bremen.de</t>
  </si>
  <si>
    <t>info@brigk.digital</t>
  </si>
  <si>
    <t>brm@brm.de</t>
  </si>
  <si>
    <t>info@broetje-automation.de</t>
  </si>
  <si>
    <t>presse@baf.bund.de</t>
  </si>
  <si>
    <t>aerospace@bureauveritas.com</t>
  </si>
  <si>
    <t>info@campushunter.de</t>
  </si>
  <si>
    <t>info@caphenia.com</t>
  </si>
  <si>
    <t>admin@cetrac.io</t>
  </si>
  <si>
    <t>invest@chihuahuaglobal.org</t>
  </si>
  <si>
    <t>info@cucuyo.group</t>
  </si>
  <si>
    <t>nicolas.matuchet@groupe-ledoux.com</t>
  </si>
  <si>
    <t>contact@datamachineintelligence.eu</t>
  </si>
  <si>
    <t>contact@dedienne-aero.com</t>
  </si>
  <si>
    <t>info@defontaine.com</t>
  </si>
  <si>
    <t>info@deltavision.space</t>
  </si>
  <si>
    <t>info@dmfv.aero</t>
  </si>
  <si>
    <t>sabine.schmauss@desk-sat.com</t>
  </si>
  <si>
    <t>info@dglr.de</t>
  </si>
  <si>
    <t>eatlej.bewerbungen@dhl.com</t>
  </si>
  <si>
    <t>pablo.pradas@dhvtechnology.com</t>
  </si>
  <si>
    <t>info@dittes.net</t>
  </si>
  <si>
    <t>info@donaustahl.bayern</t>
  </si>
  <si>
    <t>info@drf-luftrettung.de</t>
  </si>
  <si>
    <t>redaktion@drones-magazin.de</t>
  </si>
  <si>
    <t>info@euro-composites.com</t>
  </si>
  <si>
    <t>gf@edl.poerner.de</t>
  </si>
  <si>
    <t>recruiting@efw.aero</t>
  </si>
  <si>
    <t>info@elektra-solar.com</t>
  </si>
  <si>
    <t>info@elha.de</t>
  </si>
  <si>
    <t>sales@enercon-europe.com</t>
  </si>
  <si>
    <t>eu-beratung@berlin-partner.de</t>
  </si>
  <si>
    <t>kontakt@er-ig.de</t>
  </si>
  <si>
    <t>contact@esploro.com</t>
  </si>
  <si>
    <t>ib@euroavia.eu</t>
  </si>
  <si>
    <t>info@eacp-aero.eu</t>
  </si>
  <si>
    <t>info.eurotherm.de@watlow.com</t>
  </si>
  <si>
    <t>contact@fast-group.aero</t>
  </si>
  <si>
    <t>info@falconvision.org</t>
  </si>
  <si>
    <t>livekommunikation@berlin-airport.de</t>
  </si>
  <si>
    <t>aviation@ferchau.com</t>
  </si>
  <si>
    <t>455319526@qq.com</t>
  </si>
  <si>
    <t>info@fisba.com</t>
  </si>
  <si>
    <t>info@fva.rwth-aachen.de</t>
  </si>
  <si>
    <t>info@lrbw.de</t>
  </si>
  <si>
    <t>kontakt@fkie.fraunhofer.de</t>
  </si>
  <si>
    <t>cfk-nord@ifam.fraunhofer.de</t>
  </si>
  <si>
    <t>info@ikts.fraunhofer.de</t>
  </si>
  <si>
    <t>info@ifam-dd.fraunhofer.de</t>
  </si>
  <si>
    <t>info@iis.fraunhofer.de</t>
  </si>
  <si>
    <t>info@iisb.fraunhofer.de</t>
  </si>
  <si>
    <t>presse@ivi.fraunhofer.de</t>
  </si>
  <si>
    <t>info@iws.fraunhofer.de</t>
  </si>
  <si>
    <t>caroline.schweitzer@iosb.fraunhofer.de</t>
  </si>
  <si>
    <t>zentrale@germania-werk.de</t>
  </si>
  <si>
    <t>europe@gexproservices.com</t>
  </si>
  <si>
    <t>vertrieb@gustav-klein.com</t>
  </si>
  <si>
    <t>info@h2fly.de</t>
  </si>
  <si>
    <t>info@hamburg-aviation.com</t>
  </si>
  <si>
    <t>info@herone.de</t>
  </si>
  <si>
    <t>info@hpmtechnologie.de</t>
  </si>
  <si>
    <t>comercial@indaero.com</t>
  </si>
  <si>
    <t>manuel.perez@inmapa.com</t>
  </si>
  <si>
    <t>info@inmpartner.hu</t>
  </si>
  <si>
    <t>info@invent-gmbh.de</t>
  </si>
  <si>
    <t>events@isaraerospace.com</t>
  </si>
  <si>
    <t>info@johann-maier.de</t>
  </si>
  <si>
    <t>info@lrt-sachsen-thueringen.de</t>
  </si>
  <si>
    <t>office.kda@kongsberg.com</t>
  </si>
  <si>
    <t>info@kt-shelter.com</t>
  </si>
  <si>
    <t>info-kulite@kulite.com</t>
  </si>
  <si>
    <t>info@kve.nl</t>
  </si>
  <si>
    <t>info@dahme-spreewald.de</t>
  </si>
  <si>
    <t>contact@latitude.eu</t>
  </si>
  <si>
    <t>info@levitum.de</t>
  </si>
  <si>
    <t>office@limox.de</t>
  </si>
  <si>
    <t>info@ilot.lukasiewicz.gov.pl</t>
  </si>
  <si>
    <t>tonyjones@machindustries.com</t>
  </si>
  <si>
    <t>info@maeve.aero</t>
  </si>
  <si>
    <t>info@retemarlen.com</t>
  </si>
  <si>
    <t>info@wovenware.com</t>
  </si>
  <si>
    <t>bewerbung@mbda-systems.de</t>
  </si>
  <si>
    <t>marketing@messe-berlin.de</t>
  </si>
  <si>
    <t>globalhydrogeneration@messe-berlin.de</t>
  </si>
  <si>
    <t>info@mototok.com</t>
  </si>
  <si>
    <t>office@mrplan-group.com</t>
  </si>
  <si>
    <t>nina.backes@mt-aerospace.de</t>
  </si>
  <si>
    <t>info@munich-aerospace.de</t>
  </si>
  <si>
    <t>globalsales@nammo.com</t>
  </si>
  <si>
    <t>nsimi-sales@ametek.com</t>
  </si>
  <si>
    <t>heinz.busch@nttf-coatings.de</t>
  </si>
  <si>
    <t>info@nvl.de</t>
  </si>
  <si>
    <t>info@panavia.de</t>
  </si>
  <si>
    <t>info@peli.com</t>
  </si>
  <si>
    <t>marketing@phytron.de</t>
  </si>
  <si>
    <t>info@pilgrimaero.com</t>
  </si>
  <si>
    <t>info@pionaero.com</t>
  </si>
  <si>
    <t>futur@polymtl.ca</t>
  </si>
  <si>
    <t>office@prores.aero</t>
  </si>
  <si>
    <t>ptx_lab@z-u-g.org</t>
  </si>
  <si>
    <t>marketing@pxgroup.com</t>
  </si>
  <si>
    <t>info@qrelation.com</t>
  </si>
  <si>
    <t>missoire@quantum-systems.com</t>
  </si>
  <si>
    <t>abay.balint@remred.hu</t>
  </si>
  <si>
    <t>contact@resecurity.com</t>
  </si>
  <si>
    <t>info@sw-machines.com</t>
  </si>
  <si>
    <t>office@seibersdorf-laboratories.at</t>
  </si>
  <si>
    <t>dinesh@servocontrolsindia.com</t>
  </si>
  <si>
    <t>Yvonne.schaef@siemens.com</t>
  </si>
  <si>
    <t>sales@sigmaaero.de</t>
  </si>
  <si>
    <t>zhou.quan@sinotunity.com</t>
  </si>
  <si>
    <t>info@skeyeforge.com</t>
  </si>
  <si>
    <t>e@getspacefood.com</t>
  </si>
  <si>
    <t>contact@spacelocker.fr</t>
  </si>
  <si>
    <t>vorstand@sta.rwth-aachen.de</t>
  </si>
  <si>
    <t>info@speedersystems.com</t>
  </si>
  <si>
    <t>mtougne@stacem.fr</t>
  </si>
  <si>
    <t>m.schneider@stahlkontor.de</t>
  </si>
  <si>
    <t>info@stangl-funktechnik.de</t>
  </si>
  <si>
    <t>jhagemann@planetarium.berlin</t>
  </si>
  <si>
    <t>mail@stt-systemtechnik.de</t>
  </si>
  <si>
    <t>info@sugino-europe.de</t>
  </si>
  <si>
    <t>transfer@th-wildau.de</t>
  </si>
  <si>
    <t>messe@tubs.de</t>
  </si>
  <si>
    <t>info@tecnotron.de</t>
  </si>
  <si>
    <t>sales@droview.com</t>
  </si>
  <si>
    <t>info@tessloff.com</t>
  </si>
  <si>
    <t>twebster@txtav.com</t>
  </si>
  <si>
    <t>contact@tgm.solutions</t>
  </si>
  <si>
    <t>info@mathworks.de</t>
  </si>
  <si>
    <t>toolcraft@toolcraft.de</t>
  </si>
  <si>
    <t>totalclubdeutschland@totalenergies.co</t>
  </si>
  <si>
    <t>vertrieb@trainico.de</t>
  </si>
  <si>
    <t>rmartinez@trexon.com</t>
  </si>
  <si>
    <t>adr.germany@trigo-group.com</t>
  </si>
  <si>
    <t>enquiries@ttp.com</t>
  </si>
  <si>
    <t>info@uasolutions.ch</t>
  </si>
  <si>
    <t>info@uavdach.org</t>
  </si>
  <si>
    <t>info@urban-ray.com</t>
  </si>
  <si>
    <t>m.wagner@variosystems.ch</t>
  </si>
  <si>
    <t>sales@vastspace.com</t>
  </si>
  <si>
    <t>verlag@deutsche-spezialmedien.de</t>
  </si>
  <si>
    <t>office@vmzberlin.com</t>
  </si>
  <si>
    <t>Licensing@wv.gov</t>
  </si>
  <si>
    <t>Info@Flywat.com</t>
  </si>
  <si>
    <t>info@win-ms.com</t>
  </si>
  <si>
    <t>wi@witzenmann.com</t>
  </si>
  <si>
    <t>kontakt@wuespace.de</t>
  </si>
  <si>
    <t>info@zal.aero</t>
  </si>
  <si>
    <t>aerospace@zapp.com</t>
  </si>
  <si>
    <t>karin.haselmeier@zeppelin.com</t>
  </si>
  <si>
    <t>marketing@zoppas.com</t>
  </si>
  <si>
    <t>support@messe-berlin.de</t>
  </si>
  <si>
    <t>Hall B | 230 | Hall C | 300 | Airbus A321</t>
  </si>
  <si>
    <t>Hall C | 402</t>
  </si>
  <si>
    <t>Hall B | 423</t>
  </si>
  <si>
    <t>Hall C | 252</t>
  </si>
  <si>
    <t>Hall B | 331</t>
  </si>
  <si>
    <t>Chalets West | 01 | Chalets West | 02-04| Hall C | 240| Hall C | 255</t>
  </si>
  <si>
    <t>Hall B | 310</t>
  </si>
  <si>
    <t>Hall C | 430</t>
  </si>
  <si>
    <t>Hall C | 230</t>
  </si>
  <si>
    <t>Hall B | 400</t>
  </si>
  <si>
    <t>Hall C | 132</t>
  </si>
  <si>
    <t>Hall C | 320</t>
  </si>
  <si>
    <t>Chalets West | 12 | Hall D | 445</t>
  </si>
  <si>
    <t>Hall C | 342</t>
  </si>
  <si>
    <t>Hall C | 220</t>
  </si>
  <si>
    <t>Chalets West | 16-17 | DISPLAYS | G/100</t>
  </si>
  <si>
    <t>Hall D | 205</t>
  </si>
  <si>
    <t>Hall C | 258</t>
  </si>
  <si>
    <t>Hall B | 240  Hall C | 280</t>
  </si>
  <si>
    <t>DISPLAYS | H4/100 | DISPLAYS | H4/100a| Hall D | 305</t>
  </si>
  <si>
    <t>Hall A | 460</t>
  </si>
  <si>
    <t xml:space="preserve">Hall D | 435 </t>
  </si>
  <si>
    <t>DISPLAYS | G/200</t>
  </si>
  <si>
    <t>Hall B | 410 | Hall C | 420</t>
  </si>
  <si>
    <t>Hall B | 413</t>
  </si>
  <si>
    <t>DISPLAYS | H3/100</t>
  </si>
  <si>
    <t>DISPLAYS | H4/130</t>
  </si>
  <si>
    <t>Hall A | 201</t>
  </si>
  <si>
    <t xml:space="preserve">Chalets East | 19 | Hall C | 210 </t>
  </si>
  <si>
    <t>DISPLAYS | G1/200</t>
  </si>
  <si>
    <t>Hall C | 120</t>
  </si>
  <si>
    <t xml:space="preserve">Chalets East | 18 | Hall C | 310 </t>
  </si>
  <si>
    <t>Hall C | 272</t>
  </si>
  <si>
    <t>Hall D | 155</t>
  </si>
  <si>
    <t>Hall B | 200</t>
  </si>
  <si>
    <t>Hall B | 122</t>
  </si>
  <si>
    <t>Hall D | 390</t>
  </si>
  <si>
    <t>Hall A | 362</t>
  </si>
  <si>
    <t>Chalets East | 20-21</t>
  </si>
  <si>
    <t>Hall D | 250</t>
  </si>
  <si>
    <t>Hall C | 343</t>
  </si>
  <si>
    <t>Hall B | 420</t>
  </si>
  <si>
    <t>Hall B | 220</t>
  </si>
  <si>
    <t>DISPLAYS | H3/300 Exhibitor | Hall D | 175</t>
  </si>
  <si>
    <t>Hall D | 420</t>
  </si>
  <si>
    <t>466 rue des Mercières 69140 Rillieux-La-Pape France</t>
  </si>
  <si>
    <t>Krisztina körút 39 1013 Budapest Hungary</t>
  </si>
  <si>
    <t>Eisenwerk Strasse 15 58332 Schwelm Germany</t>
  </si>
  <si>
    <t>Jülicher Str. 322 52070 Aachen Germany</t>
  </si>
  <si>
    <t>Einsteinstrasse 28a 85521 Ottobrunn Germany</t>
  </si>
  <si>
    <t>Pforzheimer Str., 7a 01189 Dresden Germany</t>
  </si>
  <si>
    <t>La Chassagne 19100 Brive La Gaillarde France</t>
  </si>
  <si>
    <t>PLANEETBAAN 4 2132HZ HOOFDDORP Netherlands</t>
  </si>
  <si>
    <t>10 rue de la Rochfoucauld 92513 Boulogne-Billancourt France</t>
  </si>
  <si>
    <t>Am Wasserstall 2 88682 Salem Germany</t>
  </si>
  <si>
    <t>Stauffenbergstraße 1 10785 Berlin Germany</t>
  </si>
  <si>
    <t>Bergener Ring 43 01458 Ottendorf-Okrilla Germany</t>
  </si>
  <si>
    <t>Argelsrieder Feld 1a 82234 Weßling Germany</t>
  </si>
  <si>
    <t>Przestrzenna 11 70-800 Szczecin Poland</t>
  </si>
  <si>
    <t>Hermann-Blenk-Strasse 34 - 36 38108 Braunschweig Germany</t>
  </si>
  <si>
    <t>345 52535 Haeanasaneop-ro, Sanam-myeon, Sacheon-si, Gyoengsangnam-do South Korea</t>
  </si>
  <si>
    <t>60-62 avenue du progrès 69680 CHASSIEU France</t>
  </si>
  <si>
    <t>380, rue Saint-Antoine Ouest, bureau 3120 H2Y 3X7 Montréal Canada</t>
  </si>
  <si>
    <t>Planthofsweg 79 7601 PJ Almelo Netherlands</t>
  </si>
  <si>
    <t>5 Poienelor Str 500419 BRASOV Romania</t>
  </si>
  <si>
    <t>6 rue Vincent Auriol 64000 PAU France</t>
  </si>
  <si>
    <t>44 A FICUSULUI 013975 BUCHAREST Romania</t>
  </si>
  <si>
    <t>9, Condorilor St. 600302 Bacau Romania</t>
  </si>
  <si>
    <t>Friedenheimer Brücke 29 80639 München Germany</t>
  </si>
  <si>
    <t>Rua De Entrecampos 28, Bloco B 1700-158 Lisbon Portugal</t>
  </si>
  <si>
    <t>VIA NAZIONALE, 54 00184 ROMA Italy</t>
  </si>
  <si>
    <t>Laan van Ypenburg 42 2497 GB The Hague Netherlands</t>
  </si>
  <si>
    <t>2 Rond Point Emile Dewoitine 31700 Blagnac France</t>
  </si>
  <si>
    <t>Willy-Messerschmitt str. 1 82024 Taufkirchen Germany</t>
  </si>
  <si>
    <t>Richard-Dunkel-Str. 121 28199 Bremen Germany</t>
  </si>
  <si>
    <t>Riesweg 151/155 26316 Varel Germany</t>
  </si>
  <si>
    <t>Kreetslag 10 21129 Hamburg Germany</t>
  </si>
  <si>
    <t>Bundesratufer 10 10555 Berlin Germany</t>
  </si>
  <si>
    <t>Willy-Brandt-Platz 2 12529 Schönefeld Germany</t>
  </si>
  <si>
    <t>Steinmühlenweg 3 34369 Hofgeismar Germany</t>
  </si>
  <si>
    <t>Flugfeld-Allee 12 71063 Sindelfingen Germany</t>
  </si>
  <si>
    <t>44th str 4, Ano Liosia Industrial Park, Ano Liosia 13341 Athens Greece</t>
  </si>
  <si>
    <t>Kaiser-Wilhelm-Ring 26 50672 Köln Germany</t>
  </si>
  <si>
    <t>Gewerbestr. 2 27804 Berne Germany</t>
  </si>
  <si>
    <t>Wielandstraße 17 10629 Berlin Germany</t>
  </si>
  <si>
    <t>PITESTI 116 230048 SLATINA Romania</t>
  </si>
  <si>
    <t>Gasstraße 18, Haus 4 22761 Hamburg Germany</t>
  </si>
  <si>
    <t>Schnackenburgallee 117 117 22525 Hamburg Germany</t>
  </si>
  <si>
    <t>Gewerbestrasse 12-14 83236 Übersee Germany</t>
  </si>
  <si>
    <t>570 Smth St. 11735 Farmingdale, NY United States of America</t>
  </si>
  <si>
    <t>Freiheitstrasse 112 15745 Wildau Germany</t>
  </si>
  <si>
    <t>Wagenmakerijstraat 12 8600 Diksmuide Belgium</t>
  </si>
  <si>
    <t>Birkenweg 14a 64295 Darmstadt Germany</t>
  </si>
  <si>
    <t>Gabriele-von-Fechenbach-Straße 10a 64807 Dieburg Germany</t>
  </si>
  <si>
    <t>Kappelikuja 6 02200 Espoo Finland</t>
  </si>
  <si>
    <t>Robert-Koch-Straße 1 82024 Taufkirchen Germany</t>
  </si>
  <si>
    <t>100 N. 7th Avenue, Suite 400 85711 Phoenix, Arizona, United States of America</t>
  </si>
  <si>
    <t>Stockholmer Str. 9 07747 Jena Germany</t>
  </si>
  <si>
    <t>Mimarsinan OIZ District 1st Avenue No:43 Melikgazi/Kayseri 38350 Kayseri Türkiye</t>
  </si>
  <si>
    <t>Albert-Einstein-Str. 12 12489 Berlin Germany</t>
  </si>
  <si>
    <t>Pfarrer-Huber-Ring 8 83620 Feldkirchen-Westerham Germany</t>
  </si>
  <si>
    <t>Deutschherrnstraße 47a 90429 Nürnberg Germany</t>
  </si>
  <si>
    <t>Industriestr. 10 25462 Rellingen Germany</t>
  </si>
  <si>
    <t>6877 W. Frye 85226 Chandler, AZ United States of America</t>
  </si>
  <si>
    <t>Planckstraße 15 32052 Herford Germany</t>
  </si>
  <si>
    <t>3215 West Loop 820 South 76116 Fort Worth United States of America</t>
  </si>
  <si>
    <t>Aviatorilor nr. 10 207280 GHERCESTI DOLJ Romania</t>
  </si>
  <si>
    <t>Hans-List-Platz 1 8020 Graz Austria</t>
  </si>
  <si>
    <t>Reddalsveien 57 4886 Grimstad Norway</t>
  </si>
  <si>
    <t>Hertichstraße 43 71229 Leonberg Germany</t>
  </si>
  <si>
    <t>Claude-Dornier-Straße 1 Building 401 82234 Weßling Germany</t>
  </si>
  <si>
    <t>Lautenschlagerstr. 21/23 70173 Stuttgart Germany</t>
  </si>
  <si>
    <t>Willy-Messerschmitt-Str. 1 82024 Taufkirchen Germany</t>
  </si>
  <si>
    <t>Friedrichshafener Str. 1 82205 Gilching Germany</t>
  </si>
  <si>
    <t>Liebigstraße 17 84544 Aschau a.Inn Germany</t>
  </si>
  <si>
    <t>Freiheitstraße 124-126 15745 Wildau Germany</t>
  </si>
  <si>
    <t>Atrium | Friedrichstraße 60 10117 Berlin Germany</t>
  </si>
  <si>
    <t>Friedrichstr. 60 10117 Berlin Germany</t>
  </si>
  <si>
    <t>Flugstrasse 22 76532 Baden-Baden Germany</t>
  </si>
  <si>
    <t>Karl-Ferdinand-Braun-Str. 7 28359 Bremen Germany</t>
  </si>
  <si>
    <t>Fasanenstraße 85 Fasanenstraße 85 10623 Berlin Germany</t>
  </si>
  <si>
    <t>Max-Planck-Straße 3 12489 Berlin Germany</t>
  </si>
  <si>
    <t>Eschenstr. 2 82025 Taufkirchen Germany</t>
  </si>
  <si>
    <t>Schlachthofstraße 10 18069 Rostock - Reutershagen Germany</t>
  </si>
  <si>
    <t>Axel-Springer-Strasse 52 10969 Berlin Germany</t>
  </si>
  <si>
    <t>Riegeler Straße 4a 79111 Freiburg im Breisgau Germany</t>
  </si>
  <si>
    <t>Butzensteigleweg 4-6 72348 Rosenfeld Germany</t>
  </si>
  <si>
    <t>Allmendstr. 26 8320 Fehraltorf Switzerland</t>
  </si>
  <si>
    <t>701 Kenmore Avenue, Suite 240 22401 Fredericksbburg, VA United States of America</t>
  </si>
  <si>
    <t>Bikarstr. 1 07554 Korbußen Germany</t>
  </si>
  <si>
    <t>Münchener Str. 45 85123 Karlskron-Brautlach Germany</t>
  </si>
  <si>
    <t>Oststraße 3 16356 Werneuchen Germany</t>
  </si>
  <si>
    <t>10 Hasadnaot Street P.O. Box 4038 4614001 Herzliya Israel</t>
  </si>
  <si>
    <t>Max-Eyth-Str. 7 71365 Winnenden Germany</t>
  </si>
  <si>
    <t>Siemensstraße 6a 86368 Gersthofen Germany</t>
  </si>
  <si>
    <t>Eichwiesenring 1/1 70567 Stuttgart Germany</t>
  </si>
  <si>
    <t>Spatenstraße 10 88046 Friedrichshafen Germany</t>
  </si>
  <si>
    <t>929 Long Bridge Drive 22202 Arlington, Virginia United States of America</t>
  </si>
  <si>
    <t>1 Learjet Way 67209 Wichita United States of America</t>
  </si>
  <si>
    <t>Platz der Deutschen Einheit 1 03046 Cottbus Germany</t>
  </si>
  <si>
    <t>Sack 17 38100 Braunschweig Germany</t>
  </si>
  <si>
    <t>Fahrenheitstraße 1 28359 Bremen Germany</t>
  </si>
  <si>
    <t>Schloßlände 26 85049 Ingolstadt Germany</t>
  </si>
  <si>
    <t>Am Autobahnkreuz 14 26180 Rastede Germany</t>
  </si>
  <si>
    <t>Monzastraße 1 63225 Langen (Hessen) Germany</t>
  </si>
  <si>
    <t>Stauffenbergstraße 18 10785 Berlin Germany</t>
  </si>
  <si>
    <t>Invalidenstraße 44 10115 Berlin Germany</t>
  </si>
  <si>
    <t>Scharnhorststr. 34-37 10115 Berlin Germany</t>
  </si>
  <si>
    <t>Hermann-Blenk-Strasse 16 38108 Braunschweig Germany</t>
  </si>
  <si>
    <t>Stauffenbergstr. 18 10785 Berlin Germany</t>
  </si>
  <si>
    <t>12 rue Michel Labrousse Bâtiment 4 31100 Toulouse France</t>
  </si>
  <si>
    <t>Steinfurt 11 52222 Stolberg Germany</t>
  </si>
  <si>
    <t>Haberstr. 17 69126 Heidelberg Germany</t>
  </si>
  <si>
    <t>Chiemseestraße 21 83233 Bernau Germany</t>
  </si>
  <si>
    <t>Carl-Zeiss-Straße 22 73447 Oberkochen Germany</t>
  </si>
  <si>
    <t>Rue Léon Frédéricq, 14 4000 Liège Belgium</t>
  </si>
  <si>
    <t>20 rue de la Reynie 75004 Paris France</t>
  </si>
  <si>
    <t>Alte Wittener Straße 56 44803 Bochum Germany</t>
  </si>
  <si>
    <t>Av. Lopez Mateos 924 32317 Juarez Mexico</t>
  </si>
  <si>
    <t>No.88 Nan Cai Yuan Street, Xi Cheng District 100054 Beijing China</t>
  </si>
  <si>
    <t>Gebenloostrasse 15 9552 Bronschhofen Switzerland</t>
  </si>
  <si>
    <t>Möschenfeld 3a Gut Möschenfeld 85630 Grasbrunn Germany</t>
  </si>
  <si>
    <t>Avenue de la Toison d'Or 56-60 B-1060 Brussels Belgium</t>
  </si>
  <si>
    <t>Babelsberger Straße 21 14473 Potsdam Germany</t>
  </si>
  <si>
    <t>Via Paravera 16 11100 AOSTA Italy</t>
  </si>
  <si>
    <t>Bd. Iuliu Maniu , nr. 220D 061126 Bucharest Romania</t>
  </si>
  <si>
    <t>Robert-Gernhardt-Platz 1 37073 Göttingen Germany</t>
  </si>
  <si>
    <t>Im Neuenacker 4 69253 Heiligkreuzsteinach Germany</t>
  </si>
  <si>
    <t>740, Street Notre Dame-West, suite 1400 H3C3X6 Montréal Canada</t>
  </si>
  <si>
    <t>75 YIL OSB MAH, 19 CAD, NO, 16 26110 ESKISEHIR Türkiye</t>
  </si>
  <si>
    <t>Bahnhofstraße 67 09648 Mittweida Germany</t>
  </si>
  <si>
    <t>Dornierstraße 7 33142 Büren Germany</t>
  </si>
  <si>
    <t>Konrad-Zuse-Bogen 4 82152 Krailling Germany</t>
  </si>
  <si>
    <t>Allée des treize femmes 85200 FONTENAY LE COMTE France</t>
  </si>
  <si>
    <t>Kassimäenkatu 2 30300 Forssa Finland</t>
  </si>
  <si>
    <t>Eduard-Ziegler-Str. 29 85221 Dachau Germany</t>
  </si>
  <si>
    <t>5 rue Gaye Marie 31300 Toulouse France</t>
  </si>
  <si>
    <t>Annaberger Straße 73 09111 Chemnitz Germany</t>
  </si>
  <si>
    <t>Rue St Eloi 85530 La Bruffiere France</t>
  </si>
  <si>
    <t>Am hafen 14a 26316 Varel Germany</t>
  </si>
  <si>
    <t>Baierbrunner Straße 30 81379 München Germany</t>
  </si>
  <si>
    <t>Aeropole 132 1530 Payerne Switzerland</t>
  </si>
  <si>
    <t>Marinevliegkamp 356 2236 ZZ Valkenburg Netherlands</t>
  </si>
  <si>
    <t>Junkersstrasse 2, Deutsche Aircraft (Geb. 328 / 3 OG) 1 82234 Wessling Germany</t>
  </si>
  <si>
    <t>Rochusstraße 104-106 53123 Bonn Germany</t>
  </si>
  <si>
    <t>Linder Höhe 51147 Köln Germany</t>
  </si>
  <si>
    <t>Schillerstr. 34 71522 Backnang Germany</t>
  </si>
  <si>
    <t>Am DFS-Campus 10 63225 Langen Germany</t>
  </si>
  <si>
    <t>Godesberger Allee 70 53175 Bonn Germany</t>
  </si>
  <si>
    <t>August-Euler-Str. 1 04435 Schkeuditz Germany</t>
  </si>
  <si>
    <t>Charles-de-Gaulle-Straße 20 53113 Bonn Germany</t>
  </si>
  <si>
    <t>Avenida Juan López de Peñalver, 21 29590 Málaga Spain</t>
  </si>
  <si>
    <t>Am Flugplatz 88471 Laupheim Germany</t>
  </si>
  <si>
    <t>Alte Nussdorfer Str. 13 88662 Überlingen Germany</t>
  </si>
  <si>
    <t>Hoheneichstr.42 75210 Keltern Germany</t>
  </si>
  <si>
    <t>Münchener Str. 20 82234 Wessling Germany</t>
  </si>
  <si>
    <t>Alte Str. 4 94116 Hutthurm Germany</t>
  </si>
  <si>
    <t>Bundesallee 39/40a 10717 Berlin Germany</t>
  </si>
  <si>
    <t>Alte Grenze 1 19246 Valluhn Germany</t>
  </si>
  <si>
    <t>Rita-Maiburg-Str. 2 70794 Filderstadt Germany</t>
  </si>
  <si>
    <t>c/o IHK Digital Education Lab Fasanenstraße 85 10623 Berlin Germany</t>
  </si>
  <si>
    <t>Mundsburger Damm 6 22087 Hamburg Germany</t>
  </si>
  <si>
    <t>L5,126 Phillips Street 2000 Sydney Australia</t>
  </si>
  <si>
    <t>Schlachte 15-18 28195 Bremen Germany</t>
  </si>
  <si>
    <t>Ilkbahar Mah. Galip Erdem Caddesi. Sinpas Kule3 No142 06660 Ankara Türkiye</t>
  </si>
  <si>
    <t>Dieselstr. 13 54634 Bitburg Germany</t>
  </si>
  <si>
    <t>Förster-Busch-Str 10 34346 Hann. Münden Germany</t>
  </si>
  <si>
    <t>Lindenthaler Hauptstr. 145 04158 Leipzig Germany</t>
  </si>
  <si>
    <t>Grenzstraße 1 01109 Dresden Germany</t>
  </si>
  <si>
    <t>P.O. BOX 539 MATAM 3100401 HAIFA Israel</t>
  </si>
  <si>
    <t>Am Penzinger Feld 15 86899 Landsberg am Lech Germany</t>
  </si>
  <si>
    <t>Manchinger Straße 116 85053 Ingolstadt Germany</t>
  </si>
  <si>
    <t>Via Tiburtina Km 13,700 00131 ROMA Italy</t>
  </si>
  <si>
    <t>Otto-Hahn-Straße 27 33161 Hövelhof Germany</t>
  </si>
  <si>
    <t>Rodovia Presidente Dutra, km 134 s/n 12247-004 São José dos Campos Brazil</t>
  </si>
  <si>
    <t>P.O. Box 686 0000 Dubai United Arab Emirates</t>
  </si>
  <si>
    <t>Schimmelt 2-16 5611 ZX Eindhoven Netherlands</t>
  </si>
  <si>
    <t>Georgenstraße 24 10117 Berlin Germany</t>
  </si>
  <si>
    <t>Einsteinstraße 32 85521 Ottobrunn Germany</t>
  </si>
  <si>
    <t>Hermann-Blenk-Straße 23 D-38108 Braunschweig Germany</t>
  </si>
  <si>
    <t>Fahrenheitstr. 1 28359 Bremen Germany</t>
  </si>
  <si>
    <t>Livry-Gargan-Str. 6 82256 Fürstenfeldbruck Germany</t>
  </si>
  <si>
    <t>Cornelius-Edzard-Straße 15 28199 Bremen Germany</t>
  </si>
  <si>
    <t>Kluyverweg 1 2629 HS Delft Netherlands</t>
  </si>
  <si>
    <t>Am Söldnermoos 17 85399 Hallbergmoos Germany</t>
  </si>
  <si>
    <t>Lilienthalstr 2b 85399 Hallbergmoos Germany</t>
  </si>
  <si>
    <t>Wexstraße 7 20355 Hamburg Germany</t>
  </si>
  <si>
    <t>Kopenhagener Str. 4 65552 Limburg an der Lahn Germany</t>
  </si>
  <si>
    <t>42 Rüttistrasse 1716 Plaffeien Switzerland</t>
  </si>
  <si>
    <t>Hermann-Blenk-Str. 42 38108 Braunschweig Germany</t>
  </si>
  <si>
    <t>Walther-Huth-Str. 4 12487 Berlin Germany</t>
  </si>
  <si>
    <t>Lichtenbergstraße 6 85748 Garching bei München Germany</t>
  </si>
  <si>
    <t>Pariser Str. 1 60486 Frankfurt am Main Germany</t>
  </si>
  <si>
    <t>Willy-Brandt-Straße 1 12521 Berlin Germany</t>
  </si>
  <si>
    <t>Sumska 132 61023 Kharkiv Ukraine</t>
  </si>
  <si>
    <t>Hein-Saß-Weg 24 21129 Hamburg Germany</t>
  </si>
  <si>
    <t>Steinmüllerallee 2 51643 Gummersbach Germany</t>
  </si>
  <si>
    <t>Neuenhofstraße 181 52078 Aachen Germany</t>
  </si>
  <si>
    <t>Alte Poststr. 149 8020 Graz Austria</t>
  </si>
  <si>
    <t>Zoushi Town, Taoyuan County, Changde City, Hunan Province,Hunan 415701 HUNAN China</t>
  </si>
  <si>
    <t>Eteläranta 10 00130 Helsinki Finland</t>
  </si>
  <si>
    <t>Borstelweg 14-16 25436 Tornesch Germany</t>
  </si>
  <si>
    <t>Rorschacherstrasse 268 9016 St. Gallen Switzerland</t>
  </si>
  <si>
    <t>Benkertsweg 9 97246 Eibelstadt Germany</t>
  </si>
  <si>
    <t>Petztelstraße 84 30855 Langenhagen Germany</t>
  </si>
  <si>
    <t>Templergraben 55 52066 Aachen Germany</t>
  </si>
  <si>
    <t>Lilienthalplatz 5 38108 Braunschweig Germany</t>
  </si>
  <si>
    <t>Türlenstraße 2 70191 Stuttgart Germany</t>
  </si>
  <si>
    <t>6th Floor, Am Thyssenhaus 3, 45128 Essen, Germany FPT Tower, 10 Pham Van Bach, Dich Vong Ward, Cau Giay District, Hanoi, Vietnam 45128 Essen Germany</t>
  </si>
  <si>
    <t>Franke-Strasse 2 4663 Aarburg Switzerland</t>
  </si>
  <si>
    <t>Sepise 7 11415 Tallinn Estonia</t>
  </si>
  <si>
    <t>Fraunhoferstr. 20 53343 Wachtberg Germany</t>
  </si>
  <si>
    <t>Hansastraße 27C 80686 München Germany</t>
  </si>
  <si>
    <t>Schloss Birlinghoven 1 53757 Sankt Augustin Germany</t>
  </si>
  <si>
    <t>Schmiedestraße 5 15745 Wildau Germany</t>
  </si>
  <si>
    <t>Ottenbecker Damm 12 21684 Stade Germany</t>
  </si>
  <si>
    <t>Winterbergstr. 28 01277 Dresden Germany</t>
  </si>
  <si>
    <t>Albert-Einstein-Str. 7 07745 Jena Germany</t>
  </si>
  <si>
    <t>Winterbergstraße 28 01277 Dresden Germany</t>
  </si>
  <si>
    <t>Am Wolfsmantel 33 91058 Erlangen Germany</t>
  </si>
  <si>
    <t>Schottkystr. 10 91058 Erlangen Germany</t>
  </si>
  <si>
    <t>Steinbachstraße 17 52074 Aachen Germany</t>
  </si>
  <si>
    <t>Zeunerstraße 38 01069 Dresden Germany</t>
  </si>
  <si>
    <t>Pascalstr. 8-9 10587 Berlin Germany</t>
  </si>
  <si>
    <t>Gutleuthausstr. 1 76275 Ettlingen Germany</t>
  </si>
  <si>
    <t>Gottlieb-Keim-Straße 62 95448 Bayreuth Germany</t>
  </si>
  <si>
    <t>Kaiser-Friedrich-Straße 7 75172 Pforzheim Germany</t>
  </si>
  <si>
    <t>Arnulfstr.199 80634 München Germany</t>
  </si>
  <si>
    <t>One Neumann Way 45215 Cincinnati United States of America</t>
  </si>
  <si>
    <t>14200 Kirkham Way 92064 Poway, CA United States of America</t>
  </si>
  <si>
    <t>Galileostraße 396 82131 Gauting Germany</t>
  </si>
  <si>
    <t>Hautalantie 17 33560 Tampere Finland</t>
  </si>
  <si>
    <t>Martinstr. 55 63128 Dietzenbach Germany</t>
  </si>
  <si>
    <t>Sieversufer 10 12359 Berlin Germany</t>
  </si>
  <si>
    <t>Am Studio 2 A 12489 Berlin Germany</t>
  </si>
  <si>
    <t>Albert-Betz-Str. 1 24783 Osterrönfeld Germany</t>
  </si>
  <si>
    <t>8 Rue Galilée 75016 PARIS France</t>
  </si>
  <si>
    <t>Boja, Nr. 1 C, Sector 6 061031 Bucharest Romania</t>
  </si>
  <si>
    <t>Via Stefano Longanesi 14 00146 Rome Italy</t>
  </si>
  <si>
    <t>Zeppelinstr. 16 82205 Gilching Germany</t>
  </si>
  <si>
    <t>Torgauer Straße 330 - 334 04347 Leipzig Germany</t>
  </si>
  <si>
    <t>East Gate Business Park, Building A3/III. 2151 Fót Hungary</t>
  </si>
  <si>
    <t>Robert-Bosch-Straße 13 72348 Rosenfeld Germany</t>
  </si>
  <si>
    <t>Max-Joseph-Strasse 6 80333 München Germany</t>
  </si>
  <si>
    <t>Augsburger Straße 293 70327 Stuttgart Germany</t>
  </si>
  <si>
    <t>Flurstraße 2 21465 Wentorf bei Hamburg Germany</t>
  </si>
  <si>
    <t>Am Wall 127 28195 Bremen Germany</t>
  </si>
  <si>
    <t>Lilienthalstr. 15 85579 Neubiberg Germany</t>
  </si>
  <si>
    <t>Güldenwerther Bahnhofstraße 25-29 42857 Remscheid Germany</t>
  </si>
  <si>
    <t>Edmund-Rumpler-Str 3 60549 60549 Frankfurt Germany</t>
  </si>
  <si>
    <t>Robert-Bosch-Straße 1 83052 Bruckmul Germany</t>
  </si>
  <si>
    <t>Pestalozzistr. 25 22305 Hamburg Germany</t>
  </si>
  <si>
    <t>Mühldorfstrasse 8 81671 München Germany</t>
  </si>
  <si>
    <t>Weißensteinstr. 70 46149 Oberhausen Germany</t>
  </si>
  <si>
    <t>Willy-Messerschmitt-Straße 3 82024 Taufkirchen Germany</t>
  </si>
  <si>
    <t>Englmannstraße 2 81673 München Germany</t>
  </si>
  <si>
    <t>Meschwitzstrasse 21 01099 Dresden Germany</t>
  </si>
  <si>
    <t>Leonrodstraße 46-47 90599 Dietenhofen Germany</t>
  </si>
  <si>
    <t>45 rue de la plaine 01120 Dagneux France</t>
  </si>
  <si>
    <t>Sophie Scholl Weg 22 21684 Stade Germany</t>
  </si>
  <si>
    <t>Ludwigstraße 49 85399 Hallbergmoos Germany</t>
  </si>
  <si>
    <t>Osterweg 23 86879 Wiedergeltingen Germany</t>
  </si>
  <si>
    <t>Kaiser-Wilhelm-Straße 93 20355 Hamburg Germany</t>
  </si>
  <si>
    <t>Max-Eyth-Strasse 10 71726 Bennigen a.N. Germany</t>
  </si>
  <si>
    <t>1908, 19, Gasan digital 1-ro 08594 Seoul South Korea</t>
  </si>
  <si>
    <t>Albrechtstr. 30 49076 Osnabrück Germany</t>
  </si>
  <si>
    <t>1944 E Sky Harbor Cir N, Phoenix, AZ 85034 85034 Phoenix United States of America</t>
  </si>
  <si>
    <t>Rotebühlstraße 100 70178 Stuttgart Germany</t>
  </si>
  <si>
    <t>Kapellenstraße 44 59909 Bestwig Germany</t>
  </si>
  <si>
    <t>Wachtelberg 23 97273 Kürnach Germany</t>
  </si>
  <si>
    <t>Fő utca 14-18 1011 Budapest Hungary</t>
  </si>
  <si>
    <t>1691 W. Duval Commerce Court #141 85614 Green Valley, AZ United States of America</t>
  </si>
  <si>
    <t>Ahfeldstrasse 10 77781 Biberach / Baden Germany</t>
  </si>
  <si>
    <t>Carnotstrasse 1 10587 Berlin Germany</t>
  </si>
  <si>
    <t>Wolfener Str. 32-34 12681 Berlin Germany</t>
  </si>
  <si>
    <t>Estrada da Luz nº 153 1600-153 Lisboa Portugal</t>
  </si>
  <si>
    <t>POL ESPALDILLAS CALLE DIEZ N10 41500 Alcalá de Guadaira Spain</t>
  </si>
  <si>
    <t>Avda. Bruselas, 35 28108 Alcobendas (Madrid) Spain</t>
  </si>
  <si>
    <t>An der Feuerwache 7 38159 Vechelde Germany</t>
  </si>
  <si>
    <t>Einsteinstraße 20 85521 Ottobrunn Germany</t>
  </si>
  <si>
    <t>Ctra. Palencia-Magaz, KM 2.2 34190 Villamuriel de Cerrato, Palencia Spain</t>
  </si>
  <si>
    <t>Balmazújvárosi út 10 4002 Debrecen Hungary</t>
  </si>
  <si>
    <t>Sarankulmankatu 20 33900 Tampere Finland</t>
  </si>
  <si>
    <t>Taunusstraße 36 80807 München Germany</t>
  </si>
  <si>
    <t>Kladower Damm 184 14089 Berlin Germany</t>
  </si>
  <si>
    <t>Christian-Pommer-Str. 47 38112 Braunschweig Germany</t>
  </si>
  <si>
    <t>Czarnowiejska 36/1 30-054 Kraków Poland</t>
  </si>
  <si>
    <t>Caroline-Herschel-Straße 2 2 85521 Ottobrunn Germany</t>
  </si>
  <si>
    <t>Ben Gurion International Airport 7010000 Lod Israel</t>
  </si>
  <si>
    <t>Ochanomizu sola city, 4-6 Kandasurugadai, Chiyoda-ku 101-8008 Tokyo Japan</t>
  </si>
  <si>
    <t>6, Munyeon-ro 63122 Jeju-si, Jeju-do South Korea</t>
  </si>
  <si>
    <t>Otto-Eppenstein-Straße 3 07745 Jena Germany</t>
  </si>
  <si>
    <t>Schockenriedstraße 38 70565 Stuttgart Germany</t>
  </si>
  <si>
    <t>Marten Meesweg 8 3068 AV Rotterdam Netherlands</t>
  </si>
  <si>
    <t>841 W Fairmont Dr, Ste 103 85282 Phoenix, AZ United States of America</t>
  </si>
  <si>
    <t>Raiffeisenstraße 10 61191 Rosbach vor der Höhe Germany</t>
  </si>
  <si>
    <t>Eisenbahnstr. 5 79639 Grenzach-Wyhlen Germany</t>
  </si>
  <si>
    <t>Tverrdalsøyveien 100 NO-4920 Staubø Norway</t>
  </si>
  <si>
    <t>Krauss-Maffei-Str. 11 80997 München Germany</t>
  </si>
  <si>
    <t>Amalienbadstr. 41 Bau 52 76227 Karlsruhe Germany</t>
  </si>
  <si>
    <t>Zum Windkanal 17 01109 Dresden Germany</t>
  </si>
  <si>
    <t>P.O.Box 1003 3601 Kongsberg Norway</t>
  </si>
  <si>
    <t>13, Heolleung-ro, Seocho-gu 06792 Seoul South Korea</t>
  </si>
  <si>
    <t>Eerikinkatu 8 00100 Helsinki Finland</t>
  </si>
  <si>
    <t>One Willow Tree Road New Jersey 07605 Leonia United States of America</t>
  </si>
  <si>
    <t>Auf dem Fange 1a 59597 Erwitte Germany</t>
  </si>
  <si>
    <t>Laan van Ypenburg 56 2497 GB Den Haag Netherlands</t>
  </si>
  <si>
    <t>Reutergasse 12 15907 Lübben (Spreewald) Germany</t>
  </si>
  <si>
    <t>Albstr. 1-6 73271 Holzmaden Germany</t>
  </si>
  <si>
    <t>53 Rue du Docteur Albert Schweitzer 51100 Reims France</t>
  </si>
  <si>
    <t>route de châlons 51600 Suippes France</t>
  </si>
  <si>
    <t>An der Universität 1 30823 Garbsen Germany</t>
  </si>
  <si>
    <t>Piazza Monte Grappa 4 00195 Rome Italy</t>
  </si>
  <si>
    <t>Kristinusstraße 22 88171 Weiler-Simmerberg Germany</t>
  </si>
  <si>
    <t>Boltzmannstraße 15 85748 Garching bei München Germany</t>
  </si>
  <si>
    <t>408, avenue des Etats-Unis 31016 Toulouse France</t>
  </si>
  <si>
    <t>Pfänderstraße 50-52 Lindenberg 88161 Lindenberg Germany</t>
  </si>
  <si>
    <t>Peter-Dornier-Straße 11 88131 Lindau Germany</t>
  </si>
  <si>
    <t>Galileo-Strasse 335 82131 Gauting Germany</t>
  </si>
  <si>
    <t>Oderweg 6 34277 Kassel-Fuldabrück Germany</t>
  </si>
  <si>
    <t>Sulzer-Allee 25 8404 Winterthur Switzerland</t>
  </si>
  <si>
    <t>1 Lockheed Blvd 76108 Fort Worth United States of America</t>
  </si>
  <si>
    <t>6801 Rockledge Drive MD 20817 Bethesda United States of America</t>
  </si>
  <si>
    <t>Max-Prinstner-Str. 25 92239 Beilngries Germany</t>
  </si>
  <si>
    <t>Hermann-Blenk-Straße 26 38108 Braunschweig Germany</t>
  </si>
  <si>
    <t>Weg beim Jäger 193 22335 Hamburg Germany</t>
  </si>
  <si>
    <t>Nymphenburger Straße 4 10825 Berlin Germany</t>
  </si>
  <si>
    <t>Georgsplatz 12 30159 Hannover Germany</t>
  </si>
  <si>
    <t>Krakowska 110/114 02-256 Warsaw Poland</t>
  </si>
  <si>
    <t>No. 12-1, Fude Rd., Dali Dist. 412016 Taichung City Taiwan</t>
  </si>
  <si>
    <t>Koreastraße 7 20457 Hamburg Germany</t>
  </si>
  <si>
    <t>5473 Bolsa Avenue 92647 Huntington Beach, CA United States of America</t>
  </si>
  <si>
    <t>Friedrichshafenerstr. 4 82205 Gilching Germany</t>
  </si>
  <si>
    <t>Am Schwarzen Graben 8 89278 Nersingen Germany</t>
  </si>
  <si>
    <t>Aeropark 1 26316 Varel Germany</t>
  </si>
  <si>
    <t>piazza dei gerani 37 strada galli villa adriana, tivoli 00172 roma Italy</t>
  </si>
  <si>
    <t>Lower Road, Higher Denham, Middlesex Higher Denham Uxbridge UB9 5AJ Uxbridge United Kingdom</t>
  </si>
  <si>
    <t>Industriestrasse 8-12 78559 Gosheim Germany</t>
  </si>
  <si>
    <t>578-586 Chiswick High Road W45RP London United Kingdom</t>
  </si>
  <si>
    <t>Harburger Schloßstr. 6-12 21079 Hamburg Germany</t>
  </si>
  <si>
    <t>1 avenue Réaumur 92350 Le Plessis-Robinson France</t>
  </si>
  <si>
    <t>Hagenauer Forst 27 86529 Schrobenhausen Germany</t>
  </si>
  <si>
    <t>14th Floor, Ocean Tower 2, Sukhumvit 19 10110 Bangkok Thailand</t>
  </si>
  <si>
    <t>Messedamm 22 14055 Berlin Germany</t>
  </si>
  <si>
    <t>Plot No 16&amp; 17 , Sipcot Aerospace Park , 1st Cross Street , Vallam 602105 Sriperumbudur Taluk India</t>
  </si>
  <si>
    <t>Sportplatzweg 20 68804 Altlußheim Germany</t>
  </si>
  <si>
    <t>Auf dem Tigge 33 59269 Beckum Germany</t>
  </si>
  <si>
    <t>Johannes-Stelling-Straße 14 19053 Schwerin Germany</t>
  </si>
  <si>
    <t>Beethovenallee 21 53173 Bonn Germany</t>
  </si>
  <si>
    <t>Christine-Demmer-Str. 7 53474 Bad Neuenahr-Ahrweiler Germany</t>
  </si>
  <si>
    <t>Motorobudivnykiv av., 15 69068 Zaporizhzhia Ukraine</t>
  </si>
  <si>
    <t>Hohenzollern Strasse 47 47799 Krefeld Germany</t>
  </si>
  <si>
    <t>Kaiser-Karl-Straße 5 86609 Donauwörth Germany</t>
  </si>
  <si>
    <t>Franz-Josef-Strauss-Str. 5 86153 Augsburg Germany</t>
  </si>
  <si>
    <t>Dachauer Strasse 665 80995 München Germany</t>
  </si>
  <si>
    <t>Ludwig-Bölkow-Str. 2 19061 Schwerin Germany</t>
  </si>
  <si>
    <t>Westliche Gewerbestr. 1 75015 Bretten Germany</t>
  </si>
  <si>
    <t>Willy-Messerschmitt-Str. 1 Ludwig-Bölkow-Campus 82024 Taufkirchen Germany</t>
  </si>
  <si>
    <t>Bertha-Kipfmüller-Straße 2-8 81249 München Germany</t>
  </si>
  <si>
    <t>Gerhard-Höltje-Str. 1 99310 Arnstadt Germany</t>
  </si>
  <si>
    <t>18 avenue Edouard Belin 31401 Toulouse Cedex 9 France</t>
  </si>
  <si>
    <t>Grenzstraße 1a/2 01109 Dresden Germany</t>
  </si>
  <si>
    <t>Molengraaffsingel 10 2629 JD Delft Netherlands</t>
  </si>
  <si>
    <t>Dümperstraße 5 17033 Neubrandenburg Germany</t>
  </si>
  <si>
    <t>Merowingerplatz 1 40225 Düsseldorf Germany</t>
  </si>
  <si>
    <t>Georg-Heyken-Straße 2 21147 Hamburg Germany</t>
  </si>
  <si>
    <t>2980 Fairview Park Drive 22042 Falls Church, VA United States of America</t>
  </si>
  <si>
    <t>Lörracher Straße 18 79115 Freiburg Germany</t>
  </si>
  <si>
    <t>Middelthunsgate 27 0303 Oslo Norway</t>
  </si>
  <si>
    <t>Carl-Spaeter-Straße 10 56070 Koblenz Germany</t>
  </si>
  <si>
    <t>29 RUE MARCEL ISSARTIER 33700 MERIGNAC France</t>
  </si>
  <si>
    <t>1125 Satellite Blvd., #100 30024 Suwanee United States of America</t>
  </si>
  <si>
    <t>Maarweg 30 53619 Rheinbreitbach Germany</t>
  </si>
  <si>
    <t>Zum Alten Speicher 11 28759 Bremen Germany</t>
  </si>
  <si>
    <t>Manfred-Fuchs-Platz 2-4 28359 Bremen Germany</t>
  </si>
  <si>
    <t>Sätöksentie 66 A 83500 Outokumpu Finland</t>
  </si>
  <si>
    <t>Fischkai 1 27572 Bremerhaven Germany</t>
  </si>
  <si>
    <t>8D Hatzoran St., P.O.Box 8657 4250608 Netanya Israel</t>
  </si>
  <si>
    <t>Derschlager Straße 26 58540 Meinerzhagen Germany</t>
  </si>
  <si>
    <t>Valeska-Gert-Straße 1 10243 Berlin Germany</t>
  </si>
  <si>
    <t>VIA FIRENZE 21 35010 CADONEGHE Italy</t>
  </si>
  <si>
    <t>Via di Parga 6 50065 Pontassieve (FI) Italy</t>
  </si>
  <si>
    <t>Neudorfer Strasse 285 C 09474 Crottendorf Germany</t>
  </si>
  <si>
    <t>801 Innovation Drive 60007 Elk Grove Village United States of America</t>
  </si>
  <si>
    <t>Am Haag 14 14059 Gräfelfing Germany</t>
  </si>
  <si>
    <t>Stubenwald-Allee 16 64625 Bensheim Germany</t>
  </si>
  <si>
    <t>August-Rasch-Straße 11 82216 Maisach Germany</t>
  </si>
  <si>
    <t>2875 W Frye Rd 85224 Chandler, AZ United States of America</t>
  </si>
  <si>
    <t>Goethestraße 72 (2. Hinterhaus) 10625 Berlin Germany</t>
  </si>
  <si>
    <t>Hermsdorfer Damm 96 13467 Berlin Germany</t>
  </si>
  <si>
    <t>Gotenstrasse 18 20097 Hamburg Germany</t>
  </si>
  <si>
    <t>Hühndorfer Höhe 21 01723 Wilsdruff Germany</t>
  </si>
  <si>
    <t>Adam-Opel-Straße 5 33428 Harsewinkel Germany</t>
  </si>
  <si>
    <t>Trzy Lipy 3 80-172 Gdansk Poland</t>
  </si>
  <si>
    <t>Zum Panrepel 11 28307 Bremen Germany</t>
  </si>
  <si>
    <t>2500, Chemin de Polytechnique H3T 1J4 Montreal Canada</t>
  </si>
  <si>
    <t>Martinsheide 7 28757 Bremen Germany</t>
  </si>
  <si>
    <t>Rue Saint-Henri 11 2800 DELEMONT Switzerland</t>
  </si>
  <si>
    <t>Friedrich-Ebert-Anlage 35-37 60327 Frankfurt am Main Germany</t>
  </si>
  <si>
    <t>Charlottenstr. 68 10117 Berlin Germany</t>
  </si>
  <si>
    <t>Friedrich-Ebert-Allee 57 53113 Bonn Germany</t>
  </si>
  <si>
    <t>Etzelstrasse 23 8808 Pfäffikon SZ Switzerland</t>
  </si>
  <si>
    <t>Calauer Straße 70 03048 Cottbus Germany</t>
  </si>
  <si>
    <t>Passage Bonne-Fontaine 30 2304 La Chaux-de-Fonds Switzerland</t>
  </si>
  <si>
    <t>Boelckestr. 100 D-24159 Kiel Germany</t>
  </si>
  <si>
    <t>Seevekamp 100 21266 Jesteburg Germany</t>
  </si>
  <si>
    <t>Carl-Zeiss-Strasse 10 63322 Rödermark Germany</t>
  </si>
  <si>
    <t>POB 2250 3102102 HAIFA Israel</t>
  </si>
  <si>
    <t>Grazer Platz 10 12157 Berlin Germany</t>
  </si>
  <si>
    <t>Grünberger Straße 48 b 10245 Berlin Germany</t>
  </si>
  <si>
    <t>Oberer Luessbach 29-31 82335 Berg Germany</t>
  </si>
  <si>
    <t>Konkoly-Thege Miklós út 29-33. 1121 Budapest Hungary</t>
  </si>
  <si>
    <t>Volmarsteiner Strasse 1-9 58089 Hagen Germany</t>
  </si>
  <si>
    <t>Figueroa S. 45 90071 Los Angeles, California United States of America</t>
  </si>
  <si>
    <t>Seiferitzer Schulweg 12 08393 Meerane Germany</t>
  </si>
  <si>
    <t>Rheinmetall Platz 1 40476 Düsseldorf Germany</t>
  </si>
  <si>
    <t>Widenmayerstr. 32 80538 München Germany</t>
  </si>
  <si>
    <t>Nöben 27 07613 Crossen Germany</t>
  </si>
  <si>
    <t>1000 Wilson Blvd. 22209 Arlington United States of America</t>
  </si>
  <si>
    <t>Am Flugplatz 1 63329 Egelsbach Germany</t>
  </si>
  <si>
    <t>Mühldorfstr. 15 81671 München Germany</t>
  </si>
  <si>
    <t>Landgraf-Karl-Straße 1 34131 Kassel Germany</t>
  </si>
  <si>
    <t>RWE Platz 3 45141 Essen Germany</t>
  </si>
  <si>
    <t>Postfach 81 04 48 90249 Nürnberg Germany</t>
  </si>
  <si>
    <t>Im Grund 5 D-21435 Stelle Germany</t>
  </si>
  <si>
    <t>Charlottenstr. 59 10117 Berlin Germany</t>
  </si>
  <si>
    <t>Werner-von-Siemens-Strasse 23 66793 Saarwellingen Germany</t>
  </si>
  <si>
    <t>Via Guido Rossa 7/9 47030 San Mauro Pascoli Italy</t>
  </si>
  <si>
    <t>Avenue Szydlowski 64511 Bordes France</t>
  </si>
  <si>
    <t>Sitecpark 1 83646 Bad Tölz Germany</t>
  </si>
  <si>
    <t>3 Rue Franz Joseph Strauss - BP20043 31700 BLAGNAC France</t>
  </si>
  <si>
    <t>Zaunweg 10 8754 Netstal Switzerland</t>
  </si>
  <si>
    <t>Zirkusweg 1 20359 Hamburg Germany</t>
  </si>
  <si>
    <t>Fritz-Reuter-Straße 15 24782 Büdelsdorf Germany</t>
  </si>
  <si>
    <t>P.O. Box 2250 31021 Haifa Israel</t>
  </si>
  <si>
    <t>ATRIUM | Friedrichstraße 60 10117 Berlin Germany</t>
  </si>
  <si>
    <t>Dr.-Ludwig-Vierling-Straße 12 96257 Redwitz Germany</t>
  </si>
  <si>
    <t>Georg-Schaefer-Str. 30 97421 Schweinfurt Germany</t>
  </si>
  <si>
    <t>Cuxhavener Str. 42 21149 Hamburg Germany</t>
  </si>
  <si>
    <t>Seedorfer Str. 91 78713 Schramberg - Waldmössingen Germany</t>
  </si>
  <si>
    <t>Kaiserin-Augusta-Allee 10 10553 Berlin Germany</t>
  </si>
  <si>
    <t>Von-Drais-Str. 33 77855 Achern Germany</t>
  </si>
  <si>
    <t>TECH Campus Seibersdorf 2444 Seibersdorf Austria</t>
  </si>
  <si>
    <t>2, Ivanova Street 69068 Zaporozhye Ukraine</t>
  </si>
  <si>
    <t>Survey No. 297, Village Hattargi, Taluka- Hukkeri BELGAVI – 591243. Karnataka, 590008 BELGAUM India</t>
  </si>
  <si>
    <t>Eckweg 2 64658 Fürth Germany</t>
  </si>
  <si>
    <t>Room 3A17, South Cangsong Building, Tairan Science Park,Futian District, Shenzhen City, Guangdong 518040 Shenzhen China</t>
  </si>
  <si>
    <t>Hakirya 6473424 Tel Aviv Israel</t>
  </si>
  <si>
    <t>Dorfaue 8b 15738 Zeuthen Germany</t>
  </si>
  <si>
    <t>Frauenauracher Strasse 80 91056 Erlangen Germany</t>
  </si>
  <si>
    <t>Cuxhavener Straße 45 28217 Bremen Germany</t>
  </si>
  <si>
    <t>Strada General Candiano Popescu 41, Bucharest, Romania 040581 București Romania</t>
  </si>
  <si>
    <t>Wilhelm-Enßle-Straße 62 73630 Remshalden Germany</t>
  </si>
  <si>
    <t>Uhlandstr. 20-25 10623 Berlin Germany</t>
  </si>
  <si>
    <t>HUBERT-WIENEN-STRASSE 30 52070 AACHEN Germany</t>
  </si>
  <si>
    <t>Wernher-von-Braun-Str. 4 93426 Roding Germany</t>
  </si>
  <si>
    <t>Via Arona 81/83 28021 Borgomanero Italy</t>
  </si>
  <si>
    <t>250 GEORGIA AVENUE EAST #100 30214 FAYETTEVILLE United States of America</t>
  </si>
  <si>
    <t>Panoramastr. 1 10178 Berlin Germany</t>
  </si>
  <si>
    <t>6 AV PERRONET 92200 NEUILLY-SUR-SEINE France</t>
  </si>
  <si>
    <t>Arnulfstrasse 58 80335 München Germany</t>
  </si>
  <si>
    <t>Templergraben 55 52062 Aachen Germany</t>
  </si>
  <si>
    <t>1070 ALLEE HENRI HUGONIOT 25600 BROGNARD France</t>
  </si>
  <si>
    <t>Machineweg 3D 1432 EK Aalsmeer Netherlands</t>
  </si>
  <si>
    <t>Mehlbeerenstrasse 2 82024 Taufkirchen Germany</t>
  </si>
  <si>
    <t>ZI DE KEROVEL 56390 GRAND CHAMP France</t>
  </si>
  <si>
    <t>PREUSSERSTR. 28 58135 HAGEN Germany</t>
  </si>
  <si>
    <t>No. 64, Zhongxing Rd. Xizhi Dist. 221012 New Taipei City Taiwan</t>
  </si>
  <si>
    <t>Bundesstraße 7 8661 Sankt Barbara im Mürztal Austria</t>
  </si>
  <si>
    <t>Prenzlauer Allee 80 10405 Berlin Germany</t>
  </si>
  <si>
    <t>220 Iuliu Maniu Bdv 061126 BUCHAREST Romania</t>
  </si>
  <si>
    <t>Gneisenaustr. 15 D-80992 Munich Germany</t>
  </si>
  <si>
    <t>Mergenthalerallee 77 65760 Eschborn Germany</t>
  </si>
  <si>
    <t>Hauptstraße 74 01809 Heidenau Germany</t>
  </si>
  <si>
    <t>Am Hallacker 48 28327 Bremen Germany</t>
  </si>
  <si>
    <t>Straße des 17. Juni 135 10623 Berlin Germany</t>
  </si>
  <si>
    <t>Wildberger Halde 13 88138 Weißensberg Germany</t>
  </si>
  <si>
    <t>Kasinostr. 19-21 52525 Wuppertal Germany</t>
  </si>
  <si>
    <t>Europaplatz 5 64293 Darmstadt Germany</t>
  </si>
  <si>
    <t>Sachsenring 60 94315 Straubing Germany</t>
  </si>
  <si>
    <t>Castroper Str. 80 44628 Herne Germany</t>
  </si>
  <si>
    <t>Fl.4th.Bld.2 Tian Yie Industrial Park Shenzhen China</t>
  </si>
  <si>
    <t>Hovmarken 4 8520 Lystrup Denmark</t>
  </si>
  <si>
    <t>Gerberstraße 49 71522 Backnang Germany</t>
  </si>
  <si>
    <t>Burgschmietstraße 2-4 90419 Nürnberg Germany</t>
  </si>
  <si>
    <t>1-5 Test-Fuchs Straße 3812 Groß Siegharts Austria</t>
  </si>
  <si>
    <t>10511 E Central 67206 Wichita, Kansas United States of America</t>
  </si>
  <si>
    <t>Knappenpfad 8 13465 Berlin Germany</t>
  </si>
  <si>
    <t>Thalesplatz 1 71254 Ditzingen Germany</t>
  </si>
  <si>
    <t>Hein-Sass-Weg 24 21129 Hamburg Germany</t>
  </si>
  <si>
    <t>Behringstrasse 6 82152 Planegg Germany</t>
  </si>
  <si>
    <t>Weihenstephaner Str. 6 81673 München Germany</t>
  </si>
  <si>
    <t>An der Feuerwache 9 41836 Hückelhoven Germany</t>
  </si>
  <si>
    <t>Schwerzistrasse 6 8807 Freienbach Switzerland</t>
  </si>
  <si>
    <t>Handelsstr. 1 91166 Georgensgmünd Germany</t>
  </si>
  <si>
    <t>1675 Trans-Canada, #201 suite 201 H9P1J1 Dorval Canada</t>
  </si>
  <si>
    <t>Room 101, First Floor, East Unit, Building 18, No. 8 Fenggu 4th Road, Badaling Development Zone 100000 BEIJING China</t>
  </si>
  <si>
    <t>Jean-Monnet-Str. 2 10557 Berlin Germany</t>
  </si>
  <si>
    <t>Friedrich-Engels-Str. 62 15745 Wildau Germany</t>
  </si>
  <si>
    <t>8921 Canyon Falls Blvd, Suite 140 44087 Twinsburg, OH United States of America</t>
  </si>
  <si>
    <t>Zum Panrepel 15 28307 Bremen Germany</t>
  </si>
  <si>
    <t>Yoni Netanyahu St 4 6025601 Or Yehuda Israel</t>
  </si>
  <si>
    <t>Hahnstraße 43 60528 Frankfurt am Main Germany</t>
  </si>
  <si>
    <t>TTP Campus Cambridge Road SG8 6HQ Royston United Kingdom</t>
  </si>
  <si>
    <t>Fethiye District 06980 Ankara Türkiye</t>
  </si>
  <si>
    <t>Bismarckstraße 108 40210 Düsseldorf Germany</t>
  </si>
  <si>
    <t>Fischerinsel 16 10179 Berlin Germany</t>
  </si>
  <si>
    <t>Werner-Heisenberg-Weg 39 85579 Neubiberg Germany</t>
  </si>
  <si>
    <t>Vogelsanger Straße 348 50827 Köln Germany</t>
  </si>
  <si>
    <t>Guzelhisar Mahallesi 39 Sokak No 5 Akyurt 06750 Ankara Türkiye</t>
  </si>
  <si>
    <t>Nürnbergerstraße 64-65 86720 Nördlingen Germany</t>
  </si>
  <si>
    <t>Prinzregentenstr. 54 80538 München Germany</t>
  </si>
  <si>
    <t>Ampèrestrasse 5 9323 Steinach Switzerland</t>
  </si>
  <si>
    <t>2851 Orange Ave. 90806 Long Beach, CA United States of America</t>
  </si>
  <si>
    <t>Ketzerbach 25 - 28 35037 Marburg Germany</t>
  </si>
  <si>
    <t>Elektroniikantie 17 90590 Oulu Finland</t>
  </si>
  <si>
    <t>Ullsteinstraße 120 12109 Berlin Germany</t>
  </si>
  <si>
    <t>Betriebsweg 10 51645 Gummersbach Germany</t>
  </si>
  <si>
    <t>Heinrich-Krumm-Straße 5 63073 Offenbach am Main Germany</t>
  </si>
  <si>
    <t>Schloßplatz 8 68723 Schwetzingen Germany</t>
  </si>
  <si>
    <t>Stolwijkstraat 57 3079DN Rotterdam Netherlands</t>
  </si>
  <si>
    <t>Hermann-Obersth-Straße 26 85640 Putzbrunn Germany</t>
  </si>
  <si>
    <t>V, 3, 1st Main Rd, Phase -1, Peenya, Bengaluru, Karnataka 560058 560058 Bengaluru India</t>
  </si>
  <si>
    <t>Manderscheidtstraße 76-78 45141 Essen Germany</t>
  </si>
  <si>
    <t>1900 Kanawha Boulevard, East 25305 Charleston, WV United States of America</t>
  </si>
  <si>
    <t>210 Airport Drive East 32958 Sebastian United States of America</t>
  </si>
  <si>
    <t>850 Freeport Parkway, Suite 400 75019 Coppell United States of America</t>
  </si>
  <si>
    <t>Gersteinstraße 15 59227 Ahlen Germany</t>
  </si>
  <si>
    <t>Bertolt-Brecht-Allee 22 01309 Dresden Germany</t>
  </si>
  <si>
    <t>Östliche Karl-Friedrich-Straße 134 75175 Pforzheim Germany</t>
  </si>
  <si>
    <t>10016 Edmonds Way Suite C-300 98020 Edmonds United States of America</t>
  </si>
  <si>
    <t>Folmavská 2980/2, Jižní Předměstí, 301 00 Plzeň 30100 Plzeň Czechia</t>
  </si>
  <si>
    <t>Emil-Fischer-Str. 32 c/o Lehrstuhl Informatik 8 97074 Würzburg Germany</t>
  </si>
  <si>
    <t>Adolf-Furrer-Str. 7 2540 Grenchen Switzerland</t>
  </si>
  <si>
    <t>Hein-Sass-Weg 22 21129 Hamburg Germany</t>
  </si>
  <si>
    <t>Letmather Straße 69 58239 Schwerte Germany</t>
  </si>
  <si>
    <t>Freiheitstraße 120 B 15745 Wildau Germany</t>
  </si>
  <si>
    <t>Graf-Zeppelin-Platz 1 88045 Friedrichshafen Germany</t>
  </si>
  <si>
    <t>Room 1020, Building 13, Zhihuijia Garden, Xiangbao Cooperation Zone, Ningbo, Zhejiang 315000 ZHEJIANG China</t>
  </si>
  <si>
    <t>Bergstr. 5 88697 Bermatingen Germany</t>
  </si>
  <si>
    <t>Manfred-Zollner-Str. 1 93499 Zandt Germany</t>
  </si>
  <si>
    <t>Via Podgora 26 31029 Vittorio Veneto (TV) Italy</t>
  </si>
  <si>
    <t>Thüringerallee 12A 14055 Berlin Germany</t>
  </si>
  <si>
    <t>Ateńska 10/5 03-978 Warsaw Poland</t>
  </si>
  <si>
    <t>Hall B | 340</t>
  </si>
  <si>
    <t>Hall C | 271</t>
  </si>
  <si>
    <t>Hall A | 221</t>
  </si>
  <si>
    <t>Hall B | 412</t>
  </si>
  <si>
    <t>Hall C | 121</t>
  </si>
  <si>
    <t>Hall C | 348</t>
  </si>
  <si>
    <t>Hall A | 462</t>
  </si>
  <si>
    <t>Hall A | 391</t>
  </si>
  <si>
    <t>Hall D | 485</t>
  </si>
  <si>
    <t>Hall D | 355</t>
  </si>
  <si>
    <t>Hall A | 214</t>
  </si>
  <si>
    <t>Hall C | 110</t>
  </si>
  <si>
    <t>Hall D | 185</t>
  </si>
  <si>
    <t>Hall B | 210</t>
  </si>
  <si>
    <t>Hall C | 267</t>
  </si>
  <si>
    <t>Hall C | 222</t>
  </si>
  <si>
    <t>Hall B | 110</t>
  </si>
  <si>
    <t>Hall D | 310</t>
  </si>
  <si>
    <t>Hall C | 411</t>
  </si>
  <si>
    <t>Hall C | 260</t>
  </si>
  <si>
    <t>Hall B | 111</t>
  </si>
  <si>
    <t>Hall C | 111</t>
  </si>
  <si>
    <t>Hall C | 412</t>
  </si>
  <si>
    <t>Hall D | 245</t>
  </si>
  <si>
    <t>Hall C | 360</t>
  </si>
  <si>
    <t>Hall D | 265</t>
  </si>
  <si>
    <t>Chalets West | 05-06</t>
  </si>
  <si>
    <t>Hall B | 250</t>
  </si>
  <si>
    <t>Hall D | 255</t>
  </si>
  <si>
    <t>Hall A | 250</t>
  </si>
  <si>
    <t>Hall D | 425</t>
  </si>
  <si>
    <t>Hall A | 393</t>
  </si>
  <si>
    <t>Hall A | 310</t>
  </si>
  <si>
    <t>Hall A | 365</t>
  </si>
  <si>
    <t>Hall B | 352</t>
  </si>
  <si>
    <t>Hall D | 180</t>
  </si>
  <si>
    <t>Hall C | 201</t>
  </si>
  <si>
    <t>Hall B | 421</t>
  </si>
  <si>
    <t>Hall D | 165</t>
  </si>
  <si>
    <t>Hall D | 170</t>
  </si>
  <si>
    <t>Hall D | 240</t>
  </si>
  <si>
    <t>Hall C | 265</t>
  </si>
  <si>
    <t>Hall D | 300</t>
  </si>
  <si>
    <t>Chalets West | 14-15</t>
  </si>
  <si>
    <t>Chalets West | 13</t>
  </si>
  <si>
    <t>Hall D | 220</t>
  </si>
  <si>
    <t>Hall C | 410</t>
  </si>
  <si>
    <t>Hall A | 360</t>
  </si>
  <si>
    <t>DISPLAYS | C4/300</t>
  </si>
  <si>
    <t>Hall A | 252</t>
  </si>
  <si>
    <t>Hall C | 311</t>
  </si>
  <si>
    <t>Hall D | 315</t>
  </si>
  <si>
    <t>Hall D | 130</t>
  </si>
  <si>
    <t>Hall C | 130</t>
  </si>
  <si>
    <t>Hall D | 210</t>
  </si>
  <si>
    <t>Hall B | 350</t>
  </si>
  <si>
    <t>Hall A | 363</t>
  </si>
  <si>
    <t>Hall C | 131</t>
  </si>
  <si>
    <t>Hall A | 340</t>
  </si>
  <si>
    <t>Hall A | 392</t>
  </si>
  <si>
    <t>DISPLAYS | x</t>
  </si>
  <si>
    <t>DISPLAYS | H4/120</t>
  </si>
  <si>
    <t>Hall C | 262</t>
  </si>
  <si>
    <t>Hall C | 135</t>
  </si>
  <si>
    <t>Hall A | 371</t>
  </si>
  <si>
    <t>Hall A | 200</t>
  </si>
  <si>
    <t>Hall D | 380</t>
  </si>
  <si>
    <t>Hall C | 273</t>
  </si>
  <si>
    <t>Hall B | 330</t>
  </si>
  <si>
    <t>Hall D | 462</t>
  </si>
  <si>
    <t>Hall D | 370</t>
  </si>
  <si>
    <t>Hall D | 110</t>
  </si>
  <si>
    <t>Hall C | 150</t>
  </si>
  <si>
    <t>Hall C | 346</t>
  </si>
  <si>
    <t>Hall D | 465</t>
  </si>
  <si>
    <t>Hall B | 354</t>
  </si>
  <si>
    <t>Hall C | 269</t>
  </si>
  <si>
    <t>DISPLAYS | G/500</t>
  </si>
  <si>
    <t>Hall D | 375</t>
  </si>
  <si>
    <t>Hall A | 424</t>
  </si>
  <si>
    <t>Hall D | 413</t>
  </si>
  <si>
    <t>Hall A | 441</t>
  </si>
  <si>
    <t>Hall A | 390</t>
  </si>
  <si>
    <t>Hall A | 304</t>
  </si>
  <si>
    <t>Chalets West | 07-11</t>
  </si>
  <si>
    <t>Hall A | 300</t>
  </si>
  <si>
    <t>Chalets East | 22-24</t>
  </si>
  <si>
    <t>Hall A | 203</t>
  </si>
  <si>
    <t>Hall A | 440</t>
  </si>
  <si>
    <t>DISPLAYS | G3/100</t>
  </si>
  <si>
    <t>Hall A | 423</t>
  </si>
  <si>
    <t>Hall D | 460</t>
  </si>
  <si>
    <t>Hall A | 420</t>
  </si>
  <si>
    <t>Hall C | 133</t>
  </si>
  <si>
    <t>Hall B | 411</t>
  </si>
  <si>
    <t>Hall C | 100</t>
  </si>
  <si>
    <t>Hall C | 200</t>
  </si>
  <si>
    <t>Hall C | 344</t>
  </si>
  <si>
    <t>Hall A | 382</t>
  </si>
  <si>
    <t>Hall D | 350</t>
  </si>
  <si>
    <t>Hall B | 121</t>
  </si>
  <si>
    <t>Hall D | 167</t>
  </si>
  <si>
    <t>Hall D | 415</t>
  </si>
  <si>
    <t>Hall A | 483</t>
  </si>
  <si>
    <t>Hall D | 440</t>
  </si>
  <si>
    <t>DISPLAYS | G/400</t>
  </si>
  <si>
    <t>Hall B | 132</t>
  </si>
  <si>
    <t>Hall C | 401</t>
  </si>
  <si>
    <t>Hall A | 370</t>
  </si>
  <si>
    <t>DISPLAYS | G/300</t>
  </si>
  <si>
    <t>Hall C | 330</t>
  </si>
  <si>
    <t>Hall B | 141</t>
  </si>
  <si>
    <t>Hall C | 251</t>
  </si>
  <si>
    <t>Hall D | 480</t>
  </si>
  <si>
    <t>Hall D | 140</t>
  </si>
  <si>
    <t>Hall A | 372</t>
  </si>
  <si>
    <t>Hall A | 422</t>
  </si>
  <si>
    <t>Hall D | 150</t>
  </si>
  <si>
    <t>Hall D | 470</t>
  </si>
  <si>
    <t>Hall D | 235</t>
  </si>
  <si>
    <t>Hall C | 221</t>
  </si>
  <si>
    <t>Hall C | 134</t>
  </si>
  <si>
    <t>Hall A | 361</t>
  </si>
  <si>
    <t>Hall B | 422</t>
  </si>
  <si>
    <t>Hall C | 259</t>
  </si>
  <si>
    <t>Hall A | 220</t>
  </si>
  <si>
    <t>Hall B | 140</t>
  </si>
  <si>
    <t>Hall D | 414</t>
  </si>
  <si>
    <t>Hall B | 130</t>
  </si>
  <si>
    <t>Hall D | 410</t>
  </si>
  <si>
    <t>Hall D | 145</t>
  </si>
  <si>
    <t>Hall D | 385</t>
  </si>
  <si>
    <t>Hall D | 160</t>
  </si>
  <si>
    <t>Hall D | 225</t>
  </si>
  <si>
    <t>Hall C | 250</t>
  </si>
  <si>
    <t>Hall A | 312</t>
  </si>
  <si>
    <t>Hall D | 120</t>
  </si>
  <si>
    <t>Hall A | 463</t>
  </si>
  <si>
    <t>Hall A | 481</t>
  </si>
  <si>
    <t>Hall A | 480</t>
  </si>
  <si>
    <t>Hall D | 455</t>
  </si>
  <si>
    <t>Hall B | 320</t>
  </si>
  <si>
    <t>Hall A | 230</t>
  </si>
  <si>
    <t>Hall A | 303</t>
  </si>
  <si>
    <t>Hall C | 254</t>
  </si>
  <si>
    <t>DISPLAYS | B2/100 Hall B | 300</t>
  </si>
  <si>
    <t>Chalets East | 19</t>
  </si>
  <si>
    <t>audimax@audimax.de</t>
  </si>
  <si>
    <t>France</t>
  </si>
  <si>
    <t xml:space="preserve">Rillieux-La-Pape </t>
  </si>
  <si>
    <t>Boulogne-Billancourt</t>
  </si>
  <si>
    <t>Paris</t>
  </si>
  <si>
    <t>Hungary</t>
  </si>
  <si>
    <t xml:space="preserve">Budapest </t>
  </si>
  <si>
    <t>Budapest</t>
  </si>
  <si>
    <t>Debrecen</t>
  </si>
  <si>
    <t>Germany</t>
  </si>
  <si>
    <t xml:space="preserve">Schwelm </t>
  </si>
  <si>
    <t>Aachen</t>
  </si>
  <si>
    <t>Ottobrunn</t>
  </si>
  <si>
    <t>Dresden</t>
  </si>
  <si>
    <t>Salem</t>
  </si>
  <si>
    <t>Berlin</t>
  </si>
  <si>
    <t>Weßling</t>
  </si>
  <si>
    <t>Braunschweig</t>
  </si>
  <si>
    <t>München</t>
  </si>
  <si>
    <t>Taufkirchen</t>
  </si>
  <si>
    <t>Bremen</t>
  </si>
  <si>
    <t>Varel</t>
  </si>
  <si>
    <t>Hamburg</t>
  </si>
  <si>
    <t>Schönefeld</t>
  </si>
  <si>
    <t>Hofgeismar</t>
  </si>
  <si>
    <t>Sindelfingen</t>
  </si>
  <si>
    <t>Köln</t>
  </si>
  <si>
    <t>Berne</t>
  </si>
  <si>
    <t>Übersee</t>
  </si>
  <si>
    <t>Wildau</t>
  </si>
  <si>
    <t>Darmstadt</t>
  </si>
  <si>
    <t>Dieburg</t>
  </si>
  <si>
    <t>Wümme</t>
  </si>
  <si>
    <t>Jena</t>
  </si>
  <si>
    <t>Westerham</t>
  </si>
  <si>
    <t>Nürnberg</t>
  </si>
  <si>
    <t>Rellingen</t>
  </si>
  <si>
    <t>Herford</t>
  </si>
  <si>
    <t>Leonberg</t>
  </si>
  <si>
    <t>Stuttgart</t>
  </si>
  <si>
    <t>Gilching</t>
  </si>
  <si>
    <t>Baden</t>
  </si>
  <si>
    <t>Reutershagen</t>
  </si>
  <si>
    <t>Breisgau</t>
  </si>
  <si>
    <t>Rosenfeld</t>
  </si>
  <si>
    <t>Beilngries</t>
  </si>
  <si>
    <t>Korbußen</t>
  </si>
  <si>
    <t>Brautlach</t>
  </si>
  <si>
    <t>Werneuchen</t>
  </si>
  <si>
    <t>Winnenden</t>
  </si>
  <si>
    <t>Gersthofen</t>
  </si>
  <si>
    <t>Friedrichshafen</t>
  </si>
  <si>
    <t>Cottbus</t>
  </si>
  <si>
    <t>Ingolstadt</t>
  </si>
  <si>
    <t>Rastede</t>
  </si>
  <si>
    <t>Hessen</t>
  </si>
  <si>
    <t>Stolberg</t>
  </si>
  <si>
    <t>Heidelberg</t>
  </si>
  <si>
    <t>Bernau</t>
  </si>
  <si>
    <t>Oberkochen</t>
  </si>
  <si>
    <t>Bochum</t>
  </si>
  <si>
    <t>Grasbrunn</t>
  </si>
  <si>
    <t>Potsdam</t>
  </si>
  <si>
    <t>Göttingen</t>
  </si>
  <si>
    <t>Heiligkreuzsteinach</t>
  </si>
  <si>
    <t>Mittweida</t>
  </si>
  <si>
    <t>Büren</t>
  </si>
  <si>
    <t>Krailling</t>
  </si>
  <si>
    <t>Munich</t>
  </si>
  <si>
    <t>Dachau</t>
  </si>
  <si>
    <t>Chemnitz</t>
  </si>
  <si>
    <t>Wessling</t>
  </si>
  <si>
    <t>Bonn</t>
  </si>
  <si>
    <t>Backnang</t>
  </si>
  <si>
    <t>Langen</t>
  </si>
  <si>
    <t>Schkeuditz</t>
  </si>
  <si>
    <t>Laupheim</t>
  </si>
  <si>
    <t>Überlingen</t>
  </si>
  <si>
    <t>Keltern</t>
  </si>
  <si>
    <t>Hutthurm</t>
  </si>
  <si>
    <t>Valluhn</t>
  </si>
  <si>
    <t>Filderstadt</t>
  </si>
  <si>
    <t>Bitburg</t>
  </si>
  <si>
    <t>Münden</t>
  </si>
  <si>
    <t>Leipzig</t>
  </si>
  <si>
    <t>Hövelhof</t>
  </si>
  <si>
    <t>Main</t>
  </si>
  <si>
    <t>Fürstenfeldbruck</t>
  </si>
  <si>
    <t>Hallbergmoos</t>
  </si>
  <si>
    <t>Gummersbach</t>
  </si>
  <si>
    <t>Tornesch</t>
  </si>
  <si>
    <t>Eibelstadt</t>
  </si>
  <si>
    <t>Langenhagen</t>
  </si>
  <si>
    <t>Essen</t>
  </si>
  <si>
    <t>Euskirchen</t>
  </si>
  <si>
    <t>Wachtberg</t>
  </si>
  <si>
    <t>Augustin</t>
  </si>
  <si>
    <t>Stade</t>
  </si>
  <si>
    <t>Erlangen</t>
  </si>
  <si>
    <t>Ettlingen</t>
  </si>
  <si>
    <t>Bayreuth</t>
  </si>
  <si>
    <t>Pforzheim</t>
  </si>
  <si>
    <t>Gauting</t>
  </si>
  <si>
    <t>Dietzenbach</t>
  </si>
  <si>
    <t>Osterrönfeld</t>
  </si>
  <si>
    <t>Mindelheim</t>
  </si>
  <si>
    <t>Neubiberg</t>
  </si>
  <si>
    <t>Remscheid</t>
  </si>
  <si>
    <t>Frankfurt</t>
  </si>
  <si>
    <t>Bruckmul</t>
  </si>
  <si>
    <t>Oberhausen</t>
  </si>
  <si>
    <t>Dietenhofen</t>
  </si>
  <si>
    <t>Wiedergeltingen</t>
  </si>
  <si>
    <t>Osnabrück</t>
  </si>
  <si>
    <t>Gräfenberg</t>
  </si>
  <si>
    <t>Bestwig</t>
  </si>
  <si>
    <t>Kürnach</t>
  </si>
  <si>
    <t>Vechelde</t>
  </si>
  <si>
    <t>Höhe</t>
  </si>
  <si>
    <t>Wyhlen</t>
  </si>
  <si>
    <t>Karlsruhe</t>
  </si>
  <si>
    <t>Erwitte</t>
  </si>
  <si>
    <t>Spreewald</t>
  </si>
  <si>
    <t>Holzmaden</t>
  </si>
  <si>
    <t>Garbsen</t>
  </si>
  <si>
    <t>Simmerberg</t>
  </si>
  <si>
    <t>Lindenberg</t>
  </si>
  <si>
    <t>Lindau</t>
  </si>
  <si>
    <t>Fuldabrück</t>
  </si>
  <si>
    <t>Hannover</t>
  </si>
  <si>
    <t>Nersingen</t>
  </si>
  <si>
    <t>Gosheim</t>
  </si>
  <si>
    <t>Schrobenhausen</t>
  </si>
  <si>
    <t>Friedeburg</t>
  </si>
  <si>
    <t>Altlußheim</t>
  </si>
  <si>
    <t>Beckum</t>
  </si>
  <si>
    <t>Schwerin</t>
  </si>
  <si>
    <t>Ahrweiler</t>
  </si>
  <si>
    <t>Krefeld</t>
  </si>
  <si>
    <t>Donauwörth</t>
  </si>
  <si>
    <t>Augsburg</t>
  </si>
  <si>
    <t>Bretten</t>
  </si>
  <si>
    <t>Arnstadt</t>
  </si>
  <si>
    <t>Kleinmachnow</t>
  </si>
  <si>
    <t>Neubrandenburg</t>
  </si>
  <si>
    <t>Düsseldorf</t>
  </si>
  <si>
    <t>Freiburg</t>
  </si>
  <si>
    <t>Koblenz</t>
  </si>
  <si>
    <t>Rheinbreitbach</t>
  </si>
  <si>
    <t>Bremerhaven</t>
  </si>
  <si>
    <t>Meinerzhagen</t>
  </si>
  <si>
    <t>Crottendorf</t>
  </si>
  <si>
    <t>Gräfelfing</t>
  </si>
  <si>
    <t>Bensheim</t>
  </si>
  <si>
    <t>Maisach</t>
  </si>
  <si>
    <t>Wilsdruff</t>
  </si>
  <si>
    <t>Harsewinkel</t>
  </si>
  <si>
    <t>Kiel</t>
  </si>
  <si>
    <t>Jesteburg</t>
  </si>
  <si>
    <t>Rödermark</t>
  </si>
  <si>
    <t>Berg</t>
  </si>
  <si>
    <t>Hagen</t>
  </si>
  <si>
    <t>Meerane</t>
  </si>
  <si>
    <t>Crossen</t>
  </si>
  <si>
    <t>Egelsbach</t>
  </si>
  <si>
    <t>Memmingen</t>
  </si>
  <si>
    <t>Kassel</t>
  </si>
  <si>
    <t>Stelle</t>
  </si>
  <si>
    <t>Saarwellingen</t>
  </si>
  <si>
    <t>Tölz</t>
  </si>
  <si>
    <t>Büdelsdorf</t>
  </si>
  <si>
    <t>Redwitz</t>
  </si>
  <si>
    <t>Schweinfurt</t>
  </si>
  <si>
    <t>Waldmössingen</t>
  </si>
  <si>
    <t>Achern</t>
  </si>
  <si>
    <t>Fürth</t>
  </si>
  <si>
    <t>Zeuthen</t>
  </si>
  <si>
    <t>Remshalden</t>
  </si>
  <si>
    <t>AACHEN</t>
  </si>
  <si>
    <t>Roding</t>
  </si>
  <si>
    <t>HAGEN</t>
  </si>
  <si>
    <t>Eschborn</t>
  </si>
  <si>
    <t>Heidenau</t>
  </si>
  <si>
    <t>Weißensberg</t>
  </si>
  <si>
    <t>Wuppertal</t>
  </si>
  <si>
    <t>Straubing</t>
  </si>
  <si>
    <t>Herne</t>
  </si>
  <si>
    <t>Ditzingen</t>
  </si>
  <si>
    <t>Planegg</t>
  </si>
  <si>
    <t>Hückelhoven</t>
  </si>
  <si>
    <t>Georgensgmünd</t>
  </si>
  <si>
    <t>Nördlingen</t>
  </si>
  <si>
    <t>Marburg</t>
  </si>
  <si>
    <t>Schwetzingen</t>
  </si>
  <si>
    <t>Putzbrunn</t>
  </si>
  <si>
    <t>Ahlen</t>
  </si>
  <si>
    <t>Würzburg</t>
  </si>
  <si>
    <t>Schwerte</t>
  </si>
  <si>
    <t>Bermatingen</t>
  </si>
  <si>
    <t>Zandt</t>
  </si>
  <si>
    <t>Netherlands</t>
  </si>
  <si>
    <t xml:space="preserve">HOOFDDORP </t>
  </si>
  <si>
    <t>Almelo</t>
  </si>
  <si>
    <t>Hague</t>
  </si>
  <si>
    <t>Valkenburg</t>
  </si>
  <si>
    <t>Eindhoven</t>
  </si>
  <si>
    <t>Delft</t>
  </si>
  <si>
    <t>Rotterdam</t>
  </si>
  <si>
    <t>Amsterdam</t>
  </si>
  <si>
    <t>Haag</t>
  </si>
  <si>
    <t>Aalsmeer</t>
  </si>
  <si>
    <t>Maasbracht</t>
  </si>
  <si>
    <t>Poland</t>
  </si>
  <si>
    <t xml:space="preserve">Szczecin </t>
  </si>
  <si>
    <t>Kraków</t>
  </si>
  <si>
    <t>Warsaw</t>
  </si>
  <si>
    <t>Gdansk</t>
  </si>
  <si>
    <t>Romania</t>
  </si>
  <si>
    <t xml:space="preserve">Bucharest </t>
  </si>
  <si>
    <t>BUCHAREST</t>
  </si>
  <si>
    <t>SLATINA</t>
  </si>
  <si>
    <t>Bucharest</t>
  </si>
  <si>
    <t>București</t>
  </si>
  <si>
    <t>South Korea</t>
  </si>
  <si>
    <t xml:space="preserve">Gyoengsangnam-do </t>
  </si>
  <si>
    <t>Jeju-do</t>
  </si>
  <si>
    <t>Canada</t>
  </si>
  <si>
    <t xml:space="preserve">Montréal </t>
  </si>
  <si>
    <t xml:space="preserve">Montreal </t>
  </si>
  <si>
    <t xml:space="preserve">Dorval </t>
  </si>
  <si>
    <t>Portugal</t>
  </si>
  <si>
    <t xml:space="preserve">Lisbon </t>
  </si>
  <si>
    <t xml:space="preserve">Lisboa </t>
  </si>
  <si>
    <t>Italy</t>
  </si>
  <si>
    <t xml:space="preserve">ROMA </t>
  </si>
  <si>
    <t>AOSTA</t>
  </si>
  <si>
    <t>ROMA</t>
  </si>
  <si>
    <t>Rome</t>
  </si>
  <si>
    <t>roma</t>
  </si>
  <si>
    <t>CADONEGHE</t>
  </si>
  <si>
    <t>Pascoli</t>
  </si>
  <si>
    <t>Borgomanero</t>
  </si>
  <si>
    <t>Greece</t>
  </si>
  <si>
    <t>Austria</t>
  </si>
  <si>
    <t>Belgium</t>
  </si>
  <si>
    <t>Finland</t>
  </si>
  <si>
    <t>Norway</t>
  </si>
  <si>
    <t>Switzerland</t>
  </si>
  <si>
    <t>Israel</t>
  </si>
  <si>
    <t>Mexico</t>
  </si>
  <si>
    <t>China</t>
  </si>
  <si>
    <t>Spain</t>
  </si>
  <si>
    <t>Australia</t>
  </si>
  <si>
    <t>Brazil</t>
  </si>
  <si>
    <t>Ukraine</t>
  </si>
  <si>
    <t>Estonia</t>
  </si>
  <si>
    <t>Sweden</t>
  </si>
  <si>
    <t>Japan</t>
  </si>
  <si>
    <t>Taiwan</t>
  </si>
  <si>
    <t>Thailand</t>
  </si>
  <si>
    <t>India</t>
  </si>
  <si>
    <t>Denmark</t>
  </si>
  <si>
    <t>USA</t>
  </si>
  <si>
    <t>TURKEY</t>
  </si>
  <si>
    <t>U.A.E.</t>
  </si>
  <si>
    <t>UK</t>
  </si>
  <si>
    <t>Czech Republic</t>
  </si>
  <si>
    <t xml:space="preserve">Sydney </t>
  </si>
  <si>
    <t>Enzersdorf</t>
  </si>
  <si>
    <t>Graz</t>
  </si>
  <si>
    <t>Seibersdorf</t>
  </si>
  <si>
    <t>Mürztal</t>
  </si>
  <si>
    <t>Siegharts</t>
  </si>
  <si>
    <t xml:space="preserve">Diksmuide </t>
  </si>
  <si>
    <t>Liège</t>
  </si>
  <si>
    <t>Brussels</t>
  </si>
  <si>
    <t xml:space="preserve">Campos </t>
  </si>
  <si>
    <t xml:space="preserve">Beijing </t>
  </si>
  <si>
    <t>HUNAN</t>
  </si>
  <si>
    <t>Shenzhen</t>
  </si>
  <si>
    <t>BEIJING</t>
  </si>
  <si>
    <t>ZHEJIANG</t>
  </si>
  <si>
    <t>Zhengzhou</t>
  </si>
  <si>
    <t xml:space="preserve">Lystrup </t>
  </si>
  <si>
    <t>Tallinn</t>
  </si>
  <si>
    <t xml:space="preserve">Espoo </t>
  </si>
  <si>
    <t>Forssa</t>
  </si>
  <si>
    <t>Helsinki</t>
  </si>
  <si>
    <t>Tampere</t>
  </si>
  <si>
    <t>Outokumpu</t>
  </si>
  <si>
    <t xml:space="preserve">Athens </t>
  </si>
  <si>
    <t xml:space="preserve">Sriperumbudur </t>
  </si>
  <si>
    <t>Karnataka</t>
  </si>
  <si>
    <t xml:space="preserve">Herzliya </t>
  </si>
  <si>
    <t>HAIFA</t>
  </si>
  <si>
    <t>Haifa</t>
  </si>
  <si>
    <t>Netanya</t>
  </si>
  <si>
    <t>Aviv</t>
  </si>
  <si>
    <t>Yehuda</t>
  </si>
  <si>
    <t>YIGAL</t>
  </si>
  <si>
    <t xml:space="preserve">Tokyo </t>
  </si>
  <si>
    <t xml:space="preserve">Juarez </t>
  </si>
  <si>
    <t>Staubø</t>
  </si>
  <si>
    <t>Kongsberg</t>
  </si>
  <si>
    <t>Raufoss</t>
  </si>
  <si>
    <t>Oslo</t>
  </si>
  <si>
    <t xml:space="preserve">Málaga </t>
  </si>
  <si>
    <t>Guadaira</t>
  </si>
  <si>
    <t>Madrid</t>
  </si>
  <si>
    <t>Palencia</t>
  </si>
  <si>
    <t xml:space="preserve">Malmö </t>
  </si>
  <si>
    <t>Gallen</t>
  </si>
  <si>
    <t>Aarburg</t>
  </si>
  <si>
    <t>Winterthur</t>
  </si>
  <si>
    <t>DELEMONT</t>
  </si>
  <si>
    <t>Fonds</t>
  </si>
  <si>
    <t>Netstal</t>
  </si>
  <si>
    <t>Steinach</t>
  </si>
  <si>
    <t>Grenchen</t>
  </si>
  <si>
    <t xml:space="preserve">Taichung </t>
  </si>
  <si>
    <t xml:space="preserve">Bangkok </t>
  </si>
  <si>
    <t xml:space="preserve">Kayseri </t>
  </si>
  <si>
    <t>Akyurt</t>
  </si>
  <si>
    <t xml:space="preserve">ESKISEHIR </t>
  </si>
  <si>
    <t xml:space="preserve">Ankara </t>
  </si>
  <si>
    <t xml:space="preserve">Dubai </t>
  </si>
  <si>
    <t xml:space="preserve">Royston </t>
  </si>
  <si>
    <t xml:space="preserve">Kharkiv </t>
  </si>
  <si>
    <t>Zaporizhzhia</t>
  </si>
  <si>
    <t>Zaporozhye</t>
  </si>
  <si>
    <t>NY</t>
  </si>
  <si>
    <t>AZ</t>
  </si>
  <si>
    <t>VA</t>
  </si>
  <si>
    <t>CA</t>
  </si>
  <si>
    <t>OH</t>
  </si>
  <si>
    <t>WV</t>
  </si>
  <si>
    <t>Blagnac</t>
  </si>
  <si>
    <t>Les Mureaux</t>
  </si>
  <si>
    <t>Toulouse</t>
  </si>
  <si>
    <t>La Bruffiere</t>
  </si>
  <si>
    <t>PARIS</t>
  </si>
  <si>
    <t>Cedex</t>
  </si>
  <si>
    <t xml:space="preserve">Frankfurt am Main </t>
  </si>
  <si>
    <t xml:space="preserve">Aschau a.Inn </t>
  </si>
  <si>
    <t xml:space="preserve">Pontassieve </t>
  </si>
  <si>
    <t xml:space="preserve">GHERCESTI DOLJ </t>
  </si>
  <si>
    <t>Seoul</t>
  </si>
  <si>
    <t xml:space="preserve">BRASOV </t>
  </si>
  <si>
    <t xml:space="preserve">Bacau </t>
  </si>
  <si>
    <t xml:space="preserve">Grimstad </t>
  </si>
  <si>
    <t xml:space="preserve">Fehraltorf </t>
  </si>
  <si>
    <t xml:space="preserve">Bronschhofen </t>
  </si>
  <si>
    <t xml:space="preserve">Payerne </t>
  </si>
  <si>
    <t xml:space="preserve">Plaffeien </t>
  </si>
  <si>
    <t xml:space="preserve">New Taipei </t>
  </si>
  <si>
    <t xml:space="preserve">Freienbach </t>
  </si>
  <si>
    <t xml:space="preserve">Oulu </t>
  </si>
  <si>
    <t xml:space="preserve">Bengaluru </t>
  </si>
  <si>
    <t xml:space="preserve">Plzeň </t>
  </si>
  <si>
    <t>welcome@access-technology.de</t>
  </si>
  <si>
    <t>bewerbung@asp-equipment.de</t>
  </si>
  <si>
    <t>berlin@advantageaustria.org</t>
  </si>
  <si>
    <t>sales@adz.de</t>
  </si>
  <si>
    <t>office@aee-gmbh.de</t>
  </si>
  <si>
    <t>mail@aerodata.de</t>
  </si>
  <si>
    <t>info@aes.de</t>
  </si>
  <si>
    <t>akmon@akmonsa.gr</t>
  </si>
  <si>
    <t>info@a-a-c.com</t>
  </si>
  <si>
    <t>Axel@anemo.eu</t>
  </si>
  <si>
    <t>info@argus-interception.com</t>
  </si>
  <si>
    <t>salesgermany@astutegroup.com</t>
  </si>
  <si>
    <t>purchasing@autoflug.de</t>
  </si>
  <si>
    <t>office@acv.ro</t>
  </si>
  <si>
    <t>post@axnes.com</t>
  </si>
  <si>
    <t>sales@axon-cable.com</t>
  </si>
  <si>
    <t>info@azo-space.com</t>
  </si>
  <si>
    <t>info@bavAIRia.net</t>
  </si>
  <si>
    <t>info@berlin-space-tech.com</t>
  </si>
  <si>
    <t>office@beutter.de</t>
  </si>
  <si>
    <t>info@birdaero.com</t>
  </si>
  <si>
    <t>mail@comtronic-gmbh.de</t>
  </si>
  <si>
    <t>info@criaq.aero</t>
  </si>
  <si>
    <t>info@hausmann.aero</t>
  </si>
  <si>
    <t>eme.zentrale@eme-in.de</t>
  </si>
  <si>
    <t>info@loll-feinmechanik.de</t>
  </si>
  <si>
    <t>info@flugsimulatorfrankfurt.com</t>
  </si>
  <si>
    <t>industrie-info.ch@franke.com</t>
  </si>
  <si>
    <t>info@ga-ats.com</t>
  </si>
  <si>
    <t>info@georg-martin.de</t>
  </si>
  <si>
    <t>mail@apelt-gmbh.de</t>
  </si>
  <si>
    <t>info@hattec.de</t>
  </si>
  <si>
    <t>info@hg-grimme.de</t>
  </si>
  <si>
    <t>info@hqw.gmbh</t>
  </si>
  <si>
    <t>info@ics-nh.de</t>
  </si>
  <si>
    <t>geral@iddportugal.pt</t>
  </si>
  <si>
    <t>info@jena-optronik.de</t>
  </si>
  <si>
    <t>team@knowtion.de</t>
  </si>
  <si>
    <t>shop@lang-technik.de</t>
  </si>
  <si>
    <t>info@leuka.de</t>
  </si>
  <si>
    <t>zentrale@maka.com</t>
  </si>
  <si>
    <t>brunken@manufacturing-innovations.de</t>
  </si>
  <si>
    <t>info@metalux.de</t>
  </si>
  <si>
    <t>a.arnst@metatube-germany.de</t>
  </si>
  <si>
    <t>info@mittler-report.de</t>
  </si>
  <si>
    <t>info@moench-group.com</t>
  </si>
  <si>
    <t>contact@space-coe.org</t>
  </si>
  <si>
    <t>alexander.nerowski@flugzeuggalvanik.de</t>
  </si>
  <si>
    <t>info@nag.aero</t>
  </si>
  <si>
    <t>oku@oku.fi</t>
  </si>
  <si>
    <t>info@omvspa.it</t>
  </si>
  <si>
    <t>ho@permagproducts.com</t>
  </si>
  <si>
    <t>info@plath.de</t>
  </si>
  <si>
    <t>pmg@aero-parts.de</t>
  </si>
  <si>
    <t>info@pokolm.com</t>
  </si>
  <si>
    <t>info@remystahl.de</t>
  </si>
  <si>
    <t>anke.weinhold@rmw.de</t>
  </si>
  <si>
    <t>info@sabgroup.it</t>
  </si>
  <si>
    <t>info@scerox.de</t>
  </si>
  <si>
    <t>kontakt@sector.de</t>
  </si>
  <si>
    <t>info@spaceopal.com</t>
  </si>
  <si>
    <t>contact@spaleck-industries.fr</t>
  </si>
  <si>
    <t>cristian.iliescu@straero.ro</t>
  </si>
  <si>
    <t>dataprotection@telespazio.de</t>
  </si>
  <si>
    <t>info@tennant-metall.de</t>
  </si>
  <si>
    <t>info@twk.de</t>
  </si>
  <si>
    <t>careers@vaeridion.com</t>
  </si>
  <si>
    <t>invoice-26517008@kollektor.fi</t>
  </si>
  <si>
    <t>vsme@voestalpine.com</t>
  </si>
  <si>
    <t>CHINA2@VOLZ-SERVOS.COM</t>
  </si>
  <si>
    <t>info@wmh.de</t>
  </si>
  <si>
    <t>info@winkelmann-flowforming.com</t>
  </si>
  <si>
    <t>sales@zenadrone.com</t>
  </si>
  <si>
    <t>https://www.4igsdt.hu/</t>
  </si>
  <si>
    <t>NOT HAVING</t>
  </si>
  <si>
    <t>sales@acc-columbiajet.com</t>
  </si>
  <si>
    <t>Hallesches Ufer 40, Berlin, Germany, 10963</t>
  </si>
  <si>
    <t>info@advbe.com</t>
  </si>
  <si>
    <t>Șoseaua Fabrica de Glucoză 2-4, București 077190, Romania</t>
  </si>
  <si>
    <t>aeromaster@amc21.co.kr</t>
  </si>
  <si>
    <t>vorstand@airbus-sg-hamburg.de</t>
  </si>
  <si>
    <t>https://www.airbus-sg-hamburg.de/</t>
  </si>
  <si>
    <t>kontakt@aireg.de</t>
  </si>
  <si>
    <t>https://www.akkodis.com/de</t>
  </si>
  <si>
    <t>info@aljo.de</t>
  </si>
  <si>
    <t>support@allex.ai</t>
  </si>
  <si>
    <t>info@aperiospace.com</t>
  </si>
  <si>
    <t>Elsendorf</t>
  </si>
  <si>
    <t>http://www.amdc.de/</t>
  </si>
  <si>
    <t>Untermühlberg, 4890 Frankenmarkt, Austria</t>
  </si>
  <si>
    <t>Frankenmarkt</t>
  </si>
  <si>
    <t>66 Rte de Verneuil, 78130 Les Mureaux, France</t>
  </si>
  <si>
    <t>Zum Flugpl. 68, 27356 Rotenburg (Wümme), Germany</t>
  </si>
  <si>
    <t xml:space="preserve">http://www.airbus.com  </t>
  </si>
  <si>
    <t>info@avanco.de</t>
  </si>
  <si>
    <t>info-bc@mbda-systems.de</t>
  </si>
  <si>
    <t>Grenzgasse 111/9/1/EG/12, 2340 Maria Enzersdorf, Austria</t>
  </si>
  <si>
    <t>space@cgwic.com</t>
  </si>
  <si>
    <t>cshmail@coskunoz.com.tr</t>
  </si>
  <si>
    <t>Meitnerstraße 8, 70563 Stuttgart, Germany</t>
  </si>
  <si>
    <t>Prenzlauer Allee 180, 10405 Berlin, Germany</t>
  </si>
  <si>
    <t>contact@dronesperhour.com</t>
  </si>
  <si>
    <t>contact@emproof.com</t>
  </si>
  <si>
    <t>6330. Switzerland</t>
  </si>
  <si>
    <t>Fasanenstraße 85, 10623 Berlin, Germany</t>
  </si>
  <si>
    <t>GA</t>
  </si>
  <si>
    <t>ales@faureherman.com</t>
  </si>
  <si>
    <t>Frankfurt am Main</t>
  </si>
  <si>
    <t>info@flyver.city</t>
  </si>
  <si>
    <t>Netanya, Israel</t>
  </si>
  <si>
    <t>Kurfürstenstraße 56, 10785 Berlin, Germany</t>
  </si>
  <si>
    <t>3050 Northwinds Pkwy Suite 200, Alpharetta, GA 30009, United States</t>
  </si>
  <si>
    <t>2 Ldt Archette, 72400 La Ferté-Bernard, France</t>
  </si>
  <si>
    <t>Amelia-Mary-Earhart-Straße 17, 60549 Frankfurt am Main, Germany</t>
  </si>
  <si>
    <t>office@bbaa.de</t>
  </si>
  <si>
    <t>kontakt@bdli.de</t>
  </si>
  <si>
    <t>bdsv@bdsv.eu</t>
  </si>
  <si>
    <t>https://www.bertrandt.com/</t>
  </si>
  <si>
    <t>https://www.comsol.com/</t>
  </si>
  <si>
    <t>2411 Dulles Corner Park Suite 300, Herndon, VA 20171, United States</t>
  </si>
  <si>
    <t>wirtschaftsfoerderung@braunschweig.de</t>
  </si>
  <si>
    <t>Hanna-Kunath-Straße 31, 28199 Bremen, Germany</t>
  </si>
  <si>
    <t>https://www.bmvg.de/de</t>
  </si>
  <si>
    <t>1900-5140 Yonge St, North York, ON M2N 6L7, Canada</t>
  </si>
  <si>
    <t>Ontario</t>
  </si>
  <si>
    <t>contactus@celestica.com</t>
  </si>
  <si>
    <t>https://cecoforma.com/</t>
  </si>
  <si>
    <t>info@cecoforma.com</t>
  </si>
  <si>
    <t>info@clean-aviation.eu</t>
  </si>
  <si>
    <t>contact@comoti.ro</t>
  </si>
  <si>
    <t>info@comsol.de</t>
  </si>
  <si>
    <t>info@cotesa.de</t>
  </si>
  <si>
    <t>info@da-group.fi</t>
  </si>
  <si>
    <t>info@deutscheaircraft.com</t>
  </si>
  <si>
    <t>https://www.diehl.com/defence/de/</t>
  </si>
  <si>
    <t>Berliner Straße 157, 10715 Berlin, Germany</t>
  </si>
  <si>
    <t>corporate.hr@elbitsystems.com</t>
  </si>
  <si>
    <t>info@en2x.de</t>
  </si>
  <si>
    <t>esabic-northerngermany@aviaspace-bremen.de</t>
  </si>
  <si>
    <t>communications@eurofighter.com</t>
  </si>
  <si>
    <t>EJ200@eurojet.de</t>
  </si>
  <si>
    <t>Bruxelles</t>
  </si>
  <si>
    <t>https://ec.europa.eu/international-partnerships/</t>
  </si>
  <si>
    <t>contact.human.resources@esa.int</t>
  </si>
  <si>
    <t>office@extramet.ch</t>
  </si>
  <si>
    <t>https://www.ferchau.com/</t>
  </si>
  <si>
    <t>https://www.fh-joanneum.at/</t>
  </si>
  <si>
    <t>info@fh-joanneum.at</t>
  </si>
  <si>
    <t>info@frankenburg.tech</t>
  </si>
  <si>
    <t>Appelsgarten 2 53879 Euskirchen, Germany</t>
  </si>
  <si>
    <t>thomas.loosen@int.fraunhofer.de</t>
  </si>
  <si>
    <t>Militärringstraße 1000, 50737 Köln, Germany</t>
  </si>
  <si>
    <t>Rue de la Loi 41, 1000 Bruxelles, Belgium</t>
  </si>
  <si>
    <t>ESA HQ 8, 10 Rue Mario Nikis CS 45741 F, 75738 Paris Cedex 15, France</t>
  </si>
  <si>
    <t>robert.kammel@iof.fraunhofer.de</t>
  </si>
  <si>
    <t>info@glenair.de</t>
  </si>
  <si>
    <t>info@hazet.de</t>
  </si>
  <si>
    <t>info@gaf.de</t>
  </si>
  <si>
    <t>info@hensoldt.net</t>
  </si>
  <si>
    <t>info@hirthengines.com</t>
  </si>
  <si>
    <t>info@geneset.com</t>
  </si>
  <si>
    <t>gbsl@luftfahrtstaetten.de</t>
  </si>
  <si>
    <t>Homburg</t>
  </si>
  <si>
    <t>welcome-DEU@gmv.com</t>
  </si>
  <si>
    <t>Hochvogelstraße 3, 87719 Mindelheim, Germany</t>
  </si>
  <si>
    <t>info@de.grobgroup.com</t>
  </si>
  <si>
    <t>GERMANY</t>
  </si>
  <si>
    <t>datenschutzbeauftragter@datenschutzexperte.de</t>
  </si>
  <si>
    <t>pr@h-c-s-group.com</t>
  </si>
  <si>
    <t>hrstade@hexcel.com</t>
  </si>
  <si>
    <t>grube@hfts.eu</t>
  </si>
  <si>
    <t>Ihr Ansprechpartner</t>
  </si>
  <si>
    <t>servicedesk@hs-osnabrueck.de</t>
  </si>
  <si>
    <t>info@hofmann-cnc.com</t>
  </si>
  <si>
    <t>http://www.hofmann-cnc.com/</t>
  </si>
  <si>
    <t>Offenbach am Main</t>
  </si>
  <si>
    <t>info@horvath-partners.com</t>
  </si>
  <si>
    <t>Paul-Lechler-Straße 21, 72581 Dettingen an der Erms, Germany</t>
  </si>
  <si>
    <t>vex@vexhungary.com</t>
  </si>
  <si>
    <t xml:space="preserve">Schaberweg 28  61348 Bad Homburg  Germany </t>
  </si>
  <si>
    <t>Gewerbegebiet 1, 91322 Gräfenberg, Germany</t>
  </si>
  <si>
    <t>Carl-Legien-Straße 30, 63073 Offenbach am Main, Germany</t>
  </si>
  <si>
    <t>info@hwl-berlin.de</t>
  </si>
  <si>
    <t>info@hydronalix.com</t>
  </si>
  <si>
    <t>Miraustraße 8, 13509 Berlin, Germany</t>
  </si>
  <si>
    <t>info@inteckg.de</t>
  </si>
  <si>
    <t>https://www.inteckg.de/site/</t>
  </si>
  <si>
    <t>info@internationalwire.pl</t>
  </si>
  <si>
    <t>Max-Jarecki-Straße 21, 69115 Heidelberg, Germany</t>
  </si>
  <si>
    <t>info@io-group.com</t>
  </si>
  <si>
    <t>info@isolite.de</t>
  </si>
  <si>
    <t>Industriestr. 125, D-67063 Ludwigshafen, Germany</t>
  </si>
  <si>
    <t>Ludwigshafen</t>
  </si>
  <si>
    <t>Z.I. de, La Herray, 65500 Vic-en-Bigorre, France</t>
  </si>
  <si>
    <t>Kantyxegatan 29, 213 76 Malmö, Sweden</t>
  </si>
  <si>
    <t>info@jomec.nl</t>
  </si>
  <si>
    <t>sales@jwbmanufacturing.com</t>
  </si>
  <si>
    <t>kontakt@industreer.de</t>
  </si>
  <si>
    <t>info@insta.fi</t>
  </si>
  <si>
    <t>biuro@investgis.pl</t>
  </si>
  <si>
    <t>contact@namkin.fr</t>
  </si>
  <si>
    <t>office@ids.uni-hannover.de</t>
  </si>
  <si>
    <t>info@lilium.com</t>
  </si>
  <si>
    <t>qualitech@qualitech.ch</t>
  </si>
  <si>
    <t>TX</t>
  </si>
  <si>
    <t>400 N Second St, Longview, TX 75601, United States</t>
  </si>
  <si>
    <t>https://www.niedersachsen-aviation.de/</t>
  </si>
  <si>
    <t>info@niedersachsen-aviation.de</t>
  </si>
  <si>
    <t>info@hermle.de</t>
  </si>
  <si>
    <t>info@hamburginnovation.de</t>
  </si>
  <si>
    <t>https://www.mbda-systems.com/</t>
  </si>
  <si>
    <t>armada@mediatransasia.com</t>
  </si>
  <si>
    <t>eo.vtf@motorsich.com</t>
  </si>
  <si>
    <t>info@mtu.de</t>
  </si>
  <si>
    <t>Enggata 40, 2830 Raufoss, Norway</t>
  </si>
  <si>
    <t>info@neurospace.de</t>
  </si>
  <si>
    <t>info@ohb.de</t>
  </si>
  <si>
    <t>postmottak@nho.no</t>
  </si>
  <si>
    <t>contact2@novespace.fr</t>
  </si>
  <si>
    <t>de-bensheim-info@exosens.com</t>
  </si>
  <si>
    <t>info@polaris-rfz.de</t>
  </si>
  <si>
    <t>Zeppelinstraße 18, 82205 Gilching, Germany</t>
  </si>
  <si>
    <t>https://quantum-systems.com/</t>
  </si>
  <si>
    <t>pniot@rafael.co.il</t>
  </si>
  <si>
    <t>support@rechargy.de</t>
  </si>
  <si>
    <t>info@reiser-st.com</t>
  </si>
  <si>
    <t>info@rivadaspace.com</t>
  </si>
  <si>
    <t>WA</t>
  </si>
  <si>
    <t>info@rohde-schwarz.com</t>
  </si>
  <si>
    <t>info@sd-metals.com</t>
  </si>
  <si>
    <t xml:space="preserve">London </t>
  </si>
  <si>
    <t>90 York Wy, London N1 9FX, United Kingdom</t>
  </si>
  <si>
    <t>Seetalstrasse 175 6032 Emmen Switzerland</t>
  </si>
  <si>
    <t xml:space="preserve">Emmen </t>
  </si>
  <si>
    <t>info@ruag.ch</t>
  </si>
  <si>
    <t>info@ruag-de.com</t>
  </si>
  <si>
    <t>bestellung@k-isom.com</t>
  </si>
  <si>
    <t>support@sam-ger.com</t>
  </si>
  <si>
    <t>info@sauterbachmann.ch</t>
  </si>
  <si>
    <t>willkommen@securiton.de</t>
  </si>
  <si>
    <t>progress@ivchenko-progress.com</t>
  </si>
  <si>
    <t>https://www.sf-motorsporttechnik.de/</t>
  </si>
  <si>
    <t>euam_sibat@mod.gov.il</t>
  </si>
  <si>
    <t>Am Kabellager 9, 51063 Köln, Germany</t>
  </si>
  <si>
    <t>1121 W Warner Rd Ste 101, Tempe, AZ 85284, United States</t>
  </si>
  <si>
    <t>http://www.solestial.com/</t>
  </si>
  <si>
    <t>sales@solestial.com</t>
  </si>
  <si>
    <t>Kreuzburger Str. 19, 90471 Nürnberg, Germany</t>
  </si>
  <si>
    <t>Battenweg/koeweide, Hazenspoor 16, 6051 AB Maasbracht, Netherlands</t>
  </si>
  <si>
    <t>info@surfacetreatment.nl</t>
  </si>
  <si>
    <t>Hochschulring 1, 15745 Wildau, Germany</t>
  </si>
  <si>
    <t>terma.hq@terma.com</t>
  </si>
  <si>
    <t>Streeker Str. 5B, 26446 Friedeburg, Germany</t>
  </si>
  <si>
    <t>Albert-Einstein-Ring 15 Europarc, 14532 Kleinmachnow, Germany</t>
  </si>
  <si>
    <t>Rohde-und-Schwarz-Straße 1, 87700 Memmingen, Germany</t>
  </si>
  <si>
    <t>Anthony Fokkerweg 2, 1059 CM Amsterdam, Netherlands</t>
  </si>
  <si>
    <t>office@test-fuchs.com</t>
  </si>
  <si>
    <t>project@t-link.ch</t>
  </si>
  <si>
    <t>info@topaces.com</t>
  </si>
  <si>
    <t>info@uygurltd.com</t>
  </si>
  <si>
    <t>info@vrr.aero</t>
  </si>
  <si>
    <t>sales@topotek.com</t>
  </si>
  <si>
    <t>tsg@tsgitsystems.com</t>
  </si>
  <si>
    <t>info@t-systems.com</t>
  </si>
  <si>
    <t>marketing@tai.com.tr</t>
  </si>
  <si>
    <t>Route de l'Aéropôle 132, 1530 Payerne, Switzerland</t>
  </si>
  <si>
    <t>Derech Nahal Alexander 3, 3877701, Israel</t>
  </si>
  <si>
    <t>info@uvisionuav.com</t>
  </si>
  <si>
    <t>info@zlur.de</t>
  </si>
  <si>
    <t>licensing@wolfssl.com</t>
  </si>
  <si>
    <t>info@preteq-cnc.com</t>
  </si>
  <si>
    <t xml:space="preserve">Dublin </t>
  </si>
  <si>
    <t>IRELAND</t>
  </si>
  <si>
    <t>Building 15C，No.289，University Science Park, West 3rd Ring Rd. ,Zhengzhou, China</t>
  </si>
  <si>
    <t>info@dellon.cc</t>
  </si>
  <si>
    <t>office@ziegler-gruppe.de</t>
  </si>
  <si>
    <t>https://www.zollner.de/</t>
  </si>
  <si>
    <t>23 Chem. de Moulon, 91190 Gif-sur-Yvette, France</t>
  </si>
  <si>
    <t>Offices AG.4 &amp; AG.5, The Digital Hub, 10/13 Thomas St, The Liberties, Dublin 8, D08 TCV4, Ireland</t>
  </si>
  <si>
    <t>Tresse Métallique J.Forissier Rue Ardaillon - B.P 4 F42401 - St CHAMOND</t>
  </si>
  <si>
    <t>Am Pandurenberg 4, 84094 Elsendorf, Germany</t>
  </si>
  <si>
    <t>1 Chome-14-5 Kaigan, Minato City, Tokyo 105-0022, Japan</t>
  </si>
  <si>
    <t>496251‑17030</t>
  </si>
  <si>
    <t>FRANCE</t>
  </si>
  <si>
    <t>EUROPE</t>
  </si>
  <si>
    <t>POLAND</t>
  </si>
  <si>
    <t>NTC</t>
  </si>
  <si>
    <t>ITALY</t>
  </si>
  <si>
    <t>SPAIN</t>
  </si>
  <si>
    <t>UAE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</si>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</sst>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602"/>
  <sheetViews>
    <sheetView tabSelected="1" workbookViewId="0">
      <pane ySplit="1" topLeftCell="A568" activePane="bottomLeft" state="frozen"/>
      <selection pane="bottomLeft" activeCell="A602" sqref="A602"/>
    </sheetView>
  </sheetViews>
  <sheetFormatPr defaultRowHeight="15" x14ac:dyDescent="0.25"/>
  <cols>
    <col min="1" max="1" width="15.140625" style="8" bestFit="1" customWidth="1"/>
    <col min="2" max="2" width="18.7109375" customWidth="1"/>
    <col min="3" max="3" width="16.28515625" customWidth="1"/>
    <col min="4" max="4" width="37.7109375" customWidth="1"/>
    <col min="5" max="5" width="21.7109375" customWidth="1"/>
    <col min="6" max="7" width="9.140625" customWidth="1"/>
    <col min="9" max="9" width="14" style="5" customWidth="1"/>
    <col min="10" max="10" width="5" style="5" customWidth="1"/>
    <col min="11" max="12" width="9.140625" style="5" customWidth="1"/>
    <col min="13" max="13" width="51.140625" customWidth="1"/>
    <col min="14" max="14" width="11.28515625" customWidth="1"/>
    <col min="15" max="15" width="9.42578125" bestFit="1" customWidth="1"/>
    <col min="16" max="16" width="8.42578125" bestFit="1" customWidth="1"/>
    <col min="17" max="17" width="37.85546875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9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0">
        <v>33426783381</v>
      </c>
      <c r="B2" s="1" t="s">
        <v>23</v>
      </c>
      <c r="C2" s="1" t="s">
        <v>24</v>
      </c>
      <c r="D2" s="14" t="s">
        <v>25</v>
      </c>
      <c r="E2" s="1" t="s">
        <v>626</v>
      </c>
      <c r="F2" s="2"/>
      <c r="G2" s="1"/>
      <c r="H2" s="1"/>
      <c r="I2" s="6"/>
      <c r="J2" s="6"/>
      <c r="K2" s="6"/>
      <c r="L2" s="6"/>
      <c r="M2" s="1" t="s">
        <v>1385</v>
      </c>
      <c r="N2" s="1" t="s">
        <v>2073</v>
      </c>
      <c r="O2" s="1" t="s">
        <v>2713</v>
      </c>
      <c r="P2" s="1" t="s">
        <v>2072</v>
      </c>
      <c r="Q2" s="1" t="s">
        <v>1144</v>
      </c>
      <c r="R2" s="3">
        <v>46183</v>
      </c>
      <c r="S2" s="3">
        <v>46187</v>
      </c>
      <c r="T2" s="1"/>
      <c r="U2" s="1"/>
      <c r="V2" s="1"/>
      <c r="W2" s="1"/>
    </row>
    <row r="3" spans="1:23" ht="15" customHeight="1" x14ac:dyDescent="0.25">
      <c r="A3" s="11" t="s">
        <v>2504</v>
      </c>
      <c r="B3" s="1" t="s">
        <v>23</v>
      </c>
      <c r="C3" s="1" t="s">
        <v>24</v>
      </c>
      <c r="D3" s="14" t="s">
        <v>26</v>
      </c>
      <c r="E3" s="14" t="s">
        <v>2503</v>
      </c>
      <c r="F3" s="1" t="s">
        <v>1924</v>
      </c>
      <c r="G3" s="1"/>
      <c r="H3" s="1"/>
      <c r="I3" s="6"/>
      <c r="J3" s="6"/>
      <c r="K3" s="6"/>
      <c r="L3" s="6"/>
      <c r="M3" s="1" t="s">
        <v>1386</v>
      </c>
      <c r="N3" s="1" t="s">
        <v>2077</v>
      </c>
      <c r="O3" s="1" t="s">
        <v>2714</v>
      </c>
      <c r="P3" s="1" t="s">
        <v>2076</v>
      </c>
      <c r="Q3" s="1"/>
      <c r="R3" s="3">
        <v>46183</v>
      </c>
      <c r="S3" s="3">
        <v>46187</v>
      </c>
      <c r="T3" s="1"/>
      <c r="U3" s="1"/>
      <c r="V3" s="1"/>
      <c r="W3" s="1"/>
    </row>
    <row r="4" spans="1:23" ht="15" customHeight="1" x14ac:dyDescent="0.25">
      <c r="A4" s="11">
        <v>492336490330</v>
      </c>
      <c r="B4" s="1" t="s">
        <v>23</v>
      </c>
      <c r="C4" s="1" t="s">
        <v>24</v>
      </c>
      <c r="D4" s="14" t="s">
        <v>27</v>
      </c>
      <c r="E4" s="1" t="s">
        <v>627</v>
      </c>
      <c r="F4" s="1"/>
      <c r="G4" s="1"/>
      <c r="H4" s="1"/>
      <c r="I4" s="6"/>
      <c r="J4" s="6"/>
      <c r="K4" s="6"/>
      <c r="L4" s="6"/>
      <c r="M4" s="1" t="s">
        <v>1387</v>
      </c>
      <c r="N4" s="1" t="s">
        <v>2081</v>
      </c>
      <c r="O4" s="1" t="s">
        <v>2080</v>
      </c>
      <c r="P4" s="1" t="s">
        <v>2080</v>
      </c>
      <c r="Q4" s="14" t="s">
        <v>2505</v>
      </c>
      <c r="R4" s="3">
        <v>46183</v>
      </c>
      <c r="S4" s="3">
        <v>46187</v>
      </c>
      <c r="T4" s="1"/>
      <c r="U4" s="1"/>
      <c r="V4" s="1"/>
      <c r="W4" s="1"/>
    </row>
    <row r="5" spans="1:23" ht="15" customHeight="1" x14ac:dyDescent="0.25">
      <c r="A5" s="10">
        <v>49308904761900</v>
      </c>
      <c r="B5" s="1" t="s">
        <v>23</v>
      </c>
      <c r="C5" s="1" t="s">
        <v>24</v>
      </c>
      <c r="D5" s="14" t="s">
        <v>28</v>
      </c>
      <c r="E5" s="1" t="s">
        <v>628</v>
      </c>
      <c r="F5" s="1" t="s">
        <v>1925</v>
      </c>
      <c r="G5" s="1"/>
      <c r="H5" s="1"/>
      <c r="I5" s="6"/>
      <c r="J5" s="6"/>
      <c r="K5" s="6"/>
      <c r="L5" s="6"/>
      <c r="M5" s="1" t="s">
        <v>2506</v>
      </c>
      <c r="N5" s="1" t="s">
        <v>2086</v>
      </c>
      <c r="O5" s="1" t="s">
        <v>2080</v>
      </c>
      <c r="P5" s="1" t="s">
        <v>2080</v>
      </c>
      <c r="Q5" s="1"/>
      <c r="R5" s="3">
        <v>46183</v>
      </c>
      <c r="S5" s="3">
        <v>46187</v>
      </c>
      <c r="T5" s="1"/>
      <c r="U5" s="1"/>
      <c r="V5" s="1"/>
      <c r="W5" s="1"/>
    </row>
    <row r="6" spans="1:23" ht="15" customHeight="1" x14ac:dyDescent="0.25">
      <c r="A6" s="11">
        <v>4924194324910</v>
      </c>
      <c r="B6" s="1" t="s">
        <v>23</v>
      </c>
      <c r="C6" s="1" t="s">
        <v>24</v>
      </c>
      <c r="D6" s="14" t="s">
        <v>29</v>
      </c>
      <c r="E6" s="1" t="s">
        <v>629</v>
      </c>
      <c r="F6" s="1"/>
      <c r="G6" s="1"/>
      <c r="H6" s="1"/>
      <c r="I6" s="6"/>
      <c r="J6" s="6"/>
      <c r="K6" s="6"/>
      <c r="L6" s="6"/>
      <c r="M6" s="1" t="s">
        <v>1388</v>
      </c>
      <c r="N6" s="1" t="s">
        <v>2082</v>
      </c>
      <c r="O6" s="1" t="s">
        <v>2080</v>
      </c>
      <c r="P6" s="1" t="s">
        <v>2080</v>
      </c>
      <c r="Q6" s="1" t="s">
        <v>2430</v>
      </c>
      <c r="R6" s="3">
        <v>46183</v>
      </c>
      <c r="S6" s="3">
        <v>46187</v>
      </c>
      <c r="T6" s="1"/>
      <c r="U6" s="1"/>
      <c r="V6" s="1"/>
      <c r="W6" s="1"/>
    </row>
    <row r="7" spans="1:23" ht="15" customHeight="1" x14ac:dyDescent="0.25">
      <c r="A7" s="11">
        <v>4989411193450</v>
      </c>
      <c r="B7" s="1" t="s">
        <v>23</v>
      </c>
      <c r="C7" s="1" t="s">
        <v>24</v>
      </c>
      <c r="D7" s="14" t="s">
        <v>30</v>
      </c>
      <c r="E7" s="1"/>
      <c r="F7" s="1"/>
      <c r="G7" s="1"/>
      <c r="H7" s="1"/>
      <c r="I7" s="6"/>
      <c r="J7" s="6"/>
      <c r="K7" s="6"/>
      <c r="L7" s="6"/>
      <c r="M7" s="1" t="s">
        <v>1389</v>
      </c>
      <c r="N7" s="1" t="s">
        <v>2083</v>
      </c>
      <c r="O7" s="1" t="s">
        <v>2080</v>
      </c>
      <c r="P7" s="1" t="s">
        <v>2080</v>
      </c>
      <c r="Q7" s="1" t="s">
        <v>1145</v>
      </c>
      <c r="R7" s="3">
        <v>46183</v>
      </c>
      <c r="S7" s="3">
        <v>46187</v>
      </c>
      <c r="T7" s="1"/>
      <c r="U7" s="1"/>
      <c r="V7" s="1"/>
      <c r="W7" s="1"/>
    </row>
    <row r="8" spans="1:23" ht="15" customHeight="1" x14ac:dyDescent="0.25">
      <c r="A8" s="11">
        <v>4935126745160</v>
      </c>
      <c r="B8" s="1" t="s">
        <v>23</v>
      </c>
      <c r="C8" s="1" t="s">
        <v>24</v>
      </c>
      <c r="D8" s="14" t="s">
        <v>31</v>
      </c>
      <c r="E8" s="1" t="s">
        <v>630</v>
      </c>
      <c r="F8" s="1" t="s">
        <v>1926</v>
      </c>
      <c r="G8" s="1"/>
      <c r="H8" s="1"/>
      <c r="I8" s="6"/>
      <c r="J8" s="6"/>
      <c r="K8" s="6"/>
      <c r="L8" s="6"/>
      <c r="M8" s="1" t="s">
        <v>1390</v>
      </c>
      <c r="N8" s="1" t="s">
        <v>2084</v>
      </c>
      <c r="O8" s="1" t="s">
        <v>2080</v>
      </c>
      <c r="P8" s="1" t="s">
        <v>2080</v>
      </c>
      <c r="Q8" s="1"/>
      <c r="R8" s="3">
        <v>46183</v>
      </c>
      <c r="S8" s="3">
        <v>46187</v>
      </c>
      <c r="T8" s="1"/>
      <c r="U8" s="1"/>
      <c r="V8" s="1"/>
      <c r="W8" s="1"/>
    </row>
    <row r="9" spans="1:23" ht="15" customHeight="1" x14ac:dyDescent="0.25">
      <c r="A9" s="11">
        <v>33971007320</v>
      </c>
      <c r="B9" s="1" t="s">
        <v>23</v>
      </c>
      <c r="C9" s="1" t="s">
        <v>24</v>
      </c>
      <c r="D9" s="14" t="s">
        <v>32</v>
      </c>
      <c r="E9" s="1" t="s">
        <v>631</v>
      </c>
      <c r="F9" s="1"/>
      <c r="G9" s="1"/>
      <c r="H9" s="1"/>
      <c r="I9" s="6"/>
      <c r="J9" s="6"/>
      <c r="K9" s="6"/>
      <c r="L9" s="6"/>
      <c r="M9" s="1" t="s">
        <v>1391</v>
      </c>
      <c r="N9" s="1" t="s">
        <v>2072</v>
      </c>
      <c r="O9" s="1" t="s">
        <v>2713</v>
      </c>
      <c r="P9" s="1" t="s">
        <v>2072</v>
      </c>
      <c r="Q9" s="1" t="s">
        <v>1146</v>
      </c>
      <c r="R9" s="3">
        <v>46183</v>
      </c>
      <c r="S9" s="3">
        <v>46187</v>
      </c>
      <c r="T9" s="1"/>
      <c r="U9" s="1"/>
      <c r="V9" s="1"/>
      <c r="W9" s="1"/>
    </row>
    <row r="10" spans="1:23" ht="15" customHeight="1" x14ac:dyDescent="0.25">
      <c r="A10" s="11">
        <v>31235542255</v>
      </c>
      <c r="B10" s="1" t="s">
        <v>23</v>
      </c>
      <c r="C10" s="1" t="s">
        <v>24</v>
      </c>
      <c r="D10" s="14" t="s">
        <v>33</v>
      </c>
      <c r="E10" s="1" t="s">
        <v>632</v>
      </c>
      <c r="F10" s="1"/>
      <c r="G10" s="1"/>
      <c r="H10" s="1"/>
      <c r="I10" s="6"/>
      <c r="J10" s="6"/>
      <c r="K10" s="6"/>
      <c r="L10" s="6"/>
      <c r="M10" s="1" t="s">
        <v>1392</v>
      </c>
      <c r="N10" s="1" t="s">
        <v>2272</v>
      </c>
      <c r="O10" s="1" t="s">
        <v>2714</v>
      </c>
      <c r="P10" s="1" t="s">
        <v>2271</v>
      </c>
      <c r="Q10" s="1" t="s">
        <v>1147</v>
      </c>
      <c r="R10" s="3">
        <v>46183</v>
      </c>
      <c r="S10" s="3">
        <v>46187</v>
      </c>
      <c r="T10" s="1"/>
      <c r="U10" s="1"/>
      <c r="V10" s="1"/>
      <c r="W10" s="1"/>
    </row>
    <row r="11" spans="1:23" ht="15" customHeight="1" x14ac:dyDescent="0.25">
      <c r="A11" s="11">
        <v>33141864900</v>
      </c>
      <c r="B11" s="1" t="s">
        <v>23</v>
      </c>
      <c r="C11" s="1" t="s">
        <v>24</v>
      </c>
      <c r="D11" s="14" t="s">
        <v>34</v>
      </c>
      <c r="E11" s="1" t="s">
        <v>633</v>
      </c>
      <c r="F11" s="1"/>
      <c r="G11" s="1"/>
      <c r="H11" s="1"/>
      <c r="I11" s="6"/>
      <c r="J11" s="6"/>
      <c r="K11" s="6"/>
      <c r="L11" s="6"/>
      <c r="M11" s="1" t="s">
        <v>1393</v>
      </c>
      <c r="N11" s="1" t="s">
        <v>2074</v>
      </c>
      <c r="O11" s="1" t="s">
        <v>2713</v>
      </c>
      <c r="P11" s="1" t="s">
        <v>2072</v>
      </c>
      <c r="Q11" s="14" t="s">
        <v>2507</v>
      </c>
      <c r="R11" s="3">
        <v>46183</v>
      </c>
      <c r="S11" s="3">
        <v>46187</v>
      </c>
      <c r="T11" s="1"/>
      <c r="U11" s="1"/>
      <c r="V11" s="1"/>
      <c r="W11" s="1"/>
    </row>
    <row r="12" spans="1:23" ht="15" customHeight="1" x14ac:dyDescent="0.25">
      <c r="A12" s="11">
        <v>4975535909100</v>
      </c>
      <c r="B12" s="1" t="s">
        <v>23</v>
      </c>
      <c r="C12" s="1" t="s">
        <v>24</v>
      </c>
      <c r="D12" s="14" t="s">
        <v>35</v>
      </c>
      <c r="E12" s="1" t="s">
        <v>634</v>
      </c>
      <c r="F12" s="1" t="s">
        <v>1927</v>
      </c>
      <c r="G12" s="1"/>
      <c r="H12" s="1"/>
      <c r="I12" s="6"/>
      <c r="J12" s="6"/>
      <c r="K12" s="6"/>
      <c r="L12" s="6"/>
      <c r="M12" s="1" t="s">
        <v>1394</v>
      </c>
      <c r="N12" s="1" t="s">
        <v>2085</v>
      </c>
      <c r="O12" s="1" t="s">
        <v>2080</v>
      </c>
      <c r="P12" s="1" t="s">
        <v>2080</v>
      </c>
      <c r="Q12" s="1" t="s">
        <v>2431</v>
      </c>
      <c r="R12" s="3">
        <v>46183</v>
      </c>
      <c r="S12" s="3">
        <v>46187</v>
      </c>
      <c r="T12" s="1"/>
      <c r="U12" s="1"/>
      <c r="V12" s="1"/>
      <c r="W12" s="1"/>
    </row>
    <row r="13" spans="1:23" ht="15" customHeight="1" x14ac:dyDescent="0.25">
      <c r="A13" s="11">
        <v>49302575750</v>
      </c>
      <c r="B13" s="1" t="s">
        <v>23</v>
      </c>
      <c r="C13" s="1" t="s">
        <v>24</v>
      </c>
      <c r="D13" s="14" t="s">
        <v>36</v>
      </c>
      <c r="E13" s="1" t="s">
        <v>635</v>
      </c>
      <c r="F13" s="1"/>
      <c r="G13" s="1"/>
      <c r="H13" s="1"/>
      <c r="I13" s="6"/>
      <c r="J13" s="6"/>
      <c r="K13" s="6"/>
      <c r="L13" s="6"/>
      <c r="M13" s="1" t="s">
        <v>1395</v>
      </c>
      <c r="N13" s="1" t="s">
        <v>2086</v>
      </c>
      <c r="O13" s="1" t="s">
        <v>2080</v>
      </c>
      <c r="P13" s="1" t="s">
        <v>2080</v>
      </c>
      <c r="Q13" s="1" t="s">
        <v>2432</v>
      </c>
      <c r="R13" s="3">
        <v>46183</v>
      </c>
      <c r="S13" s="3">
        <v>46187</v>
      </c>
      <c r="T13" s="1"/>
      <c r="U13" s="1"/>
      <c r="V13" s="1"/>
      <c r="W13" s="1"/>
    </row>
    <row r="14" spans="1:23" ht="15" customHeight="1" x14ac:dyDescent="0.25">
      <c r="A14" s="11">
        <v>4935205596930</v>
      </c>
      <c r="B14" s="1" t="s">
        <v>23</v>
      </c>
      <c r="C14" s="1" t="s">
        <v>24</v>
      </c>
      <c r="D14" s="14" t="s">
        <v>37</v>
      </c>
      <c r="E14" s="1" t="s">
        <v>636</v>
      </c>
      <c r="F14" s="1" t="s">
        <v>2066</v>
      </c>
      <c r="G14" s="1"/>
      <c r="H14" s="1"/>
      <c r="I14" s="6"/>
      <c r="J14" s="6"/>
      <c r="K14" s="6"/>
      <c r="L14" s="6"/>
      <c r="M14" s="1" t="s">
        <v>1396</v>
      </c>
      <c r="N14" s="1" t="s">
        <v>2080</v>
      </c>
      <c r="O14" s="1" t="s">
        <v>2080</v>
      </c>
      <c r="P14" s="1" t="s">
        <v>2080</v>
      </c>
      <c r="Q14" s="1" t="s">
        <v>2433</v>
      </c>
      <c r="R14" s="3">
        <v>46183</v>
      </c>
      <c r="S14" s="3">
        <v>46187</v>
      </c>
      <c r="T14" s="1"/>
      <c r="U14" s="1"/>
      <c r="V14" s="1"/>
      <c r="W14" s="1"/>
    </row>
    <row r="15" spans="1:23" ht="15" customHeight="1" x14ac:dyDescent="0.25">
      <c r="A15" s="11">
        <v>498153400670</v>
      </c>
      <c r="B15" s="1" t="s">
        <v>23</v>
      </c>
      <c r="C15" s="1" t="s">
        <v>24</v>
      </c>
      <c r="D15" s="14" t="s">
        <v>38</v>
      </c>
      <c r="E15" s="1"/>
      <c r="F15" s="1"/>
      <c r="G15" s="1"/>
      <c r="H15" s="1"/>
      <c r="I15" s="6"/>
      <c r="J15" s="6"/>
      <c r="K15" s="6"/>
      <c r="L15" s="6"/>
      <c r="M15" s="1" t="s">
        <v>1397</v>
      </c>
      <c r="N15" s="1" t="s">
        <v>2087</v>
      </c>
      <c r="O15" s="1" t="s">
        <v>2080</v>
      </c>
      <c r="P15" s="1" t="s">
        <v>2080</v>
      </c>
      <c r="Q15" s="1" t="s">
        <v>2434</v>
      </c>
      <c r="R15" s="3">
        <v>46183</v>
      </c>
      <c r="S15" s="3">
        <v>46187</v>
      </c>
      <c r="T15" s="1"/>
      <c r="U15" s="1"/>
      <c r="V15" s="1"/>
      <c r="W15" s="1"/>
    </row>
    <row r="16" spans="1:23" ht="15" customHeight="1" x14ac:dyDescent="0.25">
      <c r="A16" s="11">
        <v>48500501305</v>
      </c>
      <c r="B16" s="1" t="s">
        <v>23</v>
      </c>
      <c r="C16" s="1" t="s">
        <v>24</v>
      </c>
      <c r="D16" s="14" t="s">
        <v>39</v>
      </c>
      <c r="E16" s="1" t="s">
        <v>637</v>
      </c>
      <c r="F16" s="1"/>
      <c r="G16" s="1"/>
      <c r="H16" s="1"/>
      <c r="I16" s="6"/>
      <c r="J16" s="6"/>
      <c r="K16" s="6"/>
      <c r="L16" s="6"/>
      <c r="M16" s="1" t="s">
        <v>1398</v>
      </c>
      <c r="N16" s="1" t="s">
        <v>2284</v>
      </c>
      <c r="O16" s="1" t="s">
        <v>2715</v>
      </c>
      <c r="P16" s="1" t="s">
        <v>2283</v>
      </c>
      <c r="Q16" s="1" t="s">
        <v>1148</v>
      </c>
      <c r="R16" s="3">
        <v>46183</v>
      </c>
      <c r="S16" s="3">
        <v>46187</v>
      </c>
      <c r="T16" s="1"/>
      <c r="U16" s="1"/>
      <c r="V16" s="1"/>
      <c r="W16" s="1"/>
    </row>
    <row r="17" spans="1:23" ht="15" customHeight="1" x14ac:dyDescent="0.25">
      <c r="A17" s="11">
        <v>4953123590</v>
      </c>
      <c r="B17" s="1" t="s">
        <v>23</v>
      </c>
      <c r="C17" s="1" t="s">
        <v>24</v>
      </c>
      <c r="D17" s="14" t="s">
        <v>40</v>
      </c>
      <c r="E17" s="1" t="s">
        <v>638</v>
      </c>
      <c r="F17" s="1"/>
      <c r="G17" s="1"/>
      <c r="H17" s="1"/>
      <c r="I17" s="6"/>
      <c r="J17" s="6"/>
      <c r="K17" s="6"/>
      <c r="L17" s="6"/>
      <c r="M17" s="1" t="s">
        <v>1399</v>
      </c>
      <c r="N17" s="1" t="s">
        <v>2088</v>
      </c>
      <c r="O17" s="1" t="s">
        <v>2080</v>
      </c>
      <c r="P17" s="1" t="s">
        <v>2080</v>
      </c>
      <c r="Q17" s="1" t="s">
        <v>2435</v>
      </c>
      <c r="R17" s="3">
        <v>46183</v>
      </c>
      <c r="S17" s="3">
        <v>46187</v>
      </c>
      <c r="T17" s="1"/>
      <c r="U17" s="1"/>
      <c r="V17" s="1"/>
      <c r="W17" s="1"/>
    </row>
    <row r="18" spans="1:23" ht="15" customHeight="1" x14ac:dyDescent="0.25">
      <c r="A18" s="11">
        <v>40212420772</v>
      </c>
      <c r="B18" s="1" t="s">
        <v>23</v>
      </c>
      <c r="C18" s="1" t="s">
        <v>24</v>
      </c>
      <c r="D18" s="14" t="s">
        <v>41</v>
      </c>
      <c r="E18" s="1" t="s">
        <v>639</v>
      </c>
      <c r="F18" s="1"/>
      <c r="G18" s="1"/>
      <c r="H18" s="1"/>
      <c r="I18" s="6">
        <v>40212420444</v>
      </c>
      <c r="J18" s="6"/>
      <c r="K18" s="6"/>
      <c r="L18" s="6"/>
      <c r="M18" s="1" t="s">
        <v>2508</v>
      </c>
      <c r="N18" s="1" t="s">
        <v>2289</v>
      </c>
      <c r="O18" s="1" t="s">
        <v>2714</v>
      </c>
      <c r="P18" s="1" t="s">
        <v>2288</v>
      </c>
      <c r="Q18" s="1" t="s">
        <v>1149</v>
      </c>
      <c r="R18" s="3">
        <v>46183</v>
      </c>
      <c r="S18" s="3">
        <v>46187</v>
      </c>
      <c r="T18" s="1"/>
      <c r="U18" s="1"/>
      <c r="V18" s="1"/>
      <c r="W18" s="1"/>
    </row>
    <row r="19" spans="1:23" ht="15" customHeight="1" x14ac:dyDescent="0.25">
      <c r="A19" s="11">
        <v>82558532975</v>
      </c>
      <c r="B19" s="1" t="s">
        <v>23</v>
      </c>
      <c r="C19" s="1" t="s">
        <v>24</v>
      </c>
      <c r="D19" s="14" t="s">
        <v>42</v>
      </c>
      <c r="E19" s="1" t="s">
        <v>640</v>
      </c>
      <c r="F19" s="1"/>
      <c r="G19" s="1"/>
      <c r="H19" s="1"/>
      <c r="I19" s="6"/>
      <c r="J19" s="6"/>
      <c r="K19" s="6"/>
      <c r="L19" s="6"/>
      <c r="M19" s="1" t="s">
        <v>1400</v>
      </c>
      <c r="N19" s="1" t="s">
        <v>2295</v>
      </c>
      <c r="O19" s="1" t="s">
        <v>2716</v>
      </c>
      <c r="P19" s="1" t="s">
        <v>2294</v>
      </c>
      <c r="Q19" s="14" t="s">
        <v>2509</v>
      </c>
      <c r="R19" s="3">
        <v>46183</v>
      </c>
      <c r="S19" s="3">
        <v>46187</v>
      </c>
      <c r="T19" s="1"/>
      <c r="U19" s="1"/>
      <c r="V19" s="1"/>
      <c r="W19" s="1"/>
    </row>
    <row r="20" spans="1:23" ht="15" customHeight="1" x14ac:dyDescent="0.25">
      <c r="A20" s="11">
        <v>33426496363</v>
      </c>
      <c r="B20" s="1" t="s">
        <v>23</v>
      </c>
      <c r="C20" s="1" t="s">
        <v>24</v>
      </c>
      <c r="D20" s="14" t="s">
        <v>43</v>
      </c>
      <c r="E20" s="1" t="s">
        <v>641</v>
      </c>
      <c r="F20" s="1"/>
      <c r="G20" s="1"/>
      <c r="H20" s="1"/>
      <c r="I20" s="6"/>
      <c r="J20" s="6"/>
      <c r="K20" s="6"/>
      <c r="L20" s="6"/>
      <c r="M20" s="1" t="s">
        <v>1401</v>
      </c>
      <c r="N20" s="1" t="s">
        <v>2072</v>
      </c>
      <c r="O20" s="1" t="s">
        <v>2713</v>
      </c>
      <c r="P20" s="1" t="s">
        <v>2072</v>
      </c>
      <c r="Q20" s="1" t="s">
        <v>1150</v>
      </c>
      <c r="R20" s="3">
        <v>46183</v>
      </c>
      <c r="S20" s="3">
        <v>46187</v>
      </c>
      <c r="T20" s="1"/>
      <c r="U20" s="1"/>
      <c r="V20" s="1"/>
      <c r="W20" s="1"/>
    </row>
    <row r="21" spans="1:23" ht="15" customHeight="1" x14ac:dyDescent="0.25">
      <c r="A21" s="11">
        <v>15149879330</v>
      </c>
      <c r="B21" s="1" t="s">
        <v>23</v>
      </c>
      <c r="C21" s="1" t="s">
        <v>24</v>
      </c>
      <c r="D21" s="14" t="s">
        <v>44</v>
      </c>
      <c r="E21" s="1" t="s">
        <v>642</v>
      </c>
      <c r="F21" s="1"/>
      <c r="G21" s="1"/>
      <c r="H21" s="1"/>
      <c r="I21" s="6"/>
      <c r="J21" s="6"/>
      <c r="K21" s="6"/>
      <c r="L21" s="6"/>
      <c r="M21" s="1" t="s">
        <v>1402</v>
      </c>
      <c r="N21" s="1" t="s">
        <v>2298</v>
      </c>
      <c r="O21" s="1" t="s">
        <v>2333</v>
      </c>
      <c r="P21" s="1" t="s">
        <v>2297</v>
      </c>
      <c r="Q21" s="1" t="s">
        <v>1151</v>
      </c>
      <c r="R21" s="3">
        <v>46183</v>
      </c>
      <c r="S21" s="3">
        <v>46187</v>
      </c>
      <c r="T21" s="1"/>
      <c r="U21" s="1"/>
      <c r="V21" s="1"/>
      <c r="W21" s="1"/>
    </row>
    <row r="22" spans="1:23" ht="15" customHeight="1" x14ac:dyDescent="0.25">
      <c r="A22" s="11">
        <v>31546545570</v>
      </c>
      <c r="B22" s="1" t="s">
        <v>23</v>
      </c>
      <c r="C22" s="1" t="s">
        <v>24</v>
      </c>
      <c r="D22" s="14" t="s">
        <v>45</v>
      </c>
      <c r="E22" s="1" t="s">
        <v>643</v>
      </c>
      <c r="F22" s="1"/>
      <c r="G22" s="1"/>
      <c r="H22" s="1"/>
      <c r="I22" s="6"/>
      <c r="J22" s="6"/>
      <c r="K22" s="6"/>
      <c r="L22" s="6"/>
      <c r="M22" s="1" t="s">
        <v>1403</v>
      </c>
      <c r="N22" s="1" t="s">
        <v>2273</v>
      </c>
      <c r="O22" s="1" t="s">
        <v>2714</v>
      </c>
      <c r="P22" s="1" t="s">
        <v>2271</v>
      </c>
      <c r="Q22" s="1" t="s">
        <v>1152</v>
      </c>
      <c r="R22" s="3">
        <v>46183</v>
      </c>
      <c r="S22" s="3">
        <v>46187</v>
      </c>
      <c r="T22" s="1"/>
      <c r="U22" s="1"/>
      <c r="V22" s="1"/>
      <c r="W22" s="1"/>
    </row>
    <row r="23" spans="1:23" ht="15" customHeight="1" x14ac:dyDescent="0.25">
      <c r="A23" s="11">
        <v>40744662268</v>
      </c>
      <c r="B23" s="1" t="s">
        <v>23</v>
      </c>
      <c r="C23" s="1" t="s">
        <v>24</v>
      </c>
      <c r="D23" s="14" t="s">
        <v>46</v>
      </c>
      <c r="E23" s="1" t="s">
        <v>644</v>
      </c>
      <c r="F23" s="1"/>
      <c r="G23" s="1"/>
      <c r="H23" s="1"/>
      <c r="I23" s="6"/>
      <c r="J23" s="6"/>
      <c r="K23" s="6"/>
      <c r="L23" s="6"/>
      <c r="M23" s="1" t="s">
        <v>1404</v>
      </c>
      <c r="N23" s="1" t="s">
        <v>2418</v>
      </c>
      <c r="O23" s="1" t="s">
        <v>2714</v>
      </c>
      <c r="P23" s="1" t="s">
        <v>2288</v>
      </c>
      <c r="Q23" s="1" t="s">
        <v>1153</v>
      </c>
      <c r="R23" s="3">
        <v>46183</v>
      </c>
      <c r="S23" s="3">
        <v>46187</v>
      </c>
      <c r="T23" s="1"/>
      <c r="U23" s="1"/>
      <c r="V23" s="1"/>
      <c r="W23" s="1"/>
    </row>
    <row r="24" spans="1:23" ht="15" customHeight="1" x14ac:dyDescent="0.25">
      <c r="A24" s="11">
        <v>33559849520</v>
      </c>
      <c r="B24" s="1" t="s">
        <v>23</v>
      </c>
      <c r="C24" s="1" t="s">
        <v>24</v>
      </c>
      <c r="D24" s="14" t="s">
        <v>47</v>
      </c>
      <c r="E24" s="1" t="s">
        <v>645</v>
      </c>
      <c r="F24" s="1"/>
      <c r="G24" s="1"/>
      <c r="H24" s="1"/>
      <c r="I24" s="6"/>
      <c r="J24" s="6"/>
      <c r="K24" s="6"/>
      <c r="L24" s="6"/>
      <c r="M24" s="1" t="s">
        <v>1405</v>
      </c>
      <c r="N24" s="1" t="s">
        <v>2072</v>
      </c>
      <c r="O24" s="1" t="s">
        <v>2713</v>
      </c>
      <c r="P24" s="1" t="s">
        <v>2072</v>
      </c>
      <c r="Q24" s="1" t="s">
        <v>1154</v>
      </c>
      <c r="R24" s="3">
        <v>46183</v>
      </c>
      <c r="S24" s="3">
        <v>46187</v>
      </c>
      <c r="T24" s="1"/>
      <c r="U24" s="1"/>
      <c r="V24" s="1"/>
      <c r="W24" s="1"/>
    </row>
    <row r="25" spans="1:23" ht="15" customHeight="1" x14ac:dyDescent="0.25">
      <c r="A25" s="11">
        <v>40768272921</v>
      </c>
      <c r="B25" s="1" t="s">
        <v>23</v>
      </c>
      <c r="C25" s="1" t="s">
        <v>24</v>
      </c>
      <c r="D25" s="14" t="s">
        <v>48</v>
      </c>
      <c r="E25" s="1" t="s">
        <v>646</v>
      </c>
      <c r="F25" s="1"/>
      <c r="G25" s="1"/>
      <c r="H25" s="1"/>
      <c r="I25" s="6"/>
      <c r="J25" s="6"/>
      <c r="K25" s="6"/>
      <c r="L25" s="6"/>
      <c r="M25" s="1" t="s">
        <v>1406</v>
      </c>
      <c r="N25" s="1" t="s">
        <v>2290</v>
      </c>
      <c r="O25" s="1" t="s">
        <v>2714</v>
      </c>
      <c r="P25" s="1" t="s">
        <v>2288</v>
      </c>
      <c r="Q25" s="1" t="s">
        <v>1155</v>
      </c>
      <c r="R25" s="3">
        <v>46183</v>
      </c>
      <c r="S25" s="3">
        <v>46187</v>
      </c>
      <c r="T25" s="1"/>
      <c r="U25" s="1"/>
      <c r="V25" s="1"/>
      <c r="W25" s="1"/>
    </row>
    <row r="26" spans="1:23" ht="15" customHeight="1" x14ac:dyDescent="0.25">
      <c r="A26" s="11">
        <v>40234575070</v>
      </c>
      <c r="B26" s="1" t="s">
        <v>23</v>
      </c>
      <c r="C26" s="1" t="s">
        <v>24</v>
      </c>
      <c r="D26" s="14" t="s">
        <v>49</v>
      </c>
      <c r="E26" s="1" t="s">
        <v>647</v>
      </c>
      <c r="F26" s="1"/>
      <c r="G26" s="1"/>
      <c r="H26" s="1"/>
      <c r="I26" s="6">
        <v>40234572023</v>
      </c>
      <c r="J26" s="6"/>
      <c r="K26" s="6"/>
      <c r="L26" s="6"/>
      <c r="M26" s="1" t="s">
        <v>1407</v>
      </c>
      <c r="N26" s="1" t="s">
        <v>2419</v>
      </c>
      <c r="O26" s="1" t="s">
        <v>2714</v>
      </c>
      <c r="P26" s="1" t="s">
        <v>2288</v>
      </c>
      <c r="Q26" s="1" t="s">
        <v>1156</v>
      </c>
      <c r="R26" s="3">
        <v>46183</v>
      </c>
      <c r="S26" s="3">
        <v>46187</v>
      </c>
      <c r="T26" s="1"/>
      <c r="U26" s="1"/>
      <c r="V26" s="1"/>
      <c r="W26" s="1"/>
    </row>
    <row r="27" spans="1:23" ht="15" customHeight="1" x14ac:dyDescent="0.25">
      <c r="A27" s="11">
        <v>49899982720</v>
      </c>
      <c r="B27" s="1" t="s">
        <v>23</v>
      </c>
      <c r="C27" s="1" t="s">
        <v>24</v>
      </c>
      <c r="D27" s="14" t="s">
        <v>50</v>
      </c>
      <c r="E27" s="1" t="s">
        <v>648</v>
      </c>
      <c r="F27" s="1"/>
      <c r="G27" s="1"/>
      <c r="H27" s="1"/>
      <c r="I27" s="6"/>
      <c r="J27" s="6"/>
      <c r="K27" s="6"/>
      <c r="L27" s="6"/>
      <c r="M27" s="1" t="s">
        <v>1408</v>
      </c>
      <c r="N27" s="1" t="s">
        <v>2089</v>
      </c>
      <c r="O27" s="1" t="s">
        <v>2080</v>
      </c>
      <c r="P27" s="1" t="s">
        <v>2080</v>
      </c>
      <c r="Q27" s="1" t="s">
        <v>2436</v>
      </c>
      <c r="R27" s="3">
        <v>46183</v>
      </c>
      <c r="S27" s="3">
        <v>46187</v>
      </c>
      <c r="T27" s="1"/>
      <c r="U27" s="1"/>
      <c r="V27" s="1"/>
      <c r="W27" s="1"/>
    </row>
    <row r="28" spans="1:23" ht="15" customHeight="1" x14ac:dyDescent="0.25">
      <c r="A28" s="11">
        <v>351808214214</v>
      </c>
      <c r="B28" s="1" t="s">
        <v>23</v>
      </c>
      <c r="C28" s="1" t="s">
        <v>24</v>
      </c>
      <c r="D28" s="14" t="s">
        <v>51</v>
      </c>
      <c r="E28" s="1" t="s">
        <v>649</v>
      </c>
      <c r="F28" s="1"/>
      <c r="G28" s="1"/>
      <c r="H28" s="1"/>
      <c r="I28" s="6"/>
      <c r="J28" s="6"/>
      <c r="K28" s="6"/>
      <c r="L28" s="6"/>
      <c r="M28" s="1" t="s">
        <v>1409</v>
      </c>
      <c r="N28" s="1" t="s">
        <v>2302</v>
      </c>
      <c r="O28" s="1" t="s">
        <v>2714</v>
      </c>
      <c r="P28" s="1" t="s">
        <v>2301</v>
      </c>
      <c r="Q28" s="1" t="s">
        <v>1157</v>
      </c>
      <c r="R28" s="3">
        <v>46183</v>
      </c>
      <c r="S28" s="3">
        <v>46187</v>
      </c>
      <c r="T28" s="1"/>
      <c r="U28" s="1"/>
      <c r="V28" s="1"/>
      <c r="W28" s="1"/>
    </row>
    <row r="29" spans="1:23" ht="15" customHeight="1" x14ac:dyDescent="0.25">
      <c r="A29" s="11">
        <v>39064880247</v>
      </c>
      <c r="B29" s="1" t="s">
        <v>23</v>
      </c>
      <c r="C29" s="1" t="s">
        <v>24</v>
      </c>
      <c r="D29" s="14" t="s">
        <v>52</v>
      </c>
      <c r="E29" s="1" t="s">
        <v>650</v>
      </c>
      <c r="F29" s="1"/>
      <c r="G29" s="1"/>
      <c r="H29" s="1"/>
      <c r="I29" s="6"/>
      <c r="J29" s="6"/>
      <c r="K29" s="6"/>
      <c r="L29" s="6"/>
      <c r="M29" s="1" t="s">
        <v>1410</v>
      </c>
      <c r="N29" s="1" t="s">
        <v>2305</v>
      </c>
      <c r="O29" s="1" t="s">
        <v>2717</v>
      </c>
      <c r="P29" s="1" t="s">
        <v>2304</v>
      </c>
      <c r="Q29" s="1" t="s">
        <v>1158</v>
      </c>
      <c r="R29" s="3">
        <v>46183</v>
      </c>
      <c r="S29" s="3">
        <v>46187</v>
      </c>
      <c r="T29" s="1"/>
      <c r="U29" s="1"/>
      <c r="V29" s="1"/>
      <c r="W29" s="1"/>
    </row>
    <row r="30" spans="1:23" ht="15" customHeight="1" x14ac:dyDescent="0.25">
      <c r="A30" s="11">
        <v>31703017400</v>
      </c>
      <c r="B30" s="1" t="s">
        <v>23</v>
      </c>
      <c r="C30" s="1" t="s">
        <v>24</v>
      </c>
      <c r="D30" s="14" t="s">
        <v>53</v>
      </c>
      <c r="E30" s="1" t="s">
        <v>651</v>
      </c>
      <c r="F30" s="1"/>
      <c r="G30" s="1"/>
      <c r="H30" s="1"/>
      <c r="I30" s="6"/>
      <c r="J30" s="6"/>
      <c r="K30" s="6"/>
      <c r="L30" s="6"/>
      <c r="M30" s="1" t="s">
        <v>1411</v>
      </c>
      <c r="N30" s="1" t="s">
        <v>2274</v>
      </c>
      <c r="O30" s="1" t="s">
        <v>2714</v>
      </c>
      <c r="P30" s="1" t="s">
        <v>2271</v>
      </c>
      <c r="Q30" s="1" t="s">
        <v>1159</v>
      </c>
      <c r="R30" s="3">
        <v>46183</v>
      </c>
      <c r="S30" s="3">
        <v>46187</v>
      </c>
      <c r="T30" s="1"/>
      <c r="U30" s="1"/>
      <c r="V30" s="1"/>
      <c r="W30" s="1"/>
    </row>
    <row r="31" spans="1:23" ht="15" customHeight="1" x14ac:dyDescent="0.25">
      <c r="A31" s="11">
        <v>33581317500</v>
      </c>
      <c r="B31" s="1" t="s">
        <v>23</v>
      </c>
      <c r="C31" s="1" t="s">
        <v>24</v>
      </c>
      <c r="D31" s="14" t="s">
        <v>54</v>
      </c>
      <c r="E31" s="14" t="s">
        <v>2523</v>
      </c>
      <c r="F31" s="1" t="s">
        <v>1340</v>
      </c>
      <c r="G31" s="1"/>
      <c r="H31" s="1"/>
      <c r="I31" s="6"/>
      <c r="J31" s="6"/>
      <c r="K31" s="6"/>
      <c r="L31" s="6"/>
      <c r="M31" s="1" t="s">
        <v>1412</v>
      </c>
      <c r="N31" s="1" t="s">
        <v>2407</v>
      </c>
      <c r="O31" s="1" t="s">
        <v>2713</v>
      </c>
      <c r="P31" s="1" t="s">
        <v>2072</v>
      </c>
      <c r="Q31" s="1"/>
      <c r="R31" s="3">
        <v>46183</v>
      </c>
      <c r="S31" s="3">
        <v>46187</v>
      </c>
      <c r="T31" s="1"/>
      <c r="U31" s="1"/>
      <c r="V31" s="1"/>
      <c r="W31" s="1"/>
    </row>
    <row r="32" spans="1:23" ht="15" customHeight="1" x14ac:dyDescent="0.25">
      <c r="A32" s="11">
        <v>49896070</v>
      </c>
      <c r="B32" s="1" t="s">
        <v>23</v>
      </c>
      <c r="C32" s="1" t="s">
        <v>24</v>
      </c>
      <c r="D32" s="14" t="s">
        <v>55</v>
      </c>
      <c r="E32" s="1" t="s">
        <v>652</v>
      </c>
      <c r="F32" s="1"/>
      <c r="G32" s="1"/>
      <c r="H32" s="1"/>
      <c r="I32" s="6"/>
      <c r="J32" s="6"/>
      <c r="K32" s="6"/>
      <c r="L32" s="6"/>
      <c r="M32" s="1" t="s">
        <v>1413</v>
      </c>
      <c r="N32" s="1" t="s">
        <v>2090</v>
      </c>
      <c r="O32" s="1" t="s">
        <v>2080</v>
      </c>
      <c r="P32" s="1" t="s">
        <v>2080</v>
      </c>
      <c r="Q32" s="1" t="s">
        <v>1160</v>
      </c>
      <c r="R32" s="3">
        <v>46183</v>
      </c>
      <c r="S32" s="3">
        <v>46187</v>
      </c>
      <c r="T32" s="1"/>
      <c r="U32" s="1"/>
      <c r="V32" s="1"/>
      <c r="W32" s="1"/>
    </row>
    <row r="33" spans="1:23" ht="15" customHeight="1" x14ac:dyDescent="0.25">
      <c r="A33" s="11">
        <v>49421844880</v>
      </c>
      <c r="B33" s="1" t="s">
        <v>23</v>
      </c>
      <c r="C33" s="1" t="s">
        <v>24</v>
      </c>
      <c r="D33" s="14" t="s">
        <v>56</v>
      </c>
      <c r="E33" s="1" t="s">
        <v>653</v>
      </c>
      <c r="F33" s="1"/>
      <c r="G33" s="1"/>
      <c r="H33" s="1"/>
      <c r="I33" s="6"/>
      <c r="J33" s="6"/>
      <c r="K33" s="6"/>
      <c r="L33" s="6"/>
      <c r="M33" s="1" t="s">
        <v>1414</v>
      </c>
      <c r="N33" s="1" t="s">
        <v>2091</v>
      </c>
      <c r="O33" s="1" t="s">
        <v>2080</v>
      </c>
      <c r="P33" s="1" t="s">
        <v>2080</v>
      </c>
      <c r="Q33" s="1" t="s">
        <v>1161</v>
      </c>
      <c r="R33" s="3">
        <v>46183</v>
      </c>
      <c r="S33" s="3">
        <v>46187</v>
      </c>
      <c r="T33" s="1"/>
      <c r="U33" s="1"/>
      <c r="V33" s="1"/>
      <c r="W33" s="1"/>
    </row>
    <row r="34" spans="1:23" ht="15" customHeight="1" x14ac:dyDescent="0.25">
      <c r="A34" s="11">
        <v>4944511210</v>
      </c>
      <c r="B34" s="1" t="s">
        <v>23</v>
      </c>
      <c r="C34" s="1" t="s">
        <v>24</v>
      </c>
      <c r="D34" s="14" t="s">
        <v>57</v>
      </c>
      <c r="E34" s="1" t="s">
        <v>654</v>
      </c>
      <c r="F34" s="1"/>
      <c r="G34" s="1"/>
      <c r="H34" s="1"/>
      <c r="I34" s="6"/>
      <c r="J34" s="6"/>
      <c r="K34" s="6"/>
      <c r="L34" s="6"/>
      <c r="M34" s="1" t="s">
        <v>1415</v>
      </c>
      <c r="N34" s="1" t="s">
        <v>2092</v>
      </c>
      <c r="O34" s="1" t="s">
        <v>2080</v>
      </c>
      <c r="P34" s="1" t="s">
        <v>2080</v>
      </c>
      <c r="Q34" s="1" t="s">
        <v>1162</v>
      </c>
      <c r="R34" s="3">
        <v>46183</v>
      </c>
      <c r="S34" s="3">
        <v>46187</v>
      </c>
      <c r="T34" s="1"/>
      <c r="U34" s="1"/>
      <c r="V34" s="1"/>
      <c r="W34" s="1"/>
    </row>
    <row r="35" spans="1:23" ht="15" customHeight="1" x14ac:dyDescent="0.25">
      <c r="A35" s="11">
        <v>491702426409</v>
      </c>
      <c r="B35" s="1" t="s">
        <v>23</v>
      </c>
      <c r="C35" s="1" t="s">
        <v>24</v>
      </c>
      <c r="D35" s="14" t="s">
        <v>58</v>
      </c>
      <c r="E35" s="14" t="s">
        <v>2511</v>
      </c>
      <c r="F35" s="1"/>
      <c r="G35" s="1"/>
      <c r="H35" s="1"/>
      <c r="I35" s="6"/>
      <c r="J35" s="6"/>
      <c r="K35" s="6"/>
      <c r="L35" s="6"/>
      <c r="M35" s="1" t="s">
        <v>1416</v>
      </c>
      <c r="N35" s="1" t="s">
        <v>2093</v>
      </c>
      <c r="O35" s="1" t="s">
        <v>2080</v>
      </c>
      <c r="P35" s="1" t="s">
        <v>2080</v>
      </c>
      <c r="Q35" s="14" t="s">
        <v>2510</v>
      </c>
      <c r="R35" s="3">
        <v>46183</v>
      </c>
      <c r="S35" s="3">
        <v>46187</v>
      </c>
      <c r="T35" s="1"/>
      <c r="U35" s="1"/>
      <c r="V35" s="1"/>
      <c r="W35" s="1"/>
    </row>
    <row r="36" spans="1:23" ht="15" customHeight="1" x14ac:dyDescent="0.25">
      <c r="A36" s="11">
        <v>491781843041</v>
      </c>
      <c r="B36" s="1" t="s">
        <v>23</v>
      </c>
      <c r="C36" s="1" t="s">
        <v>24</v>
      </c>
      <c r="D36" s="14" t="s">
        <v>59</v>
      </c>
      <c r="E36" s="1" t="s">
        <v>655</v>
      </c>
      <c r="F36" s="1" t="s">
        <v>1928</v>
      </c>
      <c r="G36" s="1"/>
      <c r="H36" s="1"/>
      <c r="I36" s="6"/>
      <c r="J36" s="6"/>
      <c r="K36" s="6"/>
      <c r="L36" s="6"/>
      <c r="M36" s="1" t="s">
        <v>1417</v>
      </c>
      <c r="N36" s="1" t="s">
        <v>2086</v>
      </c>
      <c r="O36" s="1" t="s">
        <v>2080</v>
      </c>
      <c r="P36" s="1" t="s">
        <v>2080</v>
      </c>
      <c r="Q36" s="14" t="s">
        <v>2512</v>
      </c>
      <c r="R36" s="3">
        <v>46183</v>
      </c>
      <c r="S36" s="3">
        <v>46187</v>
      </c>
      <c r="T36" s="1"/>
      <c r="U36" s="1"/>
      <c r="V36" s="1"/>
      <c r="W36" s="1"/>
    </row>
    <row r="37" spans="1:23" ht="15" customHeight="1" x14ac:dyDescent="0.25">
      <c r="A37" s="11">
        <v>4930609154985</v>
      </c>
      <c r="B37" s="1" t="s">
        <v>23</v>
      </c>
      <c r="C37" s="1" t="s">
        <v>24</v>
      </c>
      <c r="D37" s="14" t="s">
        <v>60</v>
      </c>
      <c r="E37" s="1" t="s">
        <v>656</v>
      </c>
      <c r="F37" s="1"/>
      <c r="G37" s="1"/>
      <c r="H37" s="1"/>
      <c r="I37" s="6">
        <v>4930609154980</v>
      </c>
      <c r="J37" s="6"/>
      <c r="K37" s="6"/>
      <c r="L37" s="6"/>
      <c r="M37" s="1" t="s">
        <v>1418</v>
      </c>
      <c r="N37" s="1" t="s">
        <v>2094</v>
      </c>
      <c r="O37" s="1" t="s">
        <v>2080</v>
      </c>
      <c r="P37" s="1" t="s">
        <v>2080</v>
      </c>
      <c r="Q37" s="1" t="s">
        <v>1163</v>
      </c>
      <c r="R37" s="3">
        <v>46183</v>
      </c>
      <c r="S37" s="3">
        <v>46187</v>
      </c>
      <c r="T37" s="1"/>
      <c r="U37" s="1"/>
      <c r="V37" s="1"/>
      <c r="W37" s="1"/>
    </row>
    <row r="38" spans="1:23" ht="15" customHeight="1" x14ac:dyDescent="0.25">
      <c r="A38" s="11">
        <v>4956718830</v>
      </c>
      <c r="B38" s="1" t="s">
        <v>23</v>
      </c>
      <c r="C38" s="1" t="s">
        <v>24</v>
      </c>
      <c r="D38" s="14" t="s">
        <v>61</v>
      </c>
      <c r="E38" s="1" t="s">
        <v>657</v>
      </c>
      <c r="F38" s="1" t="s">
        <v>1929</v>
      </c>
      <c r="G38" s="1"/>
      <c r="H38" s="1"/>
      <c r="I38" s="6"/>
      <c r="J38" s="6"/>
      <c r="K38" s="6"/>
      <c r="L38" s="6"/>
      <c r="M38" s="1" t="s">
        <v>1419</v>
      </c>
      <c r="N38" s="1" t="s">
        <v>2095</v>
      </c>
      <c r="O38" s="1" t="s">
        <v>2080</v>
      </c>
      <c r="P38" s="1" t="s">
        <v>2080</v>
      </c>
      <c r="Q38" s="1"/>
      <c r="R38" s="3">
        <v>46183</v>
      </c>
      <c r="S38" s="3">
        <v>46187</v>
      </c>
      <c r="T38" s="1"/>
      <c r="U38" s="1"/>
      <c r="V38" s="1"/>
      <c r="W38" s="1"/>
    </row>
    <row r="39" spans="1:23" ht="15" customHeight="1" x14ac:dyDescent="0.25">
      <c r="A39" s="11">
        <v>4970316863000</v>
      </c>
      <c r="B39" s="1" t="s">
        <v>23</v>
      </c>
      <c r="C39" s="1" t="s">
        <v>24</v>
      </c>
      <c r="D39" s="14" t="s">
        <v>62</v>
      </c>
      <c r="E39" s="14" t="s">
        <v>2513</v>
      </c>
      <c r="F39" s="1" t="s">
        <v>1341</v>
      </c>
      <c r="G39" s="1"/>
      <c r="H39" s="1"/>
      <c r="I39" s="6"/>
      <c r="J39" s="6"/>
      <c r="K39" s="6"/>
      <c r="L39" s="6"/>
      <c r="M39" s="1" t="s">
        <v>1420</v>
      </c>
      <c r="N39" s="1" t="s">
        <v>2096</v>
      </c>
      <c r="O39" s="1" t="s">
        <v>2080</v>
      </c>
      <c r="P39" s="1" t="s">
        <v>2080</v>
      </c>
      <c r="Q39" s="1"/>
      <c r="R39" s="3">
        <v>46183</v>
      </c>
      <c r="S39" s="3">
        <v>46187</v>
      </c>
      <c r="T39" s="1"/>
      <c r="U39" s="1"/>
      <c r="V39" s="1"/>
      <c r="W39" s="1"/>
    </row>
    <row r="40" spans="1:23" ht="15" customHeight="1" x14ac:dyDescent="0.25">
      <c r="A40" s="11">
        <v>302106773480</v>
      </c>
      <c r="B40" s="1" t="s">
        <v>23</v>
      </c>
      <c r="C40" s="1" t="s">
        <v>24</v>
      </c>
      <c r="D40" s="14" t="s">
        <v>63</v>
      </c>
      <c r="E40" s="1" t="s">
        <v>658</v>
      </c>
      <c r="F40" s="1" t="s">
        <v>1930</v>
      </c>
      <c r="G40" s="1"/>
      <c r="H40" s="1"/>
      <c r="I40" s="6"/>
      <c r="J40" s="6"/>
      <c r="K40" s="6"/>
      <c r="L40" s="6"/>
      <c r="M40" s="1" t="s">
        <v>1421</v>
      </c>
      <c r="N40" s="1" t="s">
        <v>2361</v>
      </c>
      <c r="O40" s="1" t="s">
        <v>2714</v>
      </c>
      <c r="P40" s="1" t="s">
        <v>2313</v>
      </c>
      <c r="Q40" s="1" t="s">
        <v>2437</v>
      </c>
      <c r="R40" s="3">
        <v>46183</v>
      </c>
      <c r="S40" s="3">
        <v>46187</v>
      </c>
      <c r="T40" s="1"/>
      <c r="U40" s="1"/>
      <c r="V40" s="1"/>
      <c r="W40" s="1"/>
    </row>
    <row r="41" spans="1:23" ht="15" customHeight="1" x14ac:dyDescent="0.25">
      <c r="A41" s="11">
        <v>49221973520</v>
      </c>
      <c r="B41" s="1" t="s">
        <v>23</v>
      </c>
      <c r="C41" s="1" t="s">
        <v>24</v>
      </c>
      <c r="D41" s="14" t="s">
        <v>64</v>
      </c>
      <c r="E41" s="1" t="s">
        <v>659</v>
      </c>
      <c r="F41" s="1" t="s">
        <v>1931</v>
      </c>
      <c r="G41" s="1"/>
      <c r="H41" s="1"/>
      <c r="I41" s="6"/>
      <c r="J41" s="6"/>
      <c r="K41" s="6"/>
      <c r="L41" s="6"/>
      <c r="M41" s="1" t="s">
        <v>1422</v>
      </c>
      <c r="N41" s="1" t="s">
        <v>2097</v>
      </c>
      <c r="O41" s="1" t="s">
        <v>2080</v>
      </c>
      <c r="P41" s="1" t="s">
        <v>2080</v>
      </c>
      <c r="Q41" s="1"/>
      <c r="R41" s="3">
        <v>46183</v>
      </c>
      <c r="S41" s="3">
        <v>46187</v>
      </c>
      <c r="T41" s="1"/>
      <c r="U41" s="1"/>
      <c r="V41" s="1"/>
      <c r="W41" s="1"/>
    </row>
    <row r="42" spans="1:23" ht="15" customHeight="1" x14ac:dyDescent="0.25">
      <c r="A42" s="11">
        <v>494406440</v>
      </c>
      <c r="B42" s="1" t="s">
        <v>23</v>
      </c>
      <c r="C42" s="1" t="s">
        <v>24</v>
      </c>
      <c r="D42" s="14" t="s">
        <v>65</v>
      </c>
      <c r="E42" s="1" t="s">
        <v>660</v>
      </c>
      <c r="F42" s="1"/>
      <c r="G42" s="1"/>
      <c r="H42" s="1"/>
      <c r="I42" s="6"/>
      <c r="J42" s="6"/>
      <c r="K42" s="6"/>
      <c r="L42" s="6"/>
      <c r="M42" s="1" t="s">
        <v>1423</v>
      </c>
      <c r="N42" s="1" t="s">
        <v>2098</v>
      </c>
      <c r="O42" s="1" t="s">
        <v>2080</v>
      </c>
      <c r="P42" s="1" t="s">
        <v>2080</v>
      </c>
      <c r="Q42" s="14" t="s">
        <v>2514</v>
      </c>
      <c r="R42" s="3">
        <v>46183</v>
      </c>
      <c r="S42" s="3">
        <v>46187</v>
      </c>
      <c r="T42" s="1"/>
      <c r="U42" s="1"/>
      <c r="V42" s="1"/>
      <c r="W42" s="1"/>
    </row>
    <row r="43" spans="1:23" ht="15" customHeight="1" x14ac:dyDescent="0.25">
      <c r="A43" s="11">
        <v>4989206044100</v>
      </c>
      <c r="B43" s="1" t="s">
        <v>23</v>
      </c>
      <c r="C43" s="1" t="s">
        <v>24</v>
      </c>
      <c r="D43" s="14" t="s">
        <v>66</v>
      </c>
      <c r="E43" s="1" t="s">
        <v>661</v>
      </c>
      <c r="F43" s="1"/>
      <c r="G43" s="1"/>
      <c r="H43" s="1"/>
      <c r="I43" s="6"/>
      <c r="J43" s="6"/>
      <c r="K43" s="6"/>
      <c r="L43" s="6"/>
      <c r="M43" s="1" t="s">
        <v>1424</v>
      </c>
      <c r="N43" s="1" t="s">
        <v>2086</v>
      </c>
      <c r="O43" s="1" t="s">
        <v>2080</v>
      </c>
      <c r="P43" s="1" t="s">
        <v>2080</v>
      </c>
      <c r="Q43" s="14" t="s">
        <v>2515</v>
      </c>
      <c r="R43" s="3">
        <v>46183</v>
      </c>
      <c r="S43" s="3">
        <v>46187</v>
      </c>
      <c r="T43" s="1"/>
      <c r="U43" s="1"/>
      <c r="V43" s="1"/>
      <c r="W43" s="1"/>
    </row>
    <row r="44" spans="1:23" ht="15" customHeight="1" x14ac:dyDescent="0.25">
      <c r="A44" s="11" t="s">
        <v>2504</v>
      </c>
      <c r="B44" s="1" t="s">
        <v>23</v>
      </c>
      <c r="C44" s="1" t="s">
        <v>24</v>
      </c>
      <c r="D44" s="14" t="s">
        <v>67</v>
      </c>
      <c r="E44" s="1" t="s">
        <v>662</v>
      </c>
      <c r="F44" s="1"/>
      <c r="G44" s="1"/>
      <c r="H44" s="1"/>
      <c r="I44" s="6"/>
      <c r="J44" s="6"/>
      <c r="K44" s="6"/>
      <c r="L44" s="6"/>
      <c r="M44" s="1" t="s">
        <v>1425</v>
      </c>
      <c r="N44" s="1" t="s">
        <v>2291</v>
      </c>
      <c r="O44" s="1" t="s">
        <v>2714</v>
      </c>
      <c r="P44" s="1" t="s">
        <v>2288</v>
      </c>
      <c r="Q44" s="1"/>
      <c r="R44" s="3">
        <v>46183</v>
      </c>
      <c r="S44" s="3">
        <v>46187</v>
      </c>
      <c r="T44" s="1"/>
      <c r="U44" s="1"/>
      <c r="V44" s="1"/>
      <c r="W44" s="1"/>
    </row>
    <row r="45" spans="1:23" ht="15" customHeight="1" x14ac:dyDescent="0.25">
      <c r="A45" s="11">
        <v>4940822123600</v>
      </c>
      <c r="B45" s="1" t="s">
        <v>23</v>
      </c>
      <c r="C45" s="1" t="s">
        <v>24</v>
      </c>
      <c r="D45" s="14" t="s">
        <v>68</v>
      </c>
      <c r="E45" s="1" t="s">
        <v>663</v>
      </c>
      <c r="F45" s="1"/>
      <c r="G45" s="1"/>
      <c r="H45" s="1"/>
      <c r="I45" s="6"/>
      <c r="J45" s="6"/>
      <c r="K45" s="6"/>
      <c r="L45" s="6"/>
      <c r="M45" s="1" t="s">
        <v>1426</v>
      </c>
      <c r="N45" s="1" t="s">
        <v>2093</v>
      </c>
      <c r="O45" s="1" t="s">
        <v>2080</v>
      </c>
      <c r="P45" s="1" t="s">
        <v>2080</v>
      </c>
      <c r="Q45" s="1" t="s">
        <v>1164</v>
      </c>
      <c r="R45" s="3">
        <v>46183</v>
      </c>
      <c r="S45" s="3">
        <v>46187</v>
      </c>
      <c r="T45" s="1"/>
      <c r="U45" s="1"/>
      <c r="V45" s="1"/>
      <c r="W45" s="1"/>
    </row>
    <row r="46" spans="1:23" ht="15" customHeight="1" x14ac:dyDescent="0.25">
      <c r="A46" s="11">
        <v>4940413079802</v>
      </c>
      <c r="B46" s="1" t="s">
        <v>23</v>
      </c>
      <c r="C46" s="1" t="s">
        <v>24</v>
      </c>
      <c r="D46" s="14" t="s">
        <v>69</v>
      </c>
      <c r="E46" s="1" t="s">
        <v>664</v>
      </c>
      <c r="F46" s="1"/>
      <c r="G46" s="1"/>
      <c r="H46" s="1"/>
      <c r="I46" s="6">
        <v>49040413079815</v>
      </c>
      <c r="J46" s="6"/>
      <c r="K46" s="6"/>
      <c r="L46" s="6"/>
      <c r="M46" s="1" t="s">
        <v>1427</v>
      </c>
      <c r="N46" s="1" t="s">
        <v>2093</v>
      </c>
      <c r="O46" s="1" t="s">
        <v>2080</v>
      </c>
      <c r="P46" s="1" t="s">
        <v>2080</v>
      </c>
      <c r="Q46" s="1" t="s">
        <v>1165</v>
      </c>
      <c r="R46" s="3">
        <v>46183</v>
      </c>
      <c r="S46" s="3">
        <v>46187</v>
      </c>
      <c r="T46" s="1"/>
      <c r="U46" s="1"/>
      <c r="V46" s="1"/>
      <c r="W46" s="1"/>
    </row>
    <row r="47" spans="1:23" ht="15" customHeight="1" x14ac:dyDescent="0.25">
      <c r="A47" s="11">
        <v>49864259590</v>
      </c>
      <c r="B47" s="1" t="s">
        <v>23</v>
      </c>
      <c r="C47" s="1" t="s">
        <v>24</v>
      </c>
      <c r="D47" s="14" t="s">
        <v>70</v>
      </c>
      <c r="E47" s="1" t="s">
        <v>665</v>
      </c>
      <c r="F47" s="1"/>
      <c r="G47" s="1"/>
      <c r="H47" s="1"/>
      <c r="I47" s="6"/>
      <c r="J47" s="6"/>
      <c r="K47" s="6"/>
      <c r="L47" s="6"/>
      <c r="M47" s="1" t="s">
        <v>1428</v>
      </c>
      <c r="N47" s="1" t="s">
        <v>2099</v>
      </c>
      <c r="O47" s="1" t="s">
        <v>2080</v>
      </c>
      <c r="P47" s="1" t="s">
        <v>2080</v>
      </c>
      <c r="Q47" s="1" t="s">
        <v>1166</v>
      </c>
      <c r="R47" s="3">
        <v>46183</v>
      </c>
      <c r="S47" s="3">
        <v>46187</v>
      </c>
      <c r="T47" s="1"/>
      <c r="U47" s="1"/>
      <c r="V47" s="1"/>
      <c r="W47" s="1"/>
    </row>
    <row r="48" spans="1:23" ht="15" customHeight="1" x14ac:dyDescent="0.25">
      <c r="A48" s="11">
        <v>498937779728</v>
      </c>
      <c r="B48" s="1" t="s">
        <v>23</v>
      </c>
      <c r="C48" s="1" t="s">
        <v>24</v>
      </c>
      <c r="D48" s="14" t="s">
        <v>71</v>
      </c>
      <c r="E48" s="14" t="s">
        <v>2518</v>
      </c>
      <c r="F48" s="1" t="s">
        <v>1932</v>
      </c>
      <c r="G48" s="1"/>
      <c r="H48" s="1"/>
      <c r="I48" s="6"/>
      <c r="J48" s="6"/>
      <c r="K48" s="6"/>
      <c r="L48" s="6"/>
      <c r="M48" s="1" t="s">
        <v>2710</v>
      </c>
      <c r="N48" s="1" t="s">
        <v>2517</v>
      </c>
      <c r="O48" s="1" t="s">
        <v>2080</v>
      </c>
      <c r="P48" s="1" t="s">
        <v>2080</v>
      </c>
      <c r="Q48" s="1"/>
      <c r="R48" s="3">
        <v>46183</v>
      </c>
      <c r="S48" s="3">
        <v>46187</v>
      </c>
      <c r="T48" s="1"/>
      <c r="U48" s="1"/>
      <c r="V48" s="1"/>
      <c r="W48" s="1"/>
    </row>
    <row r="49" spans="1:23" ht="15" customHeight="1" x14ac:dyDescent="0.25">
      <c r="A49" s="11">
        <v>16316945100</v>
      </c>
      <c r="B49" s="1" t="s">
        <v>23</v>
      </c>
      <c r="C49" s="1" t="s">
        <v>24</v>
      </c>
      <c r="D49" s="14" t="s">
        <v>72</v>
      </c>
      <c r="E49" s="1" t="s">
        <v>666</v>
      </c>
      <c r="F49" s="1" t="s">
        <v>1933</v>
      </c>
      <c r="G49" s="1"/>
      <c r="H49" s="1"/>
      <c r="I49" s="6"/>
      <c r="J49" s="6"/>
      <c r="K49" s="6"/>
      <c r="L49" s="6"/>
      <c r="M49" s="1" t="s">
        <v>1429</v>
      </c>
      <c r="N49" s="1" t="s">
        <v>2401</v>
      </c>
      <c r="O49" s="1" t="s">
        <v>2333</v>
      </c>
      <c r="P49" s="1" t="s">
        <v>2333</v>
      </c>
      <c r="Q49" s="1" t="s">
        <v>2438</v>
      </c>
      <c r="R49" s="3">
        <v>46183</v>
      </c>
      <c r="S49" s="3">
        <v>46187</v>
      </c>
      <c r="T49" s="1"/>
      <c r="U49" s="1"/>
      <c r="V49" s="1"/>
      <c r="W49" s="1"/>
    </row>
    <row r="50" spans="1:23" ht="15" customHeight="1" x14ac:dyDescent="0.25">
      <c r="A50" s="11">
        <v>436607742007</v>
      </c>
      <c r="B50" s="1" t="s">
        <v>23</v>
      </c>
      <c r="C50" s="1" t="s">
        <v>24</v>
      </c>
      <c r="D50" s="14" t="s">
        <v>73</v>
      </c>
      <c r="E50" s="1" t="s">
        <v>667</v>
      </c>
      <c r="F50" s="1"/>
      <c r="G50" s="1"/>
      <c r="H50" s="1"/>
      <c r="I50" s="6"/>
      <c r="J50" s="6"/>
      <c r="K50" s="6"/>
      <c r="L50" s="6"/>
      <c r="M50" s="1" t="s">
        <v>2519</v>
      </c>
      <c r="N50" s="1" t="s">
        <v>2520</v>
      </c>
      <c r="O50" s="1" t="s">
        <v>2714</v>
      </c>
      <c r="P50" s="1" t="s">
        <v>2314</v>
      </c>
      <c r="Q50" s="12"/>
      <c r="R50" s="3">
        <v>46183</v>
      </c>
      <c r="S50" s="3">
        <v>46187</v>
      </c>
      <c r="T50" s="1"/>
      <c r="U50" s="1"/>
      <c r="V50" s="1"/>
      <c r="W50" s="1"/>
    </row>
    <row r="51" spans="1:23" ht="15" customHeight="1" x14ac:dyDescent="0.25">
      <c r="A51" s="11">
        <v>493375922610</v>
      </c>
      <c r="B51" s="1" t="s">
        <v>23</v>
      </c>
      <c r="C51" s="1" t="s">
        <v>24</v>
      </c>
      <c r="D51" s="14" t="s">
        <v>74</v>
      </c>
      <c r="E51" s="1" t="s">
        <v>668</v>
      </c>
      <c r="F51" s="1"/>
      <c r="G51" s="1"/>
      <c r="H51" s="1"/>
      <c r="I51" s="6"/>
      <c r="J51" s="6"/>
      <c r="K51" s="6"/>
      <c r="L51" s="6"/>
      <c r="M51" s="1" t="s">
        <v>1430</v>
      </c>
      <c r="N51" s="1" t="s">
        <v>2100</v>
      </c>
      <c r="O51" s="1" t="s">
        <v>2080</v>
      </c>
      <c r="P51" s="1" t="s">
        <v>2080</v>
      </c>
      <c r="Q51" s="1"/>
      <c r="R51" s="3">
        <v>46183</v>
      </c>
      <c r="S51" s="3">
        <v>46187</v>
      </c>
      <c r="T51" s="1"/>
      <c r="U51" s="1"/>
      <c r="V51" s="1"/>
      <c r="W51" s="1"/>
    </row>
    <row r="52" spans="1:23" ht="15" customHeight="1" x14ac:dyDescent="0.25">
      <c r="A52" s="11">
        <v>3258515301</v>
      </c>
      <c r="B52" s="1" t="s">
        <v>23</v>
      </c>
      <c r="C52" s="1" t="s">
        <v>24</v>
      </c>
      <c r="D52" s="14" t="s">
        <v>75</v>
      </c>
      <c r="E52" s="1" t="s">
        <v>669</v>
      </c>
      <c r="F52" s="1" t="s">
        <v>1934</v>
      </c>
      <c r="G52" s="1"/>
      <c r="H52" s="1"/>
      <c r="I52" s="6"/>
      <c r="J52" s="6"/>
      <c r="K52" s="6"/>
      <c r="L52" s="6"/>
      <c r="M52" s="1" t="s">
        <v>1431</v>
      </c>
      <c r="N52" s="1" t="s">
        <v>2344</v>
      </c>
      <c r="O52" s="1" t="s">
        <v>2714</v>
      </c>
      <c r="P52" s="1" t="s">
        <v>2315</v>
      </c>
      <c r="Q52" s="1" t="s">
        <v>2439</v>
      </c>
      <c r="R52" s="3">
        <v>46183</v>
      </c>
      <c r="S52" s="3">
        <v>46187</v>
      </c>
      <c r="T52" s="1"/>
      <c r="U52" s="1"/>
      <c r="V52" s="1"/>
      <c r="W52" s="1"/>
    </row>
    <row r="53" spans="1:23" ht="15" customHeight="1" x14ac:dyDescent="0.25">
      <c r="A53" s="11">
        <v>4961512776659</v>
      </c>
      <c r="B53" s="1" t="s">
        <v>23</v>
      </c>
      <c r="C53" s="1" t="s">
        <v>24</v>
      </c>
      <c r="D53" s="14" t="s">
        <v>76</v>
      </c>
      <c r="E53" s="1" t="s">
        <v>670</v>
      </c>
      <c r="F53" s="1" t="s">
        <v>1935</v>
      </c>
      <c r="G53" s="1"/>
      <c r="H53" s="1"/>
      <c r="I53" s="6"/>
      <c r="J53" s="6"/>
      <c r="K53" s="6"/>
      <c r="L53" s="6"/>
      <c r="M53" s="1" t="s">
        <v>1432</v>
      </c>
      <c r="N53" s="1" t="s">
        <v>2101</v>
      </c>
      <c r="O53" s="1" t="s">
        <v>2080</v>
      </c>
      <c r="P53" s="1" t="s">
        <v>2080</v>
      </c>
      <c r="Q53" s="1"/>
      <c r="R53" s="3">
        <v>46183</v>
      </c>
      <c r="S53" s="3">
        <v>46187</v>
      </c>
      <c r="T53" s="1"/>
      <c r="U53" s="1"/>
      <c r="V53" s="1"/>
      <c r="W53" s="1"/>
    </row>
    <row r="54" spans="1:23" ht="15" customHeight="1" x14ac:dyDescent="0.25">
      <c r="A54" s="11" t="s">
        <v>2504</v>
      </c>
      <c r="B54" s="1" t="s">
        <v>23</v>
      </c>
      <c r="C54" s="1" t="s">
        <v>24</v>
      </c>
      <c r="D54" s="14" t="s">
        <v>77</v>
      </c>
      <c r="E54" s="1" t="s">
        <v>671</v>
      </c>
      <c r="F54" s="1"/>
      <c r="G54" s="1"/>
      <c r="H54" s="1"/>
      <c r="I54" s="6"/>
      <c r="J54" s="6"/>
      <c r="K54" s="6"/>
      <c r="L54" s="6"/>
      <c r="M54" s="1" t="s">
        <v>1433</v>
      </c>
      <c r="N54" s="1" t="s">
        <v>2102</v>
      </c>
      <c r="O54" s="1" t="s">
        <v>2080</v>
      </c>
      <c r="P54" s="1" t="s">
        <v>2080</v>
      </c>
      <c r="Q54" s="14" t="s">
        <v>2516</v>
      </c>
      <c r="R54" s="3">
        <v>46183</v>
      </c>
      <c r="S54" s="3">
        <v>46187</v>
      </c>
      <c r="T54" s="1"/>
      <c r="U54" s="1"/>
      <c r="V54" s="1"/>
      <c r="W54" s="1"/>
    </row>
    <row r="55" spans="1:23" ht="15" customHeight="1" x14ac:dyDescent="0.25">
      <c r="A55" s="11">
        <v>35898870510</v>
      </c>
      <c r="B55" s="1" t="s">
        <v>23</v>
      </c>
      <c r="C55" s="1" t="s">
        <v>24</v>
      </c>
      <c r="D55" s="14" t="s">
        <v>78</v>
      </c>
      <c r="E55" s="13" t="s">
        <v>672</v>
      </c>
      <c r="F55" s="1"/>
      <c r="G55" s="1"/>
      <c r="H55" s="1"/>
      <c r="I55" s="6"/>
      <c r="J55" s="6"/>
      <c r="K55" s="6"/>
      <c r="L55" s="6"/>
      <c r="M55" s="1" t="s">
        <v>1434</v>
      </c>
      <c r="N55" s="1" t="s">
        <v>2356</v>
      </c>
      <c r="O55" s="1" t="s">
        <v>2714</v>
      </c>
      <c r="P55" s="1" t="s">
        <v>2316</v>
      </c>
      <c r="Q55" s="1" t="s">
        <v>1167</v>
      </c>
      <c r="R55" s="3">
        <v>46183</v>
      </c>
      <c r="S55" s="3">
        <v>46187</v>
      </c>
      <c r="T55" s="1"/>
      <c r="U55" s="1"/>
      <c r="V55" s="1"/>
      <c r="W55" s="1"/>
    </row>
    <row r="56" spans="1:23" ht="15" customHeight="1" x14ac:dyDescent="0.25">
      <c r="A56" s="11">
        <v>491791438095</v>
      </c>
      <c r="B56" s="1" t="s">
        <v>23</v>
      </c>
      <c r="C56" s="1" t="s">
        <v>24</v>
      </c>
      <c r="D56" s="14" t="s">
        <v>79</v>
      </c>
      <c r="E56" s="1" t="s">
        <v>673</v>
      </c>
      <c r="F56" s="1" t="s">
        <v>1936</v>
      </c>
      <c r="G56" s="1"/>
      <c r="H56" s="1"/>
      <c r="I56" s="6"/>
      <c r="J56" s="6"/>
      <c r="K56" s="6"/>
      <c r="L56" s="6"/>
      <c r="M56" s="1" t="s">
        <v>2522</v>
      </c>
      <c r="N56" s="1" t="s">
        <v>2103</v>
      </c>
      <c r="O56" s="1" t="s">
        <v>2080</v>
      </c>
      <c r="P56" s="1" t="s">
        <v>2080</v>
      </c>
      <c r="Q56" s="1" t="s">
        <v>2440</v>
      </c>
      <c r="R56" s="3">
        <v>46183</v>
      </c>
      <c r="S56" s="3">
        <v>46187</v>
      </c>
      <c r="T56" s="1"/>
      <c r="U56" s="1"/>
      <c r="V56" s="1"/>
      <c r="W56" s="1"/>
    </row>
    <row r="57" spans="1:23" ht="15" customHeight="1" x14ac:dyDescent="0.25">
      <c r="A57" s="11">
        <v>33139061234</v>
      </c>
      <c r="B57" s="1" t="s">
        <v>23</v>
      </c>
      <c r="C57" s="1" t="s">
        <v>24</v>
      </c>
      <c r="D57" s="14" t="s">
        <v>80</v>
      </c>
      <c r="E57" s="1" t="s">
        <v>674</v>
      </c>
      <c r="F57" s="1" t="s">
        <v>1937</v>
      </c>
      <c r="G57" s="1"/>
      <c r="H57" s="1"/>
      <c r="I57" s="6"/>
      <c r="J57" s="6"/>
      <c r="K57" s="6"/>
      <c r="L57" s="6"/>
      <c r="M57" s="1" t="s">
        <v>2521</v>
      </c>
      <c r="N57" s="1" t="s">
        <v>2408</v>
      </c>
      <c r="O57" s="1" t="s">
        <v>2713</v>
      </c>
      <c r="P57" s="1" t="s">
        <v>2072</v>
      </c>
      <c r="Q57" s="1"/>
      <c r="R57" s="3">
        <v>46183</v>
      </c>
      <c r="S57" s="3">
        <v>46187</v>
      </c>
      <c r="T57" s="1"/>
      <c r="U57" s="1"/>
      <c r="V57" s="1"/>
      <c r="W57" s="1"/>
    </row>
    <row r="58" spans="1:23" ht="15" customHeight="1" x14ac:dyDescent="0.25">
      <c r="A58" s="11">
        <v>498960000</v>
      </c>
      <c r="B58" s="1" t="s">
        <v>23</v>
      </c>
      <c r="C58" s="1" t="s">
        <v>24</v>
      </c>
      <c r="D58" s="14" t="s">
        <v>81</v>
      </c>
      <c r="E58" s="1" t="s">
        <v>675</v>
      </c>
      <c r="F58" s="1"/>
      <c r="G58" s="1"/>
      <c r="H58" s="1"/>
      <c r="I58" s="6"/>
      <c r="J58" s="6"/>
      <c r="K58" s="6"/>
      <c r="L58" s="6"/>
      <c r="M58" s="1" t="s">
        <v>1435</v>
      </c>
      <c r="N58" s="1" t="s">
        <v>2090</v>
      </c>
      <c r="O58" s="1" t="s">
        <v>2080</v>
      </c>
      <c r="P58" s="1" t="s">
        <v>2080</v>
      </c>
      <c r="Q58" s="1" t="s">
        <v>1168</v>
      </c>
      <c r="R58" s="3">
        <v>46183</v>
      </c>
      <c r="S58" s="3">
        <v>46187</v>
      </c>
      <c r="T58" s="1"/>
      <c r="U58" s="1"/>
      <c r="V58" s="1"/>
      <c r="W58" s="1"/>
    </row>
    <row r="59" spans="1:23" ht="15" customHeight="1" x14ac:dyDescent="0.25">
      <c r="A59" s="11">
        <v>16028451200</v>
      </c>
      <c r="B59" s="1" t="s">
        <v>23</v>
      </c>
      <c r="C59" s="1" t="s">
        <v>24</v>
      </c>
      <c r="D59" s="14" t="s">
        <v>82</v>
      </c>
      <c r="E59" s="1" t="s">
        <v>676</v>
      </c>
      <c r="F59" s="1"/>
      <c r="G59" s="1"/>
      <c r="H59" s="1"/>
      <c r="I59" s="6"/>
      <c r="J59" s="6"/>
      <c r="K59" s="6"/>
      <c r="L59" s="6"/>
      <c r="M59" s="1" t="s">
        <v>1436</v>
      </c>
      <c r="N59" s="1" t="s">
        <v>2402</v>
      </c>
      <c r="O59" s="1" t="s">
        <v>2333</v>
      </c>
      <c r="P59" s="1" t="s">
        <v>2333</v>
      </c>
      <c r="Q59" s="1" t="s">
        <v>1169</v>
      </c>
      <c r="R59" s="3">
        <v>46183</v>
      </c>
      <c r="S59" s="3">
        <v>46187</v>
      </c>
      <c r="T59" s="1"/>
      <c r="U59" s="1"/>
      <c r="V59" s="1"/>
      <c r="W59" s="1"/>
    </row>
    <row r="60" spans="1:23" ht="15" customHeight="1" x14ac:dyDescent="0.25">
      <c r="A60" s="11">
        <v>4936413100500</v>
      </c>
      <c r="B60" s="1" t="s">
        <v>23</v>
      </c>
      <c r="C60" s="1" t="s">
        <v>24</v>
      </c>
      <c r="D60" s="14" t="s">
        <v>83</v>
      </c>
      <c r="E60" s="1" t="s">
        <v>677</v>
      </c>
      <c r="F60" s="1"/>
      <c r="G60" s="1"/>
      <c r="H60" s="1"/>
      <c r="I60" s="6"/>
      <c r="J60" s="6"/>
      <c r="K60" s="6"/>
      <c r="L60" s="6"/>
      <c r="M60" s="1" t="s">
        <v>1437</v>
      </c>
      <c r="N60" s="1" t="s">
        <v>2104</v>
      </c>
      <c r="O60" s="1" t="s">
        <v>2080</v>
      </c>
      <c r="P60" s="1" t="s">
        <v>2080</v>
      </c>
      <c r="Q60" s="1" t="s">
        <v>1170</v>
      </c>
      <c r="R60" s="3">
        <v>46183</v>
      </c>
      <c r="S60" s="3">
        <v>46187</v>
      </c>
      <c r="T60" s="1"/>
      <c r="U60" s="1"/>
      <c r="V60" s="1"/>
      <c r="W60" s="1"/>
    </row>
    <row r="61" spans="1:23" ht="15" customHeight="1" x14ac:dyDescent="0.25">
      <c r="A61" s="11">
        <v>903523211215</v>
      </c>
      <c r="B61" s="1" t="s">
        <v>23</v>
      </c>
      <c r="C61" s="1" t="s">
        <v>24</v>
      </c>
      <c r="D61" s="14" t="s">
        <v>84</v>
      </c>
      <c r="E61" s="1" t="s">
        <v>678</v>
      </c>
      <c r="F61" s="1"/>
      <c r="G61" s="1"/>
      <c r="H61" s="1"/>
      <c r="I61" s="6">
        <v>90352321121</v>
      </c>
      <c r="J61" s="6"/>
      <c r="K61" s="6"/>
      <c r="L61" s="6"/>
      <c r="M61" s="1" t="s">
        <v>1438</v>
      </c>
      <c r="N61" s="1" t="s">
        <v>2392</v>
      </c>
      <c r="O61" s="1" t="s">
        <v>2714</v>
      </c>
      <c r="P61" s="1" t="s">
        <v>2334</v>
      </c>
      <c r="Q61" s="1" t="s">
        <v>1171</v>
      </c>
      <c r="R61" s="3">
        <v>46183</v>
      </c>
      <c r="S61" s="3">
        <v>46187</v>
      </c>
      <c r="T61" s="1"/>
      <c r="U61" s="1"/>
      <c r="V61" s="1"/>
      <c r="W61" s="1"/>
    </row>
    <row r="62" spans="1:23" ht="15" customHeight="1" x14ac:dyDescent="0.25">
      <c r="A62" s="11">
        <v>493063921000</v>
      </c>
      <c r="B62" s="1" t="s">
        <v>23</v>
      </c>
      <c r="C62" s="1" t="s">
        <v>24</v>
      </c>
      <c r="D62" s="14" t="s">
        <v>85</v>
      </c>
      <c r="E62" s="1" t="s">
        <v>679</v>
      </c>
      <c r="F62" s="1" t="s">
        <v>1342</v>
      </c>
      <c r="G62" s="1"/>
      <c r="H62" s="1"/>
      <c r="I62" s="6"/>
      <c r="J62" s="6"/>
      <c r="K62" s="6"/>
      <c r="L62" s="6"/>
      <c r="M62" s="1" t="s">
        <v>1439</v>
      </c>
      <c r="N62" s="1" t="s">
        <v>2086</v>
      </c>
      <c r="O62" s="1" t="s">
        <v>2080</v>
      </c>
      <c r="P62" s="1" t="s">
        <v>2080</v>
      </c>
      <c r="Q62" s="1"/>
      <c r="R62" s="3">
        <v>46183</v>
      </c>
      <c r="S62" s="3">
        <v>46187</v>
      </c>
      <c r="T62" s="1"/>
      <c r="U62" s="1"/>
      <c r="V62" s="1"/>
      <c r="W62" s="1"/>
    </row>
    <row r="63" spans="1:23" ht="15" customHeight="1" x14ac:dyDescent="0.25">
      <c r="A63" s="11">
        <v>4980244776590</v>
      </c>
      <c r="B63" s="1" t="s">
        <v>23</v>
      </c>
      <c r="C63" s="1" t="s">
        <v>24</v>
      </c>
      <c r="D63" s="14" t="s">
        <v>86</v>
      </c>
      <c r="E63" s="1" t="s">
        <v>680</v>
      </c>
      <c r="F63" s="1"/>
      <c r="G63" s="1"/>
      <c r="H63" s="1"/>
      <c r="I63" s="6"/>
      <c r="J63" s="6"/>
      <c r="K63" s="6"/>
      <c r="L63" s="6"/>
      <c r="M63" s="1" t="s">
        <v>1440</v>
      </c>
      <c r="N63" s="1" t="s">
        <v>2105</v>
      </c>
      <c r="O63" s="1" t="s">
        <v>2080</v>
      </c>
      <c r="P63" s="1" t="s">
        <v>2080</v>
      </c>
      <c r="Q63" s="1" t="s">
        <v>2441</v>
      </c>
      <c r="R63" s="3">
        <v>46183</v>
      </c>
      <c r="S63" s="3">
        <v>46187</v>
      </c>
      <c r="T63" s="1"/>
      <c r="U63" s="1"/>
      <c r="V63" s="1"/>
      <c r="W63" s="1"/>
    </row>
    <row r="64" spans="1:23" ht="15" customHeight="1" x14ac:dyDescent="0.25">
      <c r="A64" s="11">
        <v>49911237790</v>
      </c>
      <c r="B64" s="1" t="s">
        <v>23</v>
      </c>
      <c r="C64" s="1" t="s">
        <v>24</v>
      </c>
      <c r="D64" s="14" t="s">
        <v>87</v>
      </c>
      <c r="E64" s="1" t="s">
        <v>681</v>
      </c>
      <c r="F64" s="1"/>
      <c r="G64" s="1"/>
      <c r="H64" s="1"/>
      <c r="I64" s="6"/>
      <c r="J64" s="6"/>
      <c r="K64" s="6"/>
      <c r="L64" s="6"/>
      <c r="M64" s="1" t="s">
        <v>1441</v>
      </c>
      <c r="N64" s="1" t="s">
        <v>2106</v>
      </c>
      <c r="O64" s="1" t="s">
        <v>2080</v>
      </c>
      <c r="P64" s="1" t="s">
        <v>2080</v>
      </c>
      <c r="Q64" s="14" t="s">
        <v>2071</v>
      </c>
      <c r="R64" s="3">
        <v>46183</v>
      </c>
      <c r="S64" s="3">
        <v>46187</v>
      </c>
      <c r="T64" s="1"/>
      <c r="U64" s="1"/>
      <c r="V64" s="1"/>
      <c r="W64" s="1"/>
    </row>
    <row r="65" spans="1:23" ht="15" customHeight="1" x14ac:dyDescent="0.25">
      <c r="A65" s="11">
        <v>4941013070</v>
      </c>
      <c r="B65" s="1" t="s">
        <v>23</v>
      </c>
      <c r="C65" s="1" t="s">
        <v>24</v>
      </c>
      <c r="D65" s="14" t="s">
        <v>88</v>
      </c>
      <c r="E65" s="1" t="s">
        <v>682</v>
      </c>
      <c r="F65" s="1" t="s">
        <v>1343</v>
      </c>
      <c r="G65" s="1"/>
      <c r="H65" s="1"/>
      <c r="I65" s="6"/>
      <c r="J65" s="6"/>
      <c r="K65" s="6"/>
      <c r="L65" s="6"/>
      <c r="M65" s="1" t="s">
        <v>1442</v>
      </c>
      <c r="N65" s="1" t="s">
        <v>2107</v>
      </c>
      <c r="O65" s="1" t="s">
        <v>2080</v>
      </c>
      <c r="P65" s="1" t="s">
        <v>2080</v>
      </c>
      <c r="Q65" s="1" t="s">
        <v>2442</v>
      </c>
      <c r="R65" s="3">
        <v>46183</v>
      </c>
      <c r="S65" s="3">
        <v>46187</v>
      </c>
      <c r="T65" s="1"/>
      <c r="U65" s="1"/>
      <c r="V65" s="1"/>
      <c r="W65" s="1"/>
    </row>
    <row r="66" spans="1:23" ht="15" customHeight="1" x14ac:dyDescent="0.25">
      <c r="A66" s="11">
        <v>14807638200</v>
      </c>
      <c r="B66" s="1" t="s">
        <v>23</v>
      </c>
      <c r="C66" s="1" t="s">
        <v>24</v>
      </c>
      <c r="D66" s="14" t="s">
        <v>89</v>
      </c>
      <c r="E66" s="1" t="s">
        <v>683</v>
      </c>
      <c r="F66" s="1"/>
      <c r="G66" s="1"/>
      <c r="H66" s="1"/>
      <c r="I66" s="6"/>
      <c r="J66" s="6"/>
      <c r="K66" s="6"/>
      <c r="L66" s="6"/>
      <c r="M66" s="1" t="s">
        <v>1443</v>
      </c>
      <c r="N66" s="1" t="s">
        <v>2402</v>
      </c>
      <c r="O66" s="1" t="s">
        <v>2333</v>
      </c>
      <c r="P66" s="1" t="s">
        <v>2333</v>
      </c>
      <c r="Q66" s="1" t="s">
        <v>1172</v>
      </c>
      <c r="R66" s="3">
        <v>46183</v>
      </c>
      <c r="S66" s="3">
        <v>46187</v>
      </c>
      <c r="T66" s="1"/>
      <c r="U66" s="1"/>
      <c r="V66" s="1"/>
      <c r="W66" s="1"/>
    </row>
    <row r="67" spans="1:23" ht="15" customHeight="1" x14ac:dyDescent="0.25">
      <c r="A67" s="11">
        <v>495221777400</v>
      </c>
      <c r="B67" s="1" t="s">
        <v>23</v>
      </c>
      <c r="C67" s="1" t="s">
        <v>24</v>
      </c>
      <c r="D67" s="14" t="s">
        <v>90</v>
      </c>
      <c r="E67" s="1" t="s">
        <v>684</v>
      </c>
      <c r="F67" s="1" t="s">
        <v>1938</v>
      </c>
      <c r="G67" s="1"/>
      <c r="H67" s="1"/>
      <c r="I67" s="6"/>
      <c r="J67" s="6"/>
      <c r="K67" s="6"/>
      <c r="L67" s="6"/>
      <c r="M67" s="1" t="s">
        <v>1444</v>
      </c>
      <c r="N67" s="1" t="s">
        <v>2108</v>
      </c>
      <c r="O67" s="1" t="s">
        <v>2080</v>
      </c>
      <c r="P67" s="1" t="s">
        <v>2080</v>
      </c>
      <c r="Q67" s="14" t="s">
        <v>2524</v>
      </c>
      <c r="R67" s="3">
        <v>46183</v>
      </c>
      <c r="S67" s="3">
        <v>46187</v>
      </c>
      <c r="T67" s="1"/>
      <c r="U67" s="1"/>
      <c r="V67" s="1"/>
      <c r="W67" s="1"/>
    </row>
    <row r="68" spans="1:23" ht="15" customHeight="1" x14ac:dyDescent="0.25">
      <c r="A68" s="11">
        <v>18177389161</v>
      </c>
      <c r="B68" s="1" t="s">
        <v>23</v>
      </c>
      <c r="C68" s="1" t="s">
        <v>24</v>
      </c>
      <c r="D68" s="14" t="s">
        <v>91</v>
      </c>
      <c r="E68" s="1" t="s">
        <v>685</v>
      </c>
      <c r="F68" s="1"/>
      <c r="G68" s="1"/>
      <c r="H68" s="1"/>
      <c r="I68" s="6"/>
      <c r="J68" s="6"/>
      <c r="K68" s="6"/>
      <c r="L68" s="6"/>
      <c r="M68" s="1" t="s">
        <v>1445</v>
      </c>
      <c r="N68" s="1" t="s">
        <v>2333</v>
      </c>
      <c r="O68" s="1" t="s">
        <v>2333</v>
      </c>
      <c r="P68" s="1" t="s">
        <v>2333</v>
      </c>
      <c r="Q68" s="1" t="s">
        <v>1173</v>
      </c>
      <c r="R68" s="3">
        <v>46183</v>
      </c>
      <c r="S68" s="3">
        <v>46187</v>
      </c>
      <c r="T68" s="1"/>
      <c r="U68" s="1"/>
      <c r="V68" s="1"/>
      <c r="W68" s="1"/>
    </row>
    <row r="69" spans="1:23" ht="15" customHeight="1" x14ac:dyDescent="0.25">
      <c r="A69" s="11">
        <v>4367767701659</v>
      </c>
      <c r="B69" s="1" t="s">
        <v>23</v>
      </c>
      <c r="C69" s="1" t="s">
        <v>24</v>
      </c>
      <c r="D69" s="14" t="s">
        <v>92</v>
      </c>
      <c r="E69" s="1" t="s">
        <v>686</v>
      </c>
      <c r="F69" s="1"/>
      <c r="G69" s="1"/>
      <c r="H69" s="1"/>
      <c r="I69" s="6"/>
      <c r="J69" s="6"/>
      <c r="K69" s="6"/>
      <c r="L69" s="6"/>
      <c r="M69" s="1" t="s">
        <v>2526</v>
      </c>
      <c r="N69" s="1" t="s">
        <v>2339</v>
      </c>
      <c r="O69" s="1" t="s">
        <v>2714</v>
      </c>
      <c r="P69" s="1" t="s">
        <v>2314</v>
      </c>
      <c r="Q69" s="1"/>
      <c r="R69" s="3">
        <v>46183</v>
      </c>
      <c r="S69" s="3">
        <v>46187</v>
      </c>
      <c r="T69" s="1"/>
      <c r="U69" s="1"/>
      <c r="V69" s="1"/>
      <c r="W69" s="1"/>
    </row>
    <row r="70" spans="1:23" ht="15" customHeight="1" x14ac:dyDescent="0.25">
      <c r="A70" s="11">
        <v>40251402000</v>
      </c>
      <c r="B70" s="1" t="s">
        <v>23</v>
      </c>
      <c r="C70" s="1" t="s">
        <v>24</v>
      </c>
      <c r="D70" s="14" t="s">
        <v>93</v>
      </c>
      <c r="E70" s="1" t="s">
        <v>687</v>
      </c>
      <c r="F70" s="1"/>
      <c r="G70" s="1"/>
      <c r="H70" s="1"/>
      <c r="I70" s="6"/>
      <c r="J70" s="6"/>
      <c r="K70" s="6"/>
      <c r="L70" s="6"/>
      <c r="M70" s="1" t="s">
        <v>1446</v>
      </c>
      <c r="N70" s="1" t="s">
        <v>2416</v>
      </c>
      <c r="O70" s="1" t="s">
        <v>2714</v>
      </c>
      <c r="P70" s="1" t="s">
        <v>2288</v>
      </c>
      <c r="Q70" s="1" t="s">
        <v>2443</v>
      </c>
      <c r="R70" s="3">
        <v>46183</v>
      </c>
      <c r="S70" s="3">
        <v>46187</v>
      </c>
      <c r="T70" s="1"/>
      <c r="U70" s="1"/>
      <c r="V70" s="1"/>
      <c r="W70" s="1"/>
    </row>
    <row r="71" spans="1:23" ht="15" customHeight="1" x14ac:dyDescent="0.25">
      <c r="A71" s="11">
        <v>433167870</v>
      </c>
      <c r="B71" s="1" t="s">
        <v>23</v>
      </c>
      <c r="C71" s="1" t="s">
        <v>24</v>
      </c>
      <c r="D71" s="14" t="s">
        <v>94</v>
      </c>
      <c r="E71" s="1" t="s">
        <v>688</v>
      </c>
      <c r="F71" s="1" t="s">
        <v>1939</v>
      </c>
      <c r="G71" s="1"/>
      <c r="H71" s="1"/>
      <c r="I71" s="6"/>
      <c r="J71" s="6"/>
      <c r="K71" s="6"/>
      <c r="L71" s="6"/>
      <c r="M71" s="1" t="s">
        <v>1447</v>
      </c>
      <c r="N71" s="1" t="s">
        <v>2340</v>
      </c>
      <c r="O71" s="1" t="s">
        <v>2714</v>
      </c>
      <c r="P71" s="1" t="s">
        <v>2314</v>
      </c>
      <c r="Q71" s="1"/>
      <c r="R71" s="3">
        <v>46183</v>
      </c>
      <c r="S71" s="3">
        <v>46187</v>
      </c>
      <c r="T71" s="1"/>
      <c r="U71" s="1"/>
      <c r="V71" s="1"/>
      <c r="W71" s="1"/>
    </row>
    <row r="72" spans="1:23" ht="15" customHeight="1" x14ac:dyDescent="0.25">
      <c r="A72" s="11">
        <v>4737040800</v>
      </c>
      <c r="B72" s="1" t="s">
        <v>23</v>
      </c>
      <c r="C72" s="1" t="s">
        <v>24</v>
      </c>
      <c r="D72" s="14" t="s">
        <v>95</v>
      </c>
      <c r="E72" s="1" t="s">
        <v>689</v>
      </c>
      <c r="F72" s="1"/>
      <c r="G72" s="1"/>
      <c r="H72" s="1"/>
      <c r="I72" s="6"/>
      <c r="J72" s="6"/>
      <c r="K72" s="6"/>
      <c r="L72" s="6"/>
      <c r="M72" s="1" t="s">
        <v>1448</v>
      </c>
      <c r="N72" s="1" t="s">
        <v>2420</v>
      </c>
      <c r="O72" s="1" t="s">
        <v>2714</v>
      </c>
      <c r="P72" s="1" t="s">
        <v>2317</v>
      </c>
      <c r="Q72" s="1" t="s">
        <v>2444</v>
      </c>
      <c r="R72" s="3">
        <v>46183</v>
      </c>
      <c r="S72" s="3">
        <v>46187</v>
      </c>
      <c r="T72" s="1"/>
      <c r="U72" s="1"/>
      <c r="V72" s="1"/>
      <c r="W72" s="1"/>
    </row>
    <row r="73" spans="1:23" ht="15" customHeight="1" x14ac:dyDescent="0.25">
      <c r="A73" s="11">
        <v>497152979920</v>
      </c>
      <c r="B73" s="1" t="s">
        <v>23</v>
      </c>
      <c r="C73" s="1" t="s">
        <v>24</v>
      </c>
      <c r="D73" s="14" t="s">
        <v>96</v>
      </c>
      <c r="E73" s="1" t="s">
        <v>690</v>
      </c>
      <c r="F73" s="1"/>
      <c r="G73" s="1"/>
      <c r="H73" s="1"/>
      <c r="I73" s="6"/>
      <c r="J73" s="6"/>
      <c r="K73" s="6"/>
      <c r="L73" s="6"/>
      <c r="M73" s="1" t="s">
        <v>1449</v>
      </c>
      <c r="N73" s="1" t="s">
        <v>2109</v>
      </c>
      <c r="O73" s="1" t="s">
        <v>2080</v>
      </c>
      <c r="P73" s="1" t="s">
        <v>2080</v>
      </c>
      <c r="Q73" s="1" t="s">
        <v>2445</v>
      </c>
      <c r="R73" s="3">
        <v>46183</v>
      </c>
      <c r="S73" s="3">
        <v>46187</v>
      </c>
      <c r="T73" s="1"/>
      <c r="U73" s="1"/>
      <c r="V73" s="1"/>
      <c r="W73" s="1"/>
    </row>
    <row r="74" spans="1:23" ht="15" customHeight="1" x14ac:dyDescent="0.25">
      <c r="A74" s="11">
        <v>4981532980010</v>
      </c>
      <c r="B74" s="1" t="s">
        <v>23</v>
      </c>
      <c r="C74" s="1" t="s">
        <v>24</v>
      </c>
      <c r="D74" s="14" t="s">
        <v>97</v>
      </c>
      <c r="E74" s="1" t="s">
        <v>691</v>
      </c>
      <c r="F74" s="1" t="s">
        <v>1940</v>
      </c>
      <c r="G74" s="1"/>
      <c r="H74" s="1"/>
      <c r="I74" s="6"/>
      <c r="J74" s="6"/>
      <c r="K74" s="6"/>
      <c r="L74" s="6"/>
      <c r="M74" s="1" t="s">
        <v>1450</v>
      </c>
      <c r="N74" s="1" t="s">
        <v>2087</v>
      </c>
      <c r="O74" s="1" t="s">
        <v>2080</v>
      </c>
      <c r="P74" s="1" t="s">
        <v>2080</v>
      </c>
      <c r="Q74" s="1" t="s">
        <v>2446</v>
      </c>
      <c r="R74" s="3">
        <v>46183</v>
      </c>
      <c r="S74" s="3">
        <v>46187</v>
      </c>
      <c r="T74" s="1"/>
      <c r="U74" s="1"/>
      <c r="V74" s="1"/>
      <c r="W74" s="1"/>
    </row>
    <row r="75" spans="1:23" ht="15" customHeight="1" x14ac:dyDescent="0.25">
      <c r="A75" s="11">
        <v>49711227870</v>
      </c>
      <c r="B75" s="1" t="s">
        <v>23</v>
      </c>
      <c r="C75" s="1" t="s">
        <v>24</v>
      </c>
      <c r="D75" s="14" t="s">
        <v>98</v>
      </c>
      <c r="E75" s="1" t="s">
        <v>692</v>
      </c>
      <c r="F75" s="1"/>
      <c r="G75" s="1"/>
      <c r="H75" s="1"/>
      <c r="I75" s="6"/>
      <c r="J75" s="6"/>
      <c r="K75" s="6"/>
      <c r="L75" s="6"/>
      <c r="M75" s="1" t="s">
        <v>1451</v>
      </c>
      <c r="N75" s="1" t="s">
        <v>2110</v>
      </c>
      <c r="O75" s="1" t="s">
        <v>2080</v>
      </c>
      <c r="P75" s="1" t="s">
        <v>2080</v>
      </c>
      <c r="Q75" s="1" t="s">
        <v>1174</v>
      </c>
      <c r="R75" s="3">
        <v>46183</v>
      </c>
      <c r="S75" s="3">
        <v>46187</v>
      </c>
      <c r="T75" s="1"/>
      <c r="U75" s="1"/>
      <c r="V75" s="1"/>
      <c r="W75" s="1"/>
    </row>
    <row r="76" spans="1:23" ht="15" customHeight="1" x14ac:dyDescent="0.25">
      <c r="A76" s="11">
        <v>498930748490</v>
      </c>
      <c r="B76" s="1" t="s">
        <v>23</v>
      </c>
      <c r="C76" s="1" t="s">
        <v>24</v>
      </c>
      <c r="D76" s="14" t="s">
        <v>99</v>
      </c>
      <c r="E76" s="1" t="s">
        <v>693</v>
      </c>
      <c r="F76" s="1"/>
      <c r="G76" s="1"/>
      <c r="H76" s="1"/>
      <c r="I76" s="6"/>
      <c r="J76" s="6"/>
      <c r="K76" s="6"/>
      <c r="L76" s="6"/>
      <c r="M76" s="1" t="s">
        <v>1452</v>
      </c>
      <c r="N76" s="1" t="s">
        <v>2090</v>
      </c>
      <c r="O76" s="1" t="s">
        <v>2080</v>
      </c>
      <c r="P76" s="1" t="s">
        <v>2080</v>
      </c>
      <c r="Q76" s="1" t="s">
        <v>1175</v>
      </c>
      <c r="R76" s="3">
        <v>46183</v>
      </c>
      <c r="S76" s="3">
        <v>46187</v>
      </c>
      <c r="T76" s="1"/>
      <c r="U76" s="1"/>
      <c r="V76" s="1"/>
      <c r="W76" s="1"/>
    </row>
    <row r="77" spans="1:23" ht="15" customHeight="1" x14ac:dyDescent="0.25">
      <c r="A77" s="11">
        <v>4981052729270</v>
      </c>
      <c r="B77" s="1" t="s">
        <v>23</v>
      </c>
      <c r="C77" s="1" t="s">
        <v>24</v>
      </c>
      <c r="D77" s="14" t="s">
        <v>100</v>
      </c>
      <c r="E77" s="1" t="s">
        <v>694</v>
      </c>
      <c r="F77" s="1" t="s">
        <v>1941</v>
      </c>
      <c r="G77" s="1"/>
      <c r="H77" s="1"/>
      <c r="I77" s="6"/>
      <c r="J77" s="6"/>
      <c r="K77" s="6"/>
      <c r="L77" s="6"/>
      <c r="M77" s="1" t="s">
        <v>1453</v>
      </c>
      <c r="N77" s="1" t="s">
        <v>2111</v>
      </c>
      <c r="O77" s="1" t="s">
        <v>2080</v>
      </c>
      <c r="P77" s="1" t="s">
        <v>2080</v>
      </c>
      <c r="Q77" s="1" t="s">
        <v>2447</v>
      </c>
      <c r="R77" s="3">
        <v>46183</v>
      </c>
      <c r="S77" s="3">
        <v>46187</v>
      </c>
      <c r="T77" s="1"/>
      <c r="U77" s="1"/>
      <c r="V77" s="1"/>
      <c r="W77" s="1"/>
    </row>
    <row r="78" spans="1:23" ht="15" customHeight="1" x14ac:dyDescent="0.25">
      <c r="A78" s="11">
        <v>4986386010</v>
      </c>
      <c r="B78" s="1" t="s">
        <v>23</v>
      </c>
      <c r="C78" s="1" t="s">
        <v>24</v>
      </c>
      <c r="D78" s="14" t="s">
        <v>101</v>
      </c>
      <c r="E78" s="1" t="s">
        <v>695</v>
      </c>
      <c r="F78" s="1"/>
      <c r="G78" s="1"/>
      <c r="H78" s="1"/>
      <c r="I78" s="6"/>
      <c r="J78" s="6"/>
      <c r="K78" s="6"/>
      <c r="L78" s="6"/>
      <c r="M78" s="1" t="s">
        <v>1454</v>
      </c>
      <c r="N78" s="1" t="s">
        <v>2414</v>
      </c>
      <c r="O78" s="1" t="s">
        <v>2080</v>
      </c>
      <c r="P78" s="1" t="s">
        <v>2080</v>
      </c>
      <c r="Q78" s="14" t="s">
        <v>2525</v>
      </c>
      <c r="R78" s="3">
        <v>46183</v>
      </c>
      <c r="S78" s="3">
        <v>46187</v>
      </c>
      <c r="T78" s="1"/>
      <c r="U78" s="1"/>
      <c r="V78" s="1"/>
      <c r="W78" s="1"/>
    </row>
    <row r="79" spans="1:23" ht="15" customHeight="1" x14ac:dyDescent="0.25">
      <c r="A79" s="11">
        <v>4933759218421</v>
      </c>
      <c r="B79" s="1" t="s">
        <v>23</v>
      </c>
      <c r="C79" s="1" t="s">
        <v>24</v>
      </c>
      <c r="D79" s="14" t="s">
        <v>102</v>
      </c>
      <c r="E79" s="1" t="s">
        <v>696</v>
      </c>
      <c r="F79" s="1" t="s">
        <v>1344</v>
      </c>
      <c r="G79" s="1"/>
      <c r="H79" s="1"/>
      <c r="I79" s="6"/>
      <c r="J79" s="6"/>
      <c r="K79" s="6"/>
      <c r="L79" s="6"/>
      <c r="M79" s="1" t="s">
        <v>1455</v>
      </c>
      <c r="N79" s="1" t="s">
        <v>2100</v>
      </c>
      <c r="O79" s="1" t="s">
        <v>2080</v>
      </c>
      <c r="P79" s="1" t="s">
        <v>2080</v>
      </c>
      <c r="Q79" s="14" t="s">
        <v>2544</v>
      </c>
      <c r="R79" s="3">
        <v>46183</v>
      </c>
      <c r="S79" s="3">
        <v>46187</v>
      </c>
      <c r="T79" s="1"/>
      <c r="U79" s="1"/>
      <c r="V79" s="1"/>
      <c r="W79" s="1"/>
    </row>
    <row r="80" spans="1:23" ht="15" customHeight="1" x14ac:dyDescent="0.25">
      <c r="A80" s="11">
        <v>49302061400</v>
      </c>
      <c r="B80" s="1" t="s">
        <v>23</v>
      </c>
      <c r="C80" s="1" t="s">
        <v>24</v>
      </c>
      <c r="D80" s="14" t="s">
        <v>103</v>
      </c>
      <c r="E80" s="1" t="s">
        <v>697</v>
      </c>
      <c r="F80" s="1" t="s">
        <v>1345</v>
      </c>
      <c r="G80" s="1"/>
      <c r="H80" s="1"/>
      <c r="I80" s="6"/>
      <c r="J80" s="6"/>
      <c r="K80" s="6"/>
      <c r="L80" s="6"/>
      <c r="M80" s="1" t="s">
        <v>1456</v>
      </c>
      <c r="N80" s="1" t="s">
        <v>2086</v>
      </c>
      <c r="O80" s="1" t="s">
        <v>2080</v>
      </c>
      <c r="P80" s="1" t="s">
        <v>2080</v>
      </c>
      <c r="Q80" s="14" t="s">
        <v>2545</v>
      </c>
      <c r="R80" s="3">
        <v>46183</v>
      </c>
      <c r="S80" s="3">
        <v>46187</v>
      </c>
      <c r="T80" s="1"/>
      <c r="U80" s="1"/>
      <c r="V80" s="1"/>
      <c r="W80" s="1"/>
    </row>
    <row r="81" spans="1:23" ht="15" customHeight="1" x14ac:dyDescent="0.25">
      <c r="A81" s="11">
        <v>4930206189900</v>
      </c>
      <c r="B81" s="1" t="s">
        <v>23</v>
      </c>
      <c r="C81" s="1" t="s">
        <v>24</v>
      </c>
      <c r="D81" s="14" t="s">
        <v>104</v>
      </c>
      <c r="E81" s="1" t="s">
        <v>698</v>
      </c>
      <c r="F81" s="1" t="s">
        <v>1942</v>
      </c>
      <c r="G81" s="1"/>
      <c r="H81" s="1"/>
      <c r="I81" s="6"/>
      <c r="J81" s="6"/>
      <c r="K81" s="6"/>
      <c r="L81" s="6"/>
      <c r="M81" s="1" t="s">
        <v>1457</v>
      </c>
      <c r="N81" s="1" t="s">
        <v>2086</v>
      </c>
      <c r="O81" s="1" t="s">
        <v>2080</v>
      </c>
      <c r="P81" s="1" t="s">
        <v>2080</v>
      </c>
      <c r="Q81" s="14" t="s">
        <v>2546</v>
      </c>
      <c r="R81" s="3">
        <v>46183</v>
      </c>
      <c r="S81" s="3">
        <v>46187</v>
      </c>
      <c r="T81" s="1"/>
      <c r="U81" s="1"/>
      <c r="V81" s="1"/>
      <c r="W81" s="1"/>
    </row>
    <row r="82" spans="1:23" ht="15" customHeight="1" x14ac:dyDescent="0.25">
      <c r="A82" s="11">
        <v>49722118630</v>
      </c>
      <c r="B82" s="1" t="s">
        <v>23</v>
      </c>
      <c r="C82" s="1" t="s">
        <v>24</v>
      </c>
      <c r="D82" s="14" t="s">
        <v>105</v>
      </c>
      <c r="E82" s="1" t="s">
        <v>699</v>
      </c>
      <c r="F82" s="1" t="s">
        <v>1943</v>
      </c>
      <c r="G82" s="1"/>
      <c r="H82" s="1"/>
      <c r="I82" s="6"/>
      <c r="J82" s="6"/>
      <c r="K82" s="6"/>
      <c r="L82" s="6"/>
      <c r="M82" s="1" t="s">
        <v>1458</v>
      </c>
      <c r="N82" s="1" t="s">
        <v>2112</v>
      </c>
      <c r="O82" s="1" t="s">
        <v>2080</v>
      </c>
      <c r="P82" s="1" t="s">
        <v>2080</v>
      </c>
      <c r="Q82" s="1"/>
      <c r="R82" s="3">
        <v>46183</v>
      </c>
      <c r="S82" s="3">
        <v>46187</v>
      </c>
      <c r="T82" s="1"/>
      <c r="U82" s="1"/>
      <c r="V82" s="1"/>
      <c r="W82" s="1"/>
    </row>
    <row r="83" spans="1:23" ht="15" customHeight="1" x14ac:dyDescent="0.25">
      <c r="A83" s="11">
        <v>494214384900</v>
      </c>
      <c r="B83" s="1" t="s">
        <v>23</v>
      </c>
      <c r="C83" s="1" t="s">
        <v>24</v>
      </c>
      <c r="D83" s="14" t="s">
        <v>106</v>
      </c>
      <c r="E83" s="1" t="s">
        <v>700</v>
      </c>
      <c r="F83" s="1"/>
      <c r="G83" s="1"/>
      <c r="H83" s="1"/>
      <c r="I83" s="6"/>
      <c r="J83" s="6"/>
      <c r="K83" s="6"/>
      <c r="L83" s="6"/>
      <c r="M83" s="1" t="s">
        <v>1459</v>
      </c>
      <c r="N83" s="1" t="s">
        <v>2091</v>
      </c>
      <c r="O83" s="1" t="s">
        <v>2080</v>
      </c>
      <c r="P83" s="1" t="s">
        <v>2080</v>
      </c>
      <c r="Q83" s="1" t="s">
        <v>1176</v>
      </c>
      <c r="R83" s="3">
        <v>46183</v>
      </c>
      <c r="S83" s="3">
        <v>46187</v>
      </c>
      <c r="T83" s="1"/>
      <c r="U83" s="1"/>
      <c r="V83" s="1"/>
      <c r="W83" s="1"/>
    </row>
    <row r="84" spans="1:23" ht="15" customHeight="1" x14ac:dyDescent="0.25">
      <c r="A84" s="11">
        <v>493046302500</v>
      </c>
      <c r="B84" s="1" t="s">
        <v>23</v>
      </c>
      <c r="C84" s="1" t="s">
        <v>24</v>
      </c>
      <c r="D84" s="14" t="s">
        <v>107</v>
      </c>
      <c r="E84" s="1" t="s">
        <v>701</v>
      </c>
      <c r="F84" s="1" t="s">
        <v>1346</v>
      </c>
      <c r="G84" s="1"/>
      <c r="H84" s="1"/>
      <c r="I84" s="6"/>
      <c r="J84" s="6"/>
      <c r="K84" s="6"/>
      <c r="L84" s="6"/>
      <c r="M84" s="1" t="s">
        <v>1460</v>
      </c>
      <c r="N84" s="1" t="s">
        <v>2086</v>
      </c>
      <c r="O84" s="1" t="s">
        <v>2080</v>
      </c>
      <c r="P84" s="1" t="s">
        <v>2080</v>
      </c>
      <c r="Q84" s="1"/>
      <c r="R84" s="3">
        <v>46183</v>
      </c>
      <c r="S84" s="3">
        <v>46187</v>
      </c>
      <c r="T84" s="1"/>
      <c r="U84" s="1"/>
      <c r="V84" s="1"/>
      <c r="W84" s="1"/>
    </row>
    <row r="85" spans="1:23" ht="15" customHeight="1" x14ac:dyDescent="0.25">
      <c r="A85" s="11">
        <v>4930609812420</v>
      </c>
      <c r="B85" s="1" t="s">
        <v>23</v>
      </c>
      <c r="C85" s="1" t="s">
        <v>24</v>
      </c>
      <c r="D85" s="14" t="s">
        <v>108</v>
      </c>
      <c r="E85" s="1" t="s">
        <v>702</v>
      </c>
      <c r="F85" s="1" t="s">
        <v>1944</v>
      </c>
      <c r="G85" s="1"/>
      <c r="H85" s="1"/>
      <c r="I85" s="6"/>
      <c r="J85" s="6"/>
      <c r="K85" s="6"/>
      <c r="L85" s="6"/>
      <c r="M85" s="1" t="s">
        <v>1461</v>
      </c>
      <c r="N85" s="1" t="s">
        <v>2086</v>
      </c>
      <c r="O85" s="1" t="s">
        <v>2080</v>
      </c>
      <c r="P85" s="1" t="s">
        <v>2080</v>
      </c>
      <c r="Q85" s="1" t="s">
        <v>2448</v>
      </c>
      <c r="R85" s="3">
        <v>46183</v>
      </c>
      <c r="S85" s="3">
        <v>46187</v>
      </c>
      <c r="T85" s="1"/>
      <c r="U85" s="1"/>
      <c r="V85" s="1"/>
      <c r="W85" s="1"/>
    </row>
    <row r="86" spans="1:23" ht="15" customHeight="1" x14ac:dyDescent="0.25">
      <c r="A86" s="11">
        <v>4970346560</v>
      </c>
      <c r="B86" s="1" t="s">
        <v>23</v>
      </c>
      <c r="C86" s="1" t="s">
        <v>24</v>
      </c>
      <c r="D86" s="14" t="s">
        <v>109</v>
      </c>
      <c r="E86" s="14" t="s">
        <v>2547</v>
      </c>
      <c r="F86" s="1" t="s">
        <v>1347</v>
      </c>
      <c r="G86" s="1"/>
      <c r="H86" s="1"/>
      <c r="I86" s="6"/>
      <c r="J86" s="6"/>
      <c r="K86" s="6"/>
      <c r="L86" s="6"/>
      <c r="M86" s="1" t="s">
        <v>1462</v>
      </c>
      <c r="N86" s="1" t="s">
        <v>2090</v>
      </c>
      <c r="O86" s="1" t="s">
        <v>2080</v>
      </c>
      <c r="P86" s="1" t="s">
        <v>2080</v>
      </c>
      <c r="Q86" s="1"/>
      <c r="R86" s="3">
        <v>46183</v>
      </c>
      <c r="S86" s="3">
        <v>46187</v>
      </c>
      <c r="T86" s="1"/>
      <c r="U86" s="1"/>
      <c r="V86" s="1"/>
      <c r="W86" s="1"/>
    </row>
    <row r="87" spans="1:23" ht="15" customHeight="1" x14ac:dyDescent="0.25">
      <c r="A87" s="11">
        <v>493814966912</v>
      </c>
      <c r="B87" s="1" t="s">
        <v>23</v>
      </c>
      <c r="C87" s="1" t="s">
        <v>24</v>
      </c>
      <c r="D87" s="14" t="s">
        <v>110</v>
      </c>
      <c r="E87" s="1" t="s">
        <v>703</v>
      </c>
      <c r="F87" s="1"/>
      <c r="G87" s="1"/>
      <c r="H87" s="1"/>
      <c r="I87" s="6"/>
      <c r="J87" s="6"/>
      <c r="K87" s="6"/>
      <c r="L87" s="6"/>
      <c r="M87" s="1" t="s">
        <v>1463</v>
      </c>
      <c r="N87" s="1" t="s">
        <v>2113</v>
      </c>
      <c r="O87" s="1" t="s">
        <v>2080</v>
      </c>
      <c r="P87" s="1" t="s">
        <v>2080</v>
      </c>
      <c r="Q87" s="1" t="s">
        <v>1177</v>
      </c>
      <c r="R87" s="3">
        <v>46183</v>
      </c>
      <c r="S87" s="3">
        <v>46187</v>
      </c>
      <c r="T87" s="1"/>
      <c r="U87" s="1"/>
      <c r="V87" s="1"/>
      <c r="W87" s="1"/>
    </row>
    <row r="88" spans="1:23" ht="15" customHeight="1" x14ac:dyDescent="0.25">
      <c r="A88" s="11">
        <v>4930259970</v>
      </c>
      <c r="B88" s="1" t="s">
        <v>23</v>
      </c>
      <c r="C88" s="1" t="s">
        <v>24</v>
      </c>
      <c r="D88" s="14" t="s">
        <v>111</v>
      </c>
      <c r="E88" s="1"/>
      <c r="F88" s="1" t="s">
        <v>1945</v>
      </c>
      <c r="G88" s="1"/>
      <c r="H88" s="1"/>
      <c r="I88" s="6"/>
      <c r="J88" s="6"/>
      <c r="K88" s="6"/>
      <c r="L88" s="6"/>
      <c r="M88" s="1" t="s">
        <v>1464</v>
      </c>
      <c r="N88" s="1" t="s">
        <v>2086</v>
      </c>
      <c r="O88" s="1" t="s">
        <v>2080</v>
      </c>
      <c r="P88" s="1" t="s">
        <v>2080</v>
      </c>
      <c r="Q88" s="1"/>
      <c r="R88" s="3">
        <v>46183</v>
      </c>
      <c r="S88" s="3">
        <v>46187</v>
      </c>
      <c r="T88" s="1"/>
      <c r="U88" s="1"/>
      <c r="V88" s="1"/>
      <c r="W88" s="1"/>
    </row>
    <row r="89" spans="1:23" ht="15" customHeight="1" x14ac:dyDescent="0.25">
      <c r="A89" s="11">
        <v>49761479080</v>
      </c>
      <c r="B89" s="1" t="s">
        <v>23</v>
      </c>
      <c r="C89" s="1" t="s">
        <v>24</v>
      </c>
      <c r="D89" s="14" t="s">
        <v>112</v>
      </c>
      <c r="E89" s="1" t="s">
        <v>704</v>
      </c>
      <c r="F89" s="1" t="s">
        <v>1946</v>
      </c>
      <c r="G89" s="1"/>
      <c r="H89" s="1"/>
      <c r="I89" s="6"/>
      <c r="J89" s="6"/>
      <c r="K89" s="6"/>
      <c r="L89" s="6"/>
      <c r="M89" s="1" t="s">
        <v>1465</v>
      </c>
      <c r="N89" s="1" t="s">
        <v>2114</v>
      </c>
      <c r="O89" s="1" t="s">
        <v>2080</v>
      </c>
      <c r="P89" s="1" t="s">
        <v>2080</v>
      </c>
      <c r="Q89" s="1"/>
      <c r="R89" s="3">
        <v>46183</v>
      </c>
      <c r="S89" s="3">
        <v>46187</v>
      </c>
      <c r="T89" s="1"/>
      <c r="U89" s="1"/>
      <c r="V89" s="1"/>
      <c r="W89" s="1"/>
    </row>
    <row r="90" spans="1:23" ht="15" customHeight="1" x14ac:dyDescent="0.25">
      <c r="A90" s="11">
        <v>4974289330</v>
      </c>
      <c r="B90" s="1" t="s">
        <v>23</v>
      </c>
      <c r="C90" s="1" t="s">
        <v>24</v>
      </c>
      <c r="D90" s="14" t="s">
        <v>113</v>
      </c>
      <c r="E90" s="1" t="s">
        <v>705</v>
      </c>
      <c r="F90" s="1"/>
      <c r="G90" s="1"/>
      <c r="H90" s="1"/>
      <c r="I90" s="6"/>
      <c r="J90" s="6"/>
      <c r="K90" s="6"/>
      <c r="L90" s="6"/>
      <c r="M90" s="1" t="s">
        <v>1466</v>
      </c>
      <c r="N90" s="1" t="s">
        <v>2115</v>
      </c>
      <c r="O90" s="1" t="s">
        <v>2080</v>
      </c>
      <c r="P90" s="1" t="s">
        <v>2080</v>
      </c>
      <c r="Q90" s="1" t="s">
        <v>2449</v>
      </c>
      <c r="R90" s="3">
        <v>46183</v>
      </c>
      <c r="S90" s="3">
        <v>46187</v>
      </c>
      <c r="T90" s="1"/>
      <c r="U90" s="1"/>
      <c r="V90" s="1"/>
      <c r="W90" s="1"/>
    </row>
    <row r="91" spans="1:23" ht="15" customHeight="1" x14ac:dyDescent="0.25">
      <c r="A91" s="11">
        <v>41448775411</v>
      </c>
      <c r="B91" s="1" t="s">
        <v>23</v>
      </c>
      <c r="C91" s="1" t="s">
        <v>24</v>
      </c>
      <c r="D91" s="14" t="s">
        <v>114</v>
      </c>
      <c r="E91" s="1" t="s">
        <v>706</v>
      </c>
      <c r="F91" s="1"/>
      <c r="G91" s="1"/>
      <c r="H91" s="1"/>
      <c r="I91" s="6"/>
      <c r="J91" s="6"/>
      <c r="K91" s="6"/>
      <c r="L91" s="6"/>
      <c r="M91" s="1" t="s">
        <v>1467</v>
      </c>
      <c r="N91" s="1" t="s">
        <v>2421</v>
      </c>
      <c r="O91" s="1" t="s">
        <v>2714</v>
      </c>
      <c r="P91" s="1" t="s">
        <v>2318</v>
      </c>
      <c r="Q91" s="1" t="s">
        <v>1178</v>
      </c>
      <c r="R91" s="3">
        <v>46183</v>
      </c>
      <c r="S91" s="3">
        <v>46187</v>
      </c>
      <c r="T91" s="1"/>
      <c r="U91" s="1"/>
      <c r="V91" s="1"/>
      <c r="W91" s="1"/>
    </row>
    <row r="92" spans="1:23" ht="15" customHeight="1" x14ac:dyDescent="0.25">
      <c r="A92" s="11">
        <v>15403739935</v>
      </c>
      <c r="B92" s="1" t="s">
        <v>23</v>
      </c>
      <c r="C92" s="1" t="s">
        <v>24</v>
      </c>
      <c r="D92" s="14" t="s">
        <v>115</v>
      </c>
      <c r="E92" s="1" t="s">
        <v>707</v>
      </c>
      <c r="F92" s="1"/>
      <c r="G92" s="1"/>
      <c r="H92" s="1"/>
      <c r="I92" s="6"/>
      <c r="J92" s="6"/>
      <c r="K92" s="6"/>
      <c r="L92" s="6"/>
      <c r="M92" s="1" t="s">
        <v>1468</v>
      </c>
      <c r="N92" s="1" t="s">
        <v>2403</v>
      </c>
      <c r="O92" s="1" t="s">
        <v>2333</v>
      </c>
      <c r="P92" s="1" t="s">
        <v>2333</v>
      </c>
      <c r="Q92" s="1" t="s">
        <v>1179</v>
      </c>
      <c r="R92" s="3">
        <v>46183</v>
      </c>
      <c r="S92" s="3">
        <v>46187</v>
      </c>
      <c r="T92" s="1"/>
      <c r="U92" s="1"/>
      <c r="V92" s="1"/>
      <c r="W92" s="1"/>
    </row>
    <row r="93" spans="1:23" ht="15" customHeight="1" x14ac:dyDescent="0.25">
      <c r="A93" s="11">
        <v>4922894350</v>
      </c>
      <c r="B93" s="1" t="s">
        <v>23</v>
      </c>
      <c r="C93" s="1" t="s">
        <v>24</v>
      </c>
      <c r="D93" s="14" t="s">
        <v>254</v>
      </c>
      <c r="E93" s="1" t="s">
        <v>825</v>
      </c>
      <c r="F93" s="1"/>
      <c r="G93" s="1"/>
      <c r="H93" s="1"/>
      <c r="I93" s="6"/>
      <c r="J93" s="6"/>
      <c r="K93" s="6"/>
      <c r="L93" s="6"/>
      <c r="M93" s="1" t="s">
        <v>1591</v>
      </c>
      <c r="N93" s="1" t="s">
        <v>2166</v>
      </c>
      <c r="O93" s="1" t="s">
        <v>2080</v>
      </c>
      <c r="P93" s="1" t="s">
        <v>2080</v>
      </c>
      <c r="Q93" s="1" t="s">
        <v>1232</v>
      </c>
      <c r="R93" s="3">
        <v>46183</v>
      </c>
      <c r="S93" s="3">
        <v>46187</v>
      </c>
      <c r="T93" s="1"/>
      <c r="U93" s="1"/>
      <c r="V93" s="1"/>
      <c r="W93" s="1"/>
    </row>
    <row r="94" spans="1:23" ht="15" customHeight="1" x14ac:dyDescent="0.25">
      <c r="A94" s="11">
        <v>4936602511111</v>
      </c>
      <c r="B94" s="1" t="s">
        <v>23</v>
      </c>
      <c r="C94" s="1" t="s">
        <v>24</v>
      </c>
      <c r="D94" s="14" t="s">
        <v>116</v>
      </c>
      <c r="E94" s="1" t="s">
        <v>708</v>
      </c>
      <c r="F94" s="1"/>
      <c r="G94" s="1"/>
      <c r="H94" s="1"/>
      <c r="I94" s="6"/>
      <c r="J94" s="6"/>
      <c r="K94" s="6"/>
      <c r="L94" s="6"/>
      <c r="M94" s="1" t="s">
        <v>1469</v>
      </c>
      <c r="N94" s="1" t="s">
        <v>2117</v>
      </c>
      <c r="O94" s="1" t="s">
        <v>2080</v>
      </c>
      <c r="P94" s="1" t="s">
        <v>2080</v>
      </c>
      <c r="Q94" s="1" t="s">
        <v>1180</v>
      </c>
      <c r="R94" s="3">
        <v>46183</v>
      </c>
      <c r="S94" s="3">
        <v>46187</v>
      </c>
      <c r="T94" s="1"/>
      <c r="U94" s="1"/>
      <c r="V94" s="1"/>
      <c r="W94" s="1"/>
    </row>
    <row r="95" spans="1:23" ht="15" customHeight="1" x14ac:dyDescent="0.25">
      <c r="A95" s="11">
        <v>49845092690</v>
      </c>
      <c r="B95" s="1" t="s">
        <v>23</v>
      </c>
      <c r="C95" s="1" t="s">
        <v>24</v>
      </c>
      <c r="D95" s="14" t="s">
        <v>117</v>
      </c>
      <c r="E95" s="1" t="s">
        <v>709</v>
      </c>
      <c r="F95" s="1"/>
      <c r="G95" s="1"/>
      <c r="H95" s="1"/>
      <c r="I95" s="6"/>
      <c r="J95" s="6"/>
      <c r="K95" s="6"/>
      <c r="L95" s="6"/>
      <c r="M95" s="1" t="s">
        <v>1470</v>
      </c>
      <c r="N95" s="1" t="s">
        <v>2118</v>
      </c>
      <c r="O95" s="1" t="s">
        <v>2080</v>
      </c>
      <c r="P95" s="1" t="s">
        <v>2080</v>
      </c>
      <c r="Q95" s="1" t="s">
        <v>1181</v>
      </c>
      <c r="R95" s="3">
        <v>46183</v>
      </c>
      <c r="S95" s="3">
        <v>46187</v>
      </c>
      <c r="T95" s="1"/>
      <c r="U95" s="1"/>
      <c r="V95" s="1"/>
      <c r="W95" s="1"/>
    </row>
    <row r="96" spans="1:23" ht="15" customHeight="1" x14ac:dyDescent="0.25">
      <c r="A96" s="11">
        <v>49333988450</v>
      </c>
      <c r="B96" s="1" t="s">
        <v>23</v>
      </c>
      <c r="C96" s="1" t="s">
        <v>24</v>
      </c>
      <c r="D96" s="14" t="s">
        <v>118</v>
      </c>
      <c r="E96" s="1" t="s">
        <v>710</v>
      </c>
      <c r="F96" s="1"/>
      <c r="G96" s="1"/>
      <c r="H96" s="1"/>
      <c r="I96" s="6">
        <v>493339884520</v>
      </c>
      <c r="J96" s="6"/>
      <c r="K96" s="6"/>
      <c r="L96" s="6"/>
      <c r="M96" s="1" t="s">
        <v>1471</v>
      </c>
      <c r="N96" s="1" t="s">
        <v>2119</v>
      </c>
      <c r="O96" s="1" t="s">
        <v>2080</v>
      </c>
      <c r="P96" s="1" t="s">
        <v>2080</v>
      </c>
      <c r="Q96" s="1" t="s">
        <v>1182</v>
      </c>
      <c r="R96" s="3">
        <v>46183</v>
      </c>
      <c r="S96" s="3">
        <v>46187</v>
      </c>
      <c r="T96" s="1"/>
      <c r="U96" s="1"/>
      <c r="V96" s="1"/>
      <c r="W96" s="1"/>
    </row>
    <row r="97" spans="1:23" ht="15" customHeight="1" x14ac:dyDescent="0.25">
      <c r="A97" s="11">
        <v>97299725700</v>
      </c>
      <c r="B97" s="1" t="s">
        <v>23</v>
      </c>
      <c r="C97" s="1" t="s">
        <v>24</v>
      </c>
      <c r="D97" s="14" t="s">
        <v>119</v>
      </c>
      <c r="E97" s="1"/>
      <c r="F97" s="1" t="s">
        <v>1947</v>
      </c>
      <c r="G97" s="1"/>
      <c r="H97" s="1"/>
      <c r="I97" s="6"/>
      <c r="J97" s="6"/>
      <c r="K97" s="6"/>
      <c r="L97" s="6"/>
      <c r="M97" s="1" t="s">
        <v>1472</v>
      </c>
      <c r="N97" s="1" t="s">
        <v>2364</v>
      </c>
      <c r="O97" s="1" t="s">
        <v>2716</v>
      </c>
      <c r="P97" s="1" t="s">
        <v>2319</v>
      </c>
      <c r="Q97" s="1" t="s">
        <v>2450</v>
      </c>
      <c r="R97" s="3">
        <v>46183</v>
      </c>
      <c r="S97" s="3">
        <v>46187</v>
      </c>
      <c r="T97" s="1"/>
      <c r="U97" s="1"/>
      <c r="V97" s="1"/>
      <c r="W97" s="1"/>
    </row>
    <row r="98" spans="1:23" ht="15" customHeight="1" x14ac:dyDescent="0.25">
      <c r="A98" s="11">
        <v>49719530550</v>
      </c>
      <c r="B98" s="1" t="s">
        <v>23</v>
      </c>
      <c r="C98" s="1" t="s">
        <v>24</v>
      </c>
      <c r="D98" s="14" t="s">
        <v>120</v>
      </c>
      <c r="E98" s="1" t="s">
        <v>711</v>
      </c>
      <c r="F98" s="1"/>
      <c r="G98" s="1"/>
      <c r="H98" s="1"/>
      <c r="I98" s="6"/>
      <c r="J98" s="6"/>
      <c r="K98" s="6"/>
      <c r="L98" s="6"/>
      <c r="M98" s="1" t="s">
        <v>1473</v>
      </c>
      <c r="N98" s="1" t="s">
        <v>2120</v>
      </c>
      <c r="O98" s="1" t="s">
        <v>2080</v>
      </c>
      <c r="P98" s="1" t="s">
        <v>2080</v>
      </c>
      <c r="Q98" s="1" t="s">
        <v>1183</v>
      </c>
      <c r="R98" s="3">
        <v>46183</v>
      </c>
      <c r="S98" s="3">
        <v>46187</v>
      </c>
      <c r="T98" s="1"/>
      <c r="U98" s="1"/>
      <c r="V98" s="1"/>
      <c r="W98" s="1"/>
    </row>
    <row r="99" spans="1:23" ht="15" customHeight="1" x14ac:dyDescent="0.25">
      <c r="A99" s="11">
        <v>498219995080</v>
      </c>
      <c r="B99" s="1" t="s">
        <v>23</v>
      </c>
      <c r="C99" s="1" t="s">
        <v>24</v>
      </c>
      <c r="D99" s="14" t="s">
        <v>121</v>
      </c>
      <c r="E99" s="1" t="s">
        <v>712</v>
      </c>
      <c r="F99" s="1"/>
      <c r="G99" s="1"/>
      <c r="H99" s="1"/>
      <c r="I99" s="6"/>
      <c r="J99" s="6"/>
      <c r="K99" s="6"/>
      <c r="L99" s="6"/>
      <c r="M99" s="1" t="s">
        <v>1474</v>
      </c>
      <c r="N99" s="1" t="s">
        <v>2121</v>
      </c>
      <c r="O99" s="1" t="s">
        <v>2080</v>
      </c>
      <c r="P99" s="1" t="s">
        <v>2080</v>
      </c>
      <c r="Q99" s="1" t="s">
        <v>1184</v>
      </c>
      <c r="R99" s="3">
        <v>46183</v>
      </c>
      <c r="S99" s="3">
        <v>46187</v>
      </c>
      <c r="T99" s="1"/>
      <c r="U99" s="1"/>
      <c r="V99" s="1"/>
      <c r="W99" s="1"/>
    </row>
    <row r="100" spans="1:23" ht="15" customHeight="1" x14ac:dyDescent="0.25">
      <c r="A100" s="11">
        <v>17039351930</v>
      </c>
      <c r="B100" s="1" t="s">
        <v>23</v>
      </c>
      <c r="C100" s="1" t="s">
        <v>24</v>
      </c>
      <c r="D100" s="14" t="s">
        <v>122</v>
      </c>
      <c r="E100" s="1" t="s">
        <v>713</v>
      </c>
      <c r="F100" s="1"/>
      <c r="G100" s="1"/>
      <c r="H100" s="1"/>
      <c r="I100" s="6"/>
      <c r="J100" s="6"/>
      <c r="K100" s="6"/>
      <c r="L100" s="6"/>
      <c r="M100" s="1" t="s">
        <v>2549</v>
      </c>
      <c r="N100" s="1" t="s">
        <v>2403</v>
      </c>
      <c r="O100" s="1" t="s">
        <v>2333</v>
      </c>
      <c r="P100" s="1" t="s">
        <v>2333</v>
      </c>
      <c r="Q100" s="1"/>
      <c r="R100" s="3">
        <v>46183</v>
      </c>
      <c r="S100" s="3">
        <v>46187</v>
      </c>
      <c r="T100" s="1"/>
      <c r="U100" s="1"/>
      <c r="V100" s="1"/>
      <c r="W100" s="1"/>
    </row>
    <row r="101" spans="1:23" ht="15" customHeight="1" x14ac:dyDescent="0.25">
      <c r="A101" s="11">
        <v>49711900730</v>
      </c>
      <c r="B101" s="1" t="s">
        <v>23</v>
      </c>
      <c r="C101" s="1" t="s">
        <v>24</v>
      </c>
      <c r="D101" s="14" t="s">
        <v>123</v>
      </c>
      <c r="E101" s="1" t="s">
        <v>714</v>
      </c>
      <c r="F101" s="1" t="s">
        <v>2012</v>
      </c>
      <c r="G101" s="1"/>
      <c r="H101" s="1"/>
      <c r="I101" s="6"/>
      <c r="J101" s="6"/>
      <c r="K101" s="6"/>
      <c r="L101" s="6"/>
      <c r="M101" s="1" t="s">
        <v>1475</v>
      </c>
      <c r="N101" s="1" t="s">
        <v>2110</v>
      </c>
      <c r="O101" s="1" t="s">
        <v>2080</v>
      </c>
      <c r="P101" s="1" t="s">
        <v>2080</v>
      </c>
      <c r="Q101" s="1"/>
      <c r="R101" s="3">
        <v>46183</v>
      </c>
      <c r="S101" s="3">
        <v>46187</v>
      </c>
      <c r="T101" s="1"/>
      <c r="U101" s="1"/>
      <c r="V101" s="1"/>
      <c r="W101" s="1"/>
    </row>
    <row r="102" spans="1:23" ht="15" customHeight="1" x14ac:dyDescent="0.25">
      <c r="A102" s="11">
        <v>4975413858875</v>
      </c>
      <c r="B102" s="1" t="s">
        <v>23</v>
      </c>
      <c r="C102" s="1" t="s">
        <v>24</v>
      </c>
      <c r="D102" s="14" t="s">
        <v>124</v>
      </c>
      <c r="E102" s="1" t="s">
        <v>715</v>
      </c>
      <c r="F102" s="1"/>
      <c r="G102" s="1"/>
      <c r="H102" s="1"/>
      <c r="I102" s="6"/>
      <c r="J102" s="6"/>
      <c r="K102" s="6"/>
      <c r="L102" s="6"/>
      <c r="M102" s="1" t="s">
        <v>1476</v>
      </c>
      <c r="N102" s="1" t="s">
        <v>2122</v>
      </c>
      <c r="O102" s="1" t="s">
        <v>2080</v>
      </c>
      <c r="P102" s="1" t="s">
        <v>2080</v>
      </c>
      <c r="Q102" s="14" t="s">
        <v>1185</v>
      </c>
      <c r="R102" s="3">
        <v>46183</v>
      </c>
      <c r="S102" s="3">
        <v>46187</v>
      </c>
      <c r="T102" s="1"/>
      <c r="U102" s="1"/>
      <c r="V102" s="1"/>
      <c r="W102" s="1"/>
    </row>
    <row r="103" spans="1:23" ht="15" customHeight="1" x14ac:dyDescent="0.25">
      <c r="A103" s="11">
        <v>17034653500</v>
      </c>
      <c r="B103" s="1" t="s">
        <v>23</v>
      </c>
      <c r="C103" s="1" t="s">
        <v>24</v>
      </c>
      <c r="D103" s="14" t="s">
        <v>125</v>
      </c>
      <c r="E103" s="1" t="s">
        <v>716</v>
      </c>
      <c r="F103" s="1" t="s">
        <v>1948</v>
      </c>
      <c r="G103" s="1"/>
      <c r="H103" s="1"/>
      <c r="I103" s="6"/>
      <c r="J103" s="6"/>
      <c r="K103" s="6"/>
      <c r="L103" s="6"/>
      <c r="M103" s="1" t="s">
        <v>1477</v>
      </c>
      <c r="N103" s="1" t="s">
        <v>2333</v>
      </c>
      <c r="O103" s="1" t="s">
        <v>2333</v>
      </c>
      <c r="P103" s="1" t="s">
        <v>2333</v>
      </c>
      <c r="Q103" s="1"/>
      <c r="R103" s="3">
        <v>46183</v>
      </c>
      <c r="S103" s="3">
        <v>46187</v>
      </c>
      <c r="T103" s="1"/>
      <c r="U103" s="1"/>
      <c r="V103" s="1"/>
      <c r="W103" s="1"/>
    </row>
    <row r="104" spans="1:23" ht="15" customHeight="1" x14ac:dyDescent="0.25">
      <c r="A104" s="11">
        <v>13169462000</v>
      </c>
      <c r="B104" s="1" t="s">
        <v>23</v>
      </c>
      <c r="C104" s="1" t="s">
        <v>24</v>
      </c>
      <c r="D104" s="14" t="s">
        <v>126</v>
      </c>
      <c r="E104" s="1"/>
      <c r="F104" s="1" t="s">
        <v>1949</v>
      </c>
      <c r="G104" s="1"/>
      <c r="H104" s="1"/>
      <c r="I104" s="6"/>
      <c r="J104" s="6"/>
      <c r="K104" s="6"/>
      <c r="L104" s="6"/>
      <c r="M104" s="1" t="s">
        <v>1478</v>
      </c>
      <c r="N104" s="1" t="s">
        <v>2333</v>
      </c>
      <c r="O104" s="1" t="s">
        <v>2333</v>
      </c>
      <c r="P104" s="1" t="s">
        <v>2333</v>
      </c>
      <c r="Q104" s="1"/>
      <c r="R104" s="3">
        <v>46183</v>
      </c>
      <c r="S104" s="3">
        <v>46187</v>
      </c>
      <c r="T104" s="1"/>
      <c r="U104" s="1"/>
      <c r="V104" s="1"/>
      <c r="W104" s="1"/>
    </row>
    <row r="105" spans="1:23" ht="15" customHeight="1" x14ac:dyDescent="0.25">
      <c r="A105" s="11">
        <v>49355692053</v>
      </c>
      <c r="B105" s="1" t="s">
        <v>23</v>
      </c>
      <c r="C105" s="1" t="s">
        <v>24</v>
      </c>
      <c r="D105" s="14" t="s">
        <v>127</v>
      </c>
      <c r="E105" s="1" t="s">
        <v>717</v>
      </c>
      <c r="F105" s="1"/>
      <c r="G105" s="1"/>
      <c r="H105" s="1"/>
      <c r="I105" s="6"/>
      <c r="J105" s="6"/>
      <c r="K105" s="6"/>
      <c r="L105" s="6"/>
      <c r="M105" s="1" t="s">
        <v>1479</v>
      </c>
      <c r="N105" s="1" t="s">
        <v>2123</v>
      </c>
      <c r="O105" s="1" t="s">
        <v>2080</v>
      </c>
      <c r="P105" s="1" t="s">
        <v>2080</v>
      </c>
      <c r="Q105" s="1" t="s">
        <v>1186</v>
      </c>
      <c r="R105" s="3">
        <v>46183</v>
      </c>
      <c r="S105" s="3">
        <v>46187</v>
      </c>
      <c r="T105" s="1"/>
      <c r="U105" s="1"/>
      <c r="V105" s="1"/>
      <c r="W105" s="1"/>
    </row>
    <row r="106" spans="1:23" ht="15" customHeight="1" x14ac:dyDescent="0.25">
      <c r="A106" s="11">
        <v>495314703440</v>
      </c>
      <c r="B106" s="1" t="s">
        <v>23</v>
      </c>
      <c r="C106" s="1" t="s">
        <v>24</v>
      </c>
      <c r="D106" s="14" t="s">
        <v>128</v>
      </c>
      <c r="E106" s="1" t="s">
        <v>718</v>
      </c>
      <c r="F106" s="1" t="s">
        <v>2010</v>
      </c>
      <c r="G106" s="1"/>
      <c r="H106" s="1"/>
      <c r="I106" s="6"/>
      <c r="J106" s="6"/>
      <c r="K106" s="6"/>
      <c r="L106" s="6"/>
      <c r="M106" s="1" t="s">
        <v>1480</v>
      </c>
      <c r="N106" s="1" t="s">
        <v>2088</v>
      </c>
      <c r="O106" s="1" t="s">
        <v>2080</v>
      </c>
      <c r="P106" s="1" t="s">
        <v>2080</v>
      </c>
      <c r="Q106" s="14" t="s">
        <v>2550</v>
      </c>
      <c r="R106" s="3">
        <v>46183</v>
      </c>
      <c r="S106" s="3">
        <v>46187</v>
      </c>
      <c r="T106" s="1"/>
      <c r="U106" s="1"/>
      <c r="V106" s="1"/>
      <c r="W106" s="1"/>
    </row>
    <row r="107" spans="1:23" ht="15" customHeight="1" x14ac:dyDescent="0.25">
      <c r="A107" s="11">
        <v>494212208275</v>
      </c>
      <c r="B107" s="1" t="s">
        <v>23</v>
      </c>
      <c r="C107" s="1" t="s">
        <v>24</v>
      </c>
      <c r="D107" s="14" t="s">
        <v>129</v>
      </c>
      <c r="E107" s="1" t="s">
        <v>719</v>
      </c>
      <c r="F107" s="1"/>
      <c r="G107" s="1"/>
      <c r="H107" s="1"/>
      <c r="I107" s="6"/>
      <c r="J107" s="6"/>
      <c r="K107" s="6"/>
      <c r="L107" s="6"/>
      <c r="M107" s="1" t="s">
        <v>1481</v>
      </c>
      <c r="N107" s="1" t="s">
        <v>2091</v>
      </c>
      <c r="O107" s="1" t="s">
        <v>2080</v>
      </c>
      <c r="P107" s="1" t="s">
        <v>2080</v>
      </c>
      <c r="Q107" s="1" t="s">
        <v>1187</v>
      </c>
      <c r="R107" s="3">
        <v>46183</v>
      </c>
      <c r="S107" s="3">
        <v>46187</v>
      </c>
      <c r="T107" s="1"/>
      <c r="U107" s="1"/>
      <c r="V107" s="1"/>
      <c r="W107" s="1"/>
    </row>
    <row r="108" spans="1:23" ht="15" customHeight="1" x14ac:dyDescent="0.25">
      <c r="A108" s="11">
        <v>4984114908190</v>
      </c>
      <c r="B108" s="1" t="s">
        <v>23</v>
      </c>
      <c r="C108" s="1" t="s">
        <v>24</v>
      </c>
      <c r="D108" s="14" t="s">
        <v>130</v>
      </c>
      <c r="E108" s="1"/>
      <c r="F108" s="1"/>
      <c r="G108" s="1"/>
      <c r="H108" s="1"/>
      <c r="I108" s="6"/>
      <c r="J108" s="6"/>
      <c r="K108" s="6"/>
      <c r="L108" s="6"/>
      <c r="M108" s="1" t="s">
        <v>1482</v>
      </c>
      <c r="N108" s="1" t="s">
        <v>2124</v>
      </c>
      <c r="O108" s="1" t="s">
        <v>2080</v>
      </c>
      <c r="P108" s="1" t="s">
        <v>2080</v>
      </c>
      <c r="Q108" s="1" t="s">
        <v>1188</v>
      </c>
      <c r="R108" s="3">
        <v>46183</v>
      </c>
      <c r="S108" s="3">
        <v>46187</v>
      </c>
      <c r="T108" s="1"/>
      <c r="U108" s="1"/>
      <c r="V108" s="1"/>
      <c r="W108" s="1"/>
    </row>
    <row r="109" spans="1:23" ht="15" customHeight="1" x14ac:dyDescent="0.25">
      <c r="A109" s="11">
        <v>49421341494</v>
      </c>
      <c r="B109" s="1" t="s">
        <v>23</v>
      </c>
      <c r="C109" s="1" t="s">
        <v>24</v>
      </c>
      <c r="D109" s="14" t="s">
        <v>131</v>
      </c>
      <c r="E109" s="1" t="s">
        <v>720</v>
      </c>
      <c r="F109" s="1"/>
      <c r="G109" s="1"/>
      <c r="H109" s="1"/>
      <c r="I109" s="6"/>
      <c r="J109" s="6"/>
      <c r="K109" s="6"/>
      <c r="L109" s="6"/>
      <c r="M109" s="1" t="s">
        <v>2551</v>
      </c>
      <c r="N109" s="1" t="s">
        <v>2091</v>
      </c>
      <c r="O109" s="1" t="s">
        <v>2080</v>
      </c>
      <c r="P109" s="1" t="s">
        <v>2080</v>
      </c>
      <c r="Q109" s="1" t="s">
        <v>1189</v>
      </c>
      <c r="R109" s="3">
        <v>46183</v>
      </c>
      <c r="S109" s="3">
        <v>46187</v>
      </c>
      <c r="T109" s="1"/>
      <c r="U109" s="1"/>
      <c r="V109" s="1"/>
      <c r="W109" s="1"/>
    </row>
    <row r="110" spans="1:23" ht="15" customHeight="1" x14ac:dyDescent="0.25">
      <c r="A110" s="11">
        <v>4944029660</v>
      </c>
      <c r="B110" s="1" t="s">
        <v>23</v>
      </c>
      <c r="C110" s="1" t="s">
        <v>24</v>
      </c>
      <c r="D110" s="14" t="s">
        <v>132</v>
      </c>
      <c r="E110" s="1" t="s">
        <v>721</v>
      </c>
      <c r="F110" s="1"/>
      <c r="G110" s="1"/>
      <c r="H110" s="1"/>
      <c r="I110" s="6"/>
      <c r="J110" s="6"/>
      <c r="K110" s="6"/>
      <c r="L110" s="6"/>
      <c r="M110" s="1" t="s">
        <v>1483</v>
      </c>
      <c r="N110" s="1" t="s">
        <v>2125</v>
      </c>
      <c r="O110" s="1" t="s">
        <v>2080</v>
      </c>
      <c r="P110" s="1" t="s">
        <v>2080</v>
      </c>
      <c r="Q110" s="1" t="s">
        <v>1190</v>
      </c>
      <c r="R110" s="3">
        <v>46183</v>
      </c>
      <c r="S110" s="3">
        <v>46187</v>
      </c>
      <c r="T110" s="1"/>
      <c r="U110" s="1"/>
      <c r="V110" s="1"/>
      <c r="W110" s="1"/>
    </row>
    <row r="111" spans="1:23" ht="15" customHeight="1" x14ac:dyDescent="0.25">
      <c r="A111" s="11">
        <v>4922195714002</v>
      </c>
      <c r="B111" s="1" t="s">
        <v>23</v>
      </c>
      <c r="C111" s="1" t="s">
        <v>24</v>
      </c>
      <c r="D111" s="14" t="s">
        <v>133</v>
      </c>
      <c r="E111" s="1"/>
      <c r="F111" s="1"/>
      <c r="G111" s="1"/>
      <c r="H111" s="1"/>
      <c r="I111" s="6"/>
      <c r="J111" s="6"/>
      <c r="K111" s="6"/>
      <c r="L111" s="6"/>
      <c r="M111" s="1" t="s">
        <v>2581</v>
      </c>
      <c r="N111" s="1" t="s">
        <v>2097</v>
      </c>
      <c r="O111" s="1" t="s">
        <v>2080</v>
      </c>
      <c r="P111" s="1" t="s">
        <v>2080</v>
      </c>
      <c r="Q111" s="1"/>
      <c r="R111" s="3">
        <v>46183</v>
      </c>
      <c r="S111" s="3">
        <v>46187</v>
      </c>
      <c r="T111" s="1"/>
      <c r="U111" s="1"/>
      <c r="V111" s="1"/>
      <c r="W111" s="1"/>
    </row>
    <row r="112" spans="1:23" ht="15" customHeight="1" x14ac:dyDescent="0.25">
      <c r="A112" s="11">
        <v>49610380430</v>
      </c>
      <c r="B112" s="1" t="s">
        <v>23</v>
      </c>
      <c r="C112" s="1" t="s">
        <v>24</v>
      </c>
      <c r="D112" s="14" t="s">
        <v>134</v>
      </c>
      <c r="E112" s="1" t="s">
        <v>722</v>
      </c>
      <c r="F112" s="1"/>
      <c r="G112" s="1"/>
      <c r="H112" s="1"/>
      <c r="I112" s="6">
        <v>4961038043250</v>
      </c>
      <c r="J112" s="6"/>
      <c r="K112" s="6"/>
      <c r="L112" s="6"/>
      <c r="M112" s="1" t="s">
        <v>1484</v>
      </c>
      <c r="N112" s="1" t="s">
        <v>2126</v>
      </c>
      <c r="O112" s="1" t="s">
        <v>2080</v>
      </c>
      <c r="P112" s="1" t="s">
        <v>2080</v>
      </c>
      <c r="Q112" s="1" t="s">
        <v>1191</v>
      </c>
      <c r="R112" s="3">
        <v>46183</v>
      </c>
      <c r="S112" s="3">
        <v>46187</v>
      </c>
      <c r="T112" s="1"/>
      <c r="U112" s="1"/>
      <c r="V112" s="1"/>
      <c r="W112" s="1"/>
    </row>
    <row r="113" spans="1:23" ht="15" customHeight="1" x14ac:dyDescent="0.25">
      <c r="A113" s="11">
        <v>4930182400</v>
      </c>
      <c r="B113" s="1" t="s">
        <v>23</v>
      </c>
      <c r="C113" s="1" t="s">
        <v>24</v>
      </c>
      <c r="D113" s="14" t="s">
        <v>135</v>
      </c>
      <c r="E113" s="14" t="s">
        <v>2552</v>
      </c>
      <c r="F113" s="1" t="s">
        <v>1950</v>
      </c>
      <c r="G113" s="1"/>
      <c r="H113" s="1"/>
      <c r="I113" s="6"/>
      <c r="J113" s="6"/>
      <c r="K113" s="6"/>
      <c r="L113" s="6"/>
      <c r="M113" s="1" t="s">
        <v>1485</v>
      </c>
      <c r="N113" s="1" t="s">
        <v>2086</v>
      </c>
      <c r="O113" s="1" t="s">
        <v>2080</v>
      </c>
      <c r="P113" s="1" t="s">
        <v>2080</v>
      </c>
      <c r="Q113" s="1"/>
      <c r="R113" s="3">
        <v>46183</v>
      </c>
      <c r="S113" s="3">
        <v>46187</v>
      </c>
      <c r="T113" s="1"/>
      <c r="U113" s="1"/>
      <c r="V113" s="1"/>
      <c r="W113" s="1"/>
    </row>
    <row r="114" spans="1:23" ht="15" customHeight="1" x14ac:dyDescent="0.25">
      <c r="A114" s="11">
        <v>4930183003060</v>
      </c>
      <c r="B114" s="1" t="s">
        <v>23</v>
      </c>
      <c r="C114" s="1" t="s">
        <v>24</v>
      </c>
      <c r="D114" s="14" t="s">
        <v>136</v>
      </c>
      <c r="E114" s="1" t="s">
        <v>723</v>
      </c>
      <c r="F114" s="1" t="s">
        <v>1951</v>
      </c>
      <c r="G114" s="1"/>
      <c r="H114" s="1"/>
      <c r="I114" s="6"/>
      <c r="J114" s="6"/>
      <c r="K114" s="6"/>
      <c r="L114" s="6"/>
      <c r="M114" s="1" t="s">
        <v>1486</v>
      </c>
      <c r="N114" s="1" t="s">
        <v>2086</v>
      </c>
      <c r="O114" s="1" t="s">
        <v>2080</v>
      </c>
      <c r="P114" s="1" t="s">
        <v>2080</v>
      </c>
      <c r="Q114" s="1"/>
      <c r="R114" s="3">
        <v>46183</v>
      </c>
      <c r="S114" s="3">
        <v>46187</v>
      </c>
      <c r="T114" s="1"/>
      <c r="U114" s="1"/>
      <c r="V114" s="1"/>
      <c r="W114" s="1"/>
    </row>
    <row r="115" spans="1:23" ht="15" customHeight="1" x14ac:dyDescent="0.25">
      <c r="A115" s="11">
        <v>4930186150</v>
      </c>
      <c r="B115" s="1" t="s">
        <v>23</v>
      </c>
      <c r="C115" s="1" t="s">
        <v>24</v>
      </c>
      <c r="D115" s="14" t="s">
        <v>137</v>
      </c>
      <c r="E115" s="1" t="s">
        <v>724</v>
      </c>
      <c r="F115" s="1" t="s">
        <v>1348</v>
      </c>
      <c r="G115" s="1"/>
      <c r="H115" s="1"/>
      <c r="I115" s="6"/>
      <c r="J115" s="6"/>
      <c r="K115" s="6"/>
      <c r="L115" s="6"/>
      <c r="M115" s="1" t="s">
        <v>1487</v>
      </c>
      <c r="N115" s="1" t="s">
        <v>2086</v>
      </c>
      <c r="O115" s="1" t="s">
        <v>2080</v>
      </c>
      <c r="P115" s="1" t="s">
        <v>2080</v>
      </c>
      <c r="Q115" s="1"/>
      <c r="R115" s="3">
        <v>46183</v>
      </c>
      <c r="S115" s="3">
        <v>46187</v>
      </c>
      <c r="T115" s="1"/>
      <c r="U115" s="1"/>
      <c r="V115" s="1"/>
      <c r="W115" s="1"/>
    </row>
    <row r="116" spans="1:23" ht="15" customHeight="1" x14ac:dyDescent="0.25">
      <c r="A116" s="11">
        <v>4953135480</v>
      </c>
      <c r="B116" s="1" t="s">
        <v>23</v>
      </c>
      <c r="C116" s="1" t="s">
        <v>24</v>
      </c>
      <c r="D116" s="14" t="s">
        <v>138</v>
      </c>
      <c r="E116" s="1" t="s">
        <v>725</v>
      </c>
      <c r="F116" s="1"/>
      <c r="G116" s="1"/>
      <c r="H116" s="1"/>
      <c r="I116" s="6"/>
      <c r="J116" s="6"/>
      <c r="K116" s="6"/>
      <c r="L116" s="6"/>
      <c r="M116" s="1" t="s">
        <v>1488</v>
      </c>
      <c r="N116" s="1" t="s">
        <v>2088</v>
      </c>
      <c r="O116" s="1" t="s">
        <v>2080</v>
      </c>
      <c r="P116" s="1" t="s">
        <v>2080</v>
      </c>
      <c r="Q116" s="1"/>
      <c r="R116" s="3">
        <v>46183</v>
      </c>
      <c r="S116" s="3">
        <v>46187</v>
      </c>
      <c r="T116" s="1"/>
      <c r="U116" s="1"/>
      <c r="V116" s="1"/>
      <c r="W116" s="1"/>
    </row>
    <row r="117" spans="1:23" ht="15" customHeight="1" x14ac:dyDescent="0.25">
      <c r="A117" s="11">
        <v>4930182423030</v>
      </c>
      <c r="B117" s="1" t="s">
        <v>23</v>
      </c>
      <c r="C117" s="1" t="s">
        <v>24</v>
      </c>
      <c r="D117" s="14" t="s">
        <v>139</v>
      </c>
      <c r="E117" s="1"/>
      <c r="F117" s="1"/>
      <c r="G117" s="1"/>
      <c r="H117" s="1"/>
      <c r="I117" s="6"/>
      <c r="J117" s="6"/>
      <c r="K117" s="6"/>
      <c r="L117" s="6"/>
      <c r="M117" s="1" t="s">
        <v>1489</v>
      </c>
      <c r="N117" s="1" t="s">
        <v>2086</v>
      </c>
      <c r="O117" s="1" t="s">
        <v>2080</v>
      </c>
      <c r="P117" s="1" t="s">
        <v>2080</v>
      </c>
      <c r="Q117" s="1"/>
      <c r="R117" s="3">
        <v>46183</v>
      </c>
      <c r="S117" s="3">
        <v>46187</v>
      </c>
      <c r="T117" s="1"/>
      <c r="U117" s="1"/>
      <c r="V117" s="1"/>
      <c r="W117" s="1"/>
    </row>
    <row r="118" spans="1:23" ht="15" customHeight="1" x14ac:dyDescent="0.25">
      <c r="A118" s="11" t="s">
        <v>2504</v>
      </c>
      <c r="B118" s="1" t="s">
        <v>23</v>
      </c>
      <c r="C118" s="1" t="s">
        <v>24</v>
      </c>
      <c r="D118" s="14" t="s">
        <v>140</v>
      </c>
      <c r="E118" s="1" t="s">
        <v>726</v>
      </c>
      <c r="F118" s="1"/>
      <c r="G118" s="1"/>
      <c r="H118" s="1"/>
      <c r="I118" s="6"/>
      <c r="J118" s="6"/>
      <c r="K118" s="6"/>
      <c r="L118" s="6"/>
      <c r="M118" s="1" t="s">
        <v>1490</v>
      </c>
      <c r="N118" s="1" t="s">
        <v>2409</v>
      </c>
      <c r="O118" s="1" t="s">
        <v>2713</v>
      </c>
      <c r="P118" s="1" t="s">
        <v>2072</v>
      </c>
      <c r="Q118" s="1" t="s">
        <v>1192</v>
      </c>
      <c r="R118" s="3">
        <v>46183</v>
      </c>
      <c r="S118" s="3">
        <v>46187</v>
      </c>
      <c r="T118" s="1"/>
      <c r="U118" s="1"/>
      <c r="V118" s="1"/>
      <c r="W118" s="1"/>
    </row>
    <row r="119" spans="1:23" ht="15" customHeight="1" x14ac:dyDescent="0.25">
      <c r="A119" s="11">
        <v>4924021060</v>
      </c>
      <c r="B119" s="1" t="s">
        <v>23</v>
      </c>
      <c r="C119" s="1" t="s">
        <v>24</v>
      </c>
      <c r="D119" s="14" t="s">
        <v>141</v>
      </c>
      <c r="E119" s="1" t="s">
        <v>727</v>
      </c>
      <c r="F119" s="1" t="s">
        <v>1952</v>
      </c>
      <c r="G119" s="1"/>
      <c r="H119" s="1"/>
      <c r="I119" s="6"/>
      <c r="J119" s="6"/>
      <c r="K119" s="6"/>
      <c r="L119" s="6"/>
      <c r="M119" s="1" t="s">
        <v>1491</v>
      </c>
      <c r="N119" s="1" t="s">
        <v>2127</v>
      </c>
      <c r="O119" s="1" t="s">
        <v>2080</v>
      </c>
      <c r="P119" s="1" t="s">
        <v>2080</v>
      </c>
      <c r="Q119" s="1"/>
      <c r="R119" s="3">
        <v>46183</v>
      </c>
      <c r="S119" s="3">
        <v>46187</v>
      </c>
      <c r="T119" s="1"/>
      <c r="U119" s="1"/>
      <c r="V119" s="1"/>
      <c r="W119" s="1"/>
    </row>
    <row r="120" spans="1:23" ht="15" customHeight="1" x14ac:dyDescent="0.25">
      <c r="A120" s="11">
        <v>4962217988</v>
      </c>
      <c r="B120" s="1" t="s">
        <v>23</v>
      </c>
      <c r="C120" s="1" t="s">
        <v>24</v>
      </c>
      <c r="D120" s="14" t="s">
        <v>142</v>
      </c>
      <c r="E120" s="1" t="s">
        <v>728</v>
      </c>
      <c r="F120" s="1"/>
      <c r="G120" s="1"/>
      <c r="H120" s="1"/>
      <c r="I120" s="6"/>
      <c r="J120" s="6"/>
      <c r="K120" s="6"/>
      <c r="L120" s="6"/>
      <c r="M120" s="1" t="s">
        <v>1492</v>
      </c>
      <c r="N120" s="1" t="s">
        <v>2128</v>
      </c>
      <c r="O120" s="1" t="s">
        <v>2080</v>
      </c>
      <c r="P120" s="1" t="s">
        <v>2080</v>
      </c>
      <c r="Q120" s="1" t="s">
        <v>1193</v>
      </c>
      <c r="R120" s="3">
        <v>46183</v>
      </c>
      <c r="S120" s="3">
        <v>46187</v>
      </c>
      <c r="T120" s="1"/>
      <c r="U120" s="1"/>
      <c r="V120" s="1"/>
      <c r="W120" s="1"/>
    </row>
    <row r="121" spans="1:23" ht="15" customHeight="1" x14ac:dyDescent="0.25">
      <c r="A121" s="11">
        <v>496934873295</v>
      </c>
      <c r="B121" s="1" t="s">
        <v>23</v>
      </c>
      <c r="C121" s="1" t="s">
        <v>24</v>
      </c>
      <c r="D121" s="14" t="s">
        <v>143</v>
      </c>
      <c r="E121" s="1" t="s">
        <v>729</v>
      </c>
      <c r="F121" s="1"/>
      <c r="G121" s="1"/>
      <c r="H121" s="1"/>
      <c r="I121" s="6"/>
      <c r="J121" s="6"/>
      <c r="K121" s="6"/>
      <c r="L121" s="6"/>
      <c r="M121" s="1" t="s">
        <v>1493</v>
      </c>
      <c r="N121" s="1" t="s">
        <v>2129</v>
      </c>
      <c r="O121" s="1" t="s">
        <v>2080</v>
      </c>
      <c r="P121" s="1" t="s">
        <v>2080</v>
      </c>
      <c r="Q121" s="1" t="s">
        <v>1194</v>
      </c>
      <c r="R121" s="3">
        <v>46183</v>
      </c>
      <c r="S121" s="3">
        <v>46187</v>
      </c>
      <c r="T121" s="1"/>
      <c r="U121" s="1"/>
      <c r="V121" s="1"/>
      <c r="W121" s="1"/>
    </row>
    <row r="122" spans="1:23" ht="15" customHeight="1" x14ac:dyDescent="0.25">
      <c r="A122" s="11">
        <v>497364206336</v>
      </c>
      <c r="B122" s="1" t="s">
        <v>23</v>
      </c>
      <c r="C122" s="1" t="s">
        <v>24</v>
      </c>
      <c r="D122" s="14" t="s">
        <v>144</v>
      </c>
      <c r="E122" s="1" t="s">
        <v>730</v>
      </c>
      <c r="F122" s="1" t="s">
        <v>1953</v>
      </c>
      <c r="G122" s="1"/>
      <c r="H122" s="1"/>
      <c r="I122" s="6"/>
      <c r="J122" s="6"/>
      <c r="K122" s="6"/>
      <c r="L122" s="6"/>
      <c r="M122" s="1" t="s">
        <v>1494</v>
      </c>
      <c r="N122" s="1" t="s">
        <v>2130</v>
      </c>
      <c r="O122" s="1" t="s">
        <v>2080</v>
      </c>
      <c r="P122" s="1" t="s">
        <v>2080</v>
      </c>
      <c r="Q122" s="1"/>
      <c r="R122" s="3">
        <v>46183</v>
      </c>
      <c r="S122" s="3">
        <v>46187</v>
      </c>
      <c r="T122" s="1"/>
      <c r="U122" s="1"/>
      <c r="V122" s="1"/>
      <c r="W122" s="1"/>
    </row>
    <row r="123" spans="1:23" ht="15" customHeight="1" x14ac:dyDescent="0.25">
      <c r="A123" s="11">
        <v>3243441562</v>
      </c>
      <c r="B123" s="1" t="s">
        <v>23</v>
      </c>
      <c r="C123" s="1" t="s">
        <v>24</v>
      </c>
      <c r="D123" s="14" t="s">
        <v>145</v>
      </c>
      <c r="E123" s="14" t="s">
        <v>2556</v>
      </c>
      <c r="F123" s="1"/>
      <c r="G123" s="1"/>
      <c r="H123" s="1"/>
      <c r="I123" s="6"/>
      <c r="J123" s="6"/>
      <c r="K123" s="6"/>
      <c r="L123" s="6"/>
      <c r="M123" s="1" t="s">
        <v>1495</v>
      </c>
      <c r="N123" s="1" t="s">
        <v>2345</v>
      </c>
      <c r="O123" s="1" t="s">
        <v>2714</v>
      </c>
      <c r="P123" s="1" t="s">
        <v>2315</v>
      </c>
      <c r="Q123" s="14" t="s">
        <v>2557</v>
      </c>
      <c r="R123" s="3">
        <v>46183</v>
      </c>
      <c r="S123" s="3">
        <v>46187</v>
      </c>
      <c r="T123" s="1"/>
      <c r="U123" s="1"/>
      <c r="V123" s="1"/>
      <c r="W123" s="1"/>
    </row>
    <row r="124" spans="1:23" ht="15" customHeight="1" x14ac:dyDescent="0.25">
      <c r="A124" s="11">
        <v>14164485800</v>
      </c>
      <c r="B124" s="1" t="s">
        <v>23</v>
      </c>
      <c r="C124" s="1" t="s">
        <v>24</v>
      </c>
      <c r="D124" s="14" t="s">
        <v>146</v>
      </c>
      <c r="E124" s="1" t="s">
        <v>731</v>
      </c>
      <c r="F124" s="1" t="s">
        <v>1954</v>
      </c>
      <c r="G124" s="1"/>
      <c r="H124" s="1"/>
      <c r="I124" s="6"/>
      <c r="J124" s="6"/>
      <c r="K124" s="6"/>
      <c r="L124" s="6"/>
      <c r="M124" s="1" t="s">
        <v>2553</v>
      </c>
      <c r="N124" s="1" t="s">
        <v>2554</v>
      </c>
      <c r="O124" s="1" t="s">
        <v>2333</v>
      </c>
      <c r="P124" s="1" t="s">
        <v>2297</v>
      </c>
      <c r="Q124" s="14" t="s">
        <v>2555</v>
      </c>
      <c r="R124" s="3">
        <v>46183</v>
      </c>
      <c r="S124" s="3">
        <v>46187</v>
      </c>
      <c r="T124" s="1"/>
      <c r="U124" s="1"/>
      <c r="V124" s="1"/>
      <c r="W124" s="1"/>
    </row>
    <row r="125" spans="1:23" ht="15" customHeight="1" x14ac:dyDescent="0.25">
      <c r="A125" s="11" t="s">
        <v>2504</v>
      </c>
      <c r="B125" s="1" t="s">
        <v>23</v>
      </c>
      <c r="C125" s="1" t="s">
        <v>24</v>
      </c>
      <c r="D125" s="14" t="s">
        <v>147</v>
      </c>
      <c r="E125" s="1" t="s">
        <v>732</v>
      </c>
      <c r="F125" s="1"/>
      <c r="G125" s="1"/>
      <c r="H125" s="1"/>
      <c r="I125" s="6"/>
      <c r="J125" s="6"/>
      <c r="K125" s="6"/>
      <c r="L125" s="6"/>
      <c r="M125" s="1" t="s">
        <v>1496</v>
      </c>
      <c r="N125" s="1" t="s">
        <v>2075</v>
      </c>
      <c r="O125" s="1" t="s">
        <v>2713</v>
      </c>
      <c r="P125" s="1" t="s">
        <v>2072</v>
      </c>
      <c r="Q125" s="1" t="s">
        <v>1195</v>
      </c>
      <c r="R125" s="3">
        <v>46183</v>
      </c>
      <c r="S125" s="3">
        <v>46187</v>
      </c>
      <c r="T125" s="1"/>
      <c r="U125" s="1"/>
      <c r="V125" s="1"/>
      <c r="W125" s="1"/>
    </row>
    <row r="126" spans="1:23" ht="15" customHeight="1" x14ac:dyDescent="0.25">
      <c r="A126" s="11">
        <v>4971172846600</v>
      </c>
      <c r="B126" s="1" t="s">
        <v>23</v>
      </c>
      <c r="C126" s="1" t="s">
        <v>24</v>
      </c>
      <c r="D126" s="14" t="s">
        <v>148</v>
      </c>
      <c r="E126" s="1"/>
      <c r="F126" s="1" t="s">
        <v>1349</v>
      </c>
      <c r="G126" s="1"/>
      <c r="H126" s="1"/>
      <c r="I126" s="6"/>
      <c r="J126" s="6"/>
      <c r="K126" s="6"/>
      <c r="L126" s="6"/>
      <c r="M126" s="1" t="s">
        <v>1497</v>
      </c>
      <c r="N126" s="1" t="s">
        <v>2131</v>
      </c>
      <c r="O126" s="1" t="s">
        <v>2080</v>
      </c>
      <c r="P126" s="1" t="s">
        <v>2080</v>
      </c>
      <c r="Q126" s="1"/>
      <c r="R126" s="3">
        <v>46183</v>
      </c>
      <c r="S126" s="3">
        <v>46187</v>
      </c>
      <c r="T126" s="1"/>
      <c r="U126" s="1"/>
      <c r="V126" s="1"/>
      <c r="W126" s="1"/>
    </row>
    <row r="127" spans="1:23" ht="15" customHeight="1" x14ac:dyDescent="0.25">
      <c r="A127" s="11" t="s">
        <v>2504</v>
      </c>
      <c r="B127" s="1" t="s">
        <v>23</v>
      </c>
      <c r="C127" s="1" t="s">
        <v>24</v>
      </c>
      <c r="D127" s="14" t="s">
        <v>149</v>
      </c>
      <c r="E127" s="1" t="s">
        <v>733</v>
      </c>
      <c r="F127" s="1"/>
      <c r="G127" s="1"/>
      <c r="H127" s="1"/>
      <c r="I127" s="6"/>
      <c r="J127" s="6"/>
      <c r="K127" s="6"/>
      <c r="L127" s="6"/>
      <c r="M127" s="1" t="s">
        <v>1498</v>
      </c>
      <c r="N127" s="1" t="s">
        <v>2372</v>
      </c>
      <c r="O127" s="1" t="s">
        <v>2333</v>
      </c>
      <c r="P127" s="1" t="s">
        <v>2320</v>
      </c>
      <c r="Q127" s="1" t="s">
        <v>1196</v>
      </c>
      <c r="R127" s="3">
        <v>46183</v>
      </c>
      <c r="S127" s="3">
        <v>46187</v>
      </c>
      <c r="T127" s="1"/>
      <c r="U127" s="1"/>
      <c r="V127" s="1"/>
      <c r="W127" s="1"/>
    </row>
    <row r="128" spans="1:23" ht="15" customHeight="1" x14ac:dyDescent="0.25">
      <c r="A128" s="11">
        <v>861088102000</v>
      </c>
      <c r="B128" s="1" t="s">
        <v>23</v>
      </c>
      <c r="C128" s="1" t="s">
        <v>24</v>
      </c>
      <c r="D128" s="14" t="s">
        <v>150</v>
      </c>
      <c r="E128" s="1" t="s">
        <v>734</v>
      </c>
      <c r="F128" s="1"/>
      <c r="G128" s="1"/>
      <c r="H128" s="1"/>
      <c r="I128" s="6"/>
      <c r="J128" s="6"/>
      <c r="K128" s="6"/>
      <c r="L128" s="6"/>
      <c r="M128" s="1" t="s">
        <v>1499</v>
      </c>
      <c r="N128" s="1" t="s">
        <v>2348</v>
      </c>
      <c r="O128" s="1" t="s">
        <v>2716</v>
      </c>
      <c r="P128" s="1" t="s">
        <v>2321</v>
      </c>
      <c r="Q128" s="14" t="s">
        <v>2527</v>
      </c>
      <c r="R128" s="3">
        <v>46183</v>
      </c>
      <c r="S128" s="3">
        <v>46187</v>
      </c>
      <c r="T128" s="1"/>
      <c r="U128" s="1"/>
      <c r="V128" s="1"/>
      <c r="W128" s="1"/>
    </row>
    <row r="129" spans="1:23" ht="15" customHeight="1" x14ac:dyDescent="0.25">
      <c r="A129" s="11">
        <v>41719137300</v>
      </c>
      <c r="B129" s="1" t="s">
        <v>23</v>
      </c>
      <c r="C129" s="1" t="s">
        <v>24</v>
      </c>
      <c r="D129" s="14" t="s">
        <v>151</v>
      </c>
      <c r="E129" s="1" t="s">
        <v>735</v>
      </c>
      <c r="F129" s="1" t="s">
        <v>1955</v>
      </c>
      <c r="G129" s="1"/>
      <c r="H129" s="1"/>
      <c r="I129" s="6"/>
      <c r="J129" s="6"/>
      <c r="K129" s="6"/>
      <c r="L129" s="6"/>
      <c r="M129" s="1" t="s">
        <v>1500</v>
      </c>
      <c r="N129" s="1" t="s">
        <v>2422</v>
      </c>
      <c r="O129" s="1" t="s">
        <v>2714</v>
      </c>
      <c r="P129" s="1" t="s">
        <v>2318</v>
      </c>
      <c r="Q129" s="1"/>
      <c r="R129" s="3">
        <v>46183</v>
      </c>
      <c r="S129" s="3">
        <v>46187</v>
      </c>
      <c r="T129" s="1"/>
      <c r="U129" s="1"/>
      <c r="V129" s="1"/>
      <c r="W129" s="1"/>
    </row>
    <row r="130" spans="1:23" ht="15" customHeight="1" x14ac:dyDescent="0.25">
      <c r="A130" s="11">
        <v>4981063560300</v>
      </c>
      <c r="B130" s="1" t="s">
        <v>23</v>
      </c>
      <c r="C130" s="1" t="s">
        <v>24</v>
      </c>
      <c r="D130" s="14" t="s">
        <v>152</v>
      </c>
      <c r="E130" s="1" t="s">
        <v>736</v>
      </c>
      <c r="F130" s="1" t="s">
        <v>1350</v>
      </c>
      <c r="G130" s="1"/>
      <c r="H130" s="1"/>
      <c r="I130" s="6"/>
      <c r="J130" s="6"/>
      <c r="K130" s="6"/>
      <c r="L130" s="6"/>
      <c r="M130" s="1" t="s">
        <v>1501</v>
      </c>
      <c r="N130" s="1" t="s">
        <v>2132</v>
      </c>
      <c r="O130" s="1" t="s">
        <v>2080</v>
      </c>
      <c r="P130" s="1" t="s">
        <v>2080</v>
      </c>
      <c r="Q130" s="1"/>
      <c r="R130" s="3">
        <v>46183</v>
      </c>
      <c r="S130" s="3">
        <v>46187</v>
      </c>
      <c r="T130" s="1"/>
      <c r="U130" s="1"/>
      <c r="V130" s="1"/>
      <c r="W130" s="1"/>
    </row>
    <row r="131" spans="1:23" ht="15" customHeight="1" x14ac:dyDescent="0.25">
      <c r="A131" s="11">
        <v>3225375868</v>
      </c>
      <c r="B131" s="1" t="s">
        <v>23</v>
      </c>
      <c r="C131" s="1" t="s">
        <v>24</v>
      </c>
      <c r="D131" s="14" t="s">
        <v>153</v>
      </c>
      <c r="E131" s="1" t="s">
        <v>737</v>
      </c>
      <c r="F131" s="1" t="s">
        <v>1351</v>
      </c>
      <c r="G131" s="1"/>
      <c r="H131" s="1"/>
      <c r="I131" s="6"/>
      <c r="J131" s="6"/>
      <c r="K131" s="6"/>
      <c r="L131" s="6"/>
      <c r="M131" s="1" t="s">
        <v>1502</v>
      </c>
      <c r="N131" s="1" t="s">
        <v>2346</v>
      </c>
      <c r="O131" s="1" t="s">
        <v>2714</v>
      </c>
      <c r="P131" s="1" t="s">
        <v>2315</v>
      </c>
      <c r="Q131" s="14" t="s">
        <v>2558</v>
      </c>
      <c r="R131" s="3">
        <v>46183</v>
      </c>
      <c r="S131" s="3">
        <v>46187</v>
      </c>
      <c r="T131" s="1"/>
      <c r="U131" s="1"/>
      <c r="V131" s="1"/>
      <c r="W131" s="1"/>
    </row>
    <row r="132" spans="1:23" ht="15" customHeight="1" x14ac:dyDescent="0.25">
      <c r="A132" s="11">
        <v>3901653021</v>
      </c>
      <c r="B132" s="1" t="s">
        <v>23</v>
      </c>
      <c r="C132" s="1" t="s">
        <v>24</v>
      </c>
      <c r="D132" s="14" t="s">
        <v>154</v>
      </c>
      <c r="E132" s="1" t="s">
        <v>738</v>
      </c>
      <c r="F132" s="1" t="s">
        <v>1956</v>
      </c>
      <c r="G132" s="1"/>
      <c r="H132" s="1"/>
      <c r="I132" s="6"/>
      <c r="J132" s="6"/>
      <c r="K132" s="6"/>
      <c r="L132" s="6"/>
      <c r="M132" s="1" t="s">
        <v>1504</v>
      </c>
      <c r="N132" s="1" t="s">
        <v>2306</v>
      </c>
      <c r="O132" s="1" t="s">
        <v>2717</v>
      </c>
      <c r="P132" s="1" t="s">
        <v>2304</v>
      </c>
      <c r="Q132" s="1"/>
      <c r="R132" s="3">
        <v>46183</v>
      </c>
      <c r="S132" s="3">
        <v>46187</v>
      </c>
      <c r="T132" s="1"/>
      <c r="U132" s="1"/>
      <c r="V132" s="1"/>
      <c r="W132" s="1"/>
    </row>
    <row r="133" spans="1:23" ht="15" customHeight="1" x14ac:dyDescent="0.25">
      <c r="A133" s="11">
        <v>40214340198</v>
      </c>
      <c r="B133" s="1" t="s">
        <v>23</v>
      </c>
      <c r="C133" s="1" t="s">
        <v>24</v>
      </c>
      <c r="D133" s="14" t="s">
        <v>155</v>
      </c>
      <c r="E133" s="1" t="s">
        <v>739</v>
      </c>
      <c r="F133" s="1"/>
      <c r="G133" s="1"/>
      <c r="H133" s="1"/>
      <c r="I133" s="6"/>
      <c r="J133" s="6"/>
      <c r="K133" s="6"/>
      <c r="L133" s="6"/>
      <c r="M133" s="1" t="s">
        <v>1505</v>
      </c>
      <c r="N133" s="1" t="s">
        <v>2292</v>
      </c>
      <c r="O133" s="1" t="s">
        <v>2714</v>
      </c>
      <c r="P133" s="1" t="s">
        <v>2288</v>
      </c>
      <c r="Q133" s="14" t="s">
        <v>2559</v>
      </c>
      <c r="R133" s="3">
        <v>46183</v>
      </c>
      <c r="S133" s="3">
        <v>46187</v>
      </c>
      <c r="T133" s="1"/>
      <c r="U133" s="1"/>
      <c r="V133" s="1"/>
      <c r="W133" s="1"/>
    </row>
    <row r="134" spans="1:23" ht="15" customHeight="1" x14ac:dyDescent="0.25">
      <c r="A134" s="11">
        <v>49551997210</v>
      </c>
      <c r="B134" s="1" t="s">
        <v>23</v>
      </c>
      <c r="C134" s="1" t="s">
        <v>24</v>
      </c>
      <c r="D134" s="14" t="s">
        <v>156</v>
      </c>
      <c r="E134" s="14" t="s">
        <v>2548</v>
      </c>
      <c r="F134" s="1" t="s">
        <v>1957</v>
      </c>
      <c r="G134" s="1"/>
      <c r="H134" s="1"/>
      <c r="I134" s="6"/>
      <c r="J134" s="6"/>
      <c r="K134" s="6"/>
      <c r="L134" s="6"/>
      <c r="M134" s="1" t="s">
        <v>1506</v>
      </c>
      <c r="N134" s="1" t="s">
        <v>2134</v>
      </c>
      <c r="O134" s="1" t="s">
        <v>2080</v>
      </c>
      <c r="P134" s="1" t="s">
        <v>2080</v>
      </c>
      <c r="Q134" s="14" t="s">
        <v>2560</v>
      </c>
      <c r="R134" s="3">
        <v>46183</v>
      </c>
      <c r="S134" s="3">
        <v>46187</v>
      </c>
      <c r="T134" s="1"/>
      <c r="U134" s="1"/>
      <c r="V134" s="1"/>
      <c r="W134" s="1"/>
    </row>
    <row r="135" spans="1:23" ht="15" customHeight="1" x14ac:dyDescent="0.25">
      <c r="A135" s="11">
        <v>49622092100</v>
      </c>
      <c r="B135" s="1" t="s">
        <v>23</v>
      </c>
      <c r="C135" s="1" t="s">
        <v>24</v>
      </c>
      <c r="D135" s="14" t="s">
        <v>157</v>
      </c>
      <c r="E135" s="1" t="s">
        <v>740</v>
      </c>
      <c r="F135" s="1" t="s">
        <v>1958</v>
      </c>
      <c r="G135" s="1"/>
      <c r="H135" s="1"/>
      <c r="I135" s="6"/>
      <c r="J135" s="6"/>
      <c r="K135" s="6"/>
      <c r="L135" s="6"/>
      <c r="M135" s="1" t="s">
        <v>1507</v>
      </c>
      <c r="N135" s="1" t="s">
        <v>2135</v>
      </c>
      <c r="O135" s="1" t="s">
        <v>2080</v>
      </c>
      <c r="P135" s="1" t="s">
        <v>2080</v>
      </c>
      <c r="Q135" s="1" t="s">
        <v>2451</v>
      </c>
      <c r="R135" s="3">
        <v>46183</v>
      </c>
      <c r="S135" s="3">
        <v>46187</v>
      </c>
      <c r="T135" s="1"/>
      <c r="U135" s="1"/>
      <c r="V135" s="1"/>
      <c r="W135" s="1"/>
    </row>
    <row r="136" spans="1:23" ht="15" customHeight="1" x14ac:dyDescent="0.25">
      <c r="A136" s="11">
        <v>15143137561</v>
      </c>
      <c r="B136" s="1" t="s">
        <v>23</v>
      </c>
      <c r="C136" s="1" t="s">
        <v>24</v>
      </c>
      <c r="D136" s="14" t="s">
        <v>158</v>
      </c>
      <c r="E136" s="1" t="s">
        <v>741</v>
      </c>
      <c r="F136" s="1"/>
      <c r="G136" s="1"/>
      <c r="H136" s="1"/>
      <c r="I136" s="6"/>
      <c r="J136" s="6"/>
      <c r="K136" s="6"/>
      <c r="L136" s="6"/>
      <c r="M136" s="1" t="s">
        <v>1508</v>
      </c>
      <c r="N136" s="1" t="s">
        <v>2298</v>
      </c>
      <c r="O136" s="1" t="s">
        <v>2333</v>
      </c>
      <c r="P136" s="1" t="s">
        <v>2297</v>
      </c>
      <c r="Q136" s="1" t="s">
        <v>2452</v>
      </c>
      <c r="R136" s="3">
        <v>46183</v>
      </c>
      <c r="S136" s="3">
        <v>46187</v>
      </c>
      <c r="T136" s="1"/>
      <c r="U136" s="1"/>
      <c r="V136" s="1"/>
      <c r="W136" s="1"/>
    </row>
    <row r="137" spans="1:23" ht="15" customHeight="1" x14ac:dyDescent="0.25">
      <c r="A137" s="11">
        <v>902222362180</v>
      </c>
      <c r="B137" s="1" t="s">
        <v>23</v>
      </c>
      <c r="C137" s="1" t="s">
        <v>24</v>
      </c>
      <c r="D137" s="14" t="s">
        <v>159</v>
      </c>
      <c r="E137" s="1" t="s">
        <v>742</v>
      </c>
      <c r="F137" s="1"/>
      <c r="G137" s="1"/>
      <c r="H137" s="1"/>
      <c r="I137" s="6"/>
      <c r="J137" s="6"/>
      <c r="K137" s="6"/>
      <c r="L137" s="6"/>
      <c r="M137" s="1" t="s">
        <v>1509</v>
      </c>
      <c r="N137" s="1" t="s">
        <v>2394</v>
      </c>
      <c r="O137" s="1" t="s">
        <v>2714</v>
      </c>
      <c r="P137" s="1" t="s">
        <v>2334</v>
      </c>
      <c r="Q137" s="14" t="s">
        <v>2528</v>
      </c>
      <c r="R137" s="3">
        <v>46183</v>
      </c>
      <c r="S137" s="3">
        <v>46187</v>
      </c>
      <c r="T137" s="1"/>
      <c r="U137" s="1"/>
      <c r="V137" s="1"/>
      <c r="W137" s="1"/>
    </row>
    <row r="138" spans="1:23" ht="15" customHeight="1" x14ac:dyDescent="0.25">
      <c r="A138" s="11">
        <v>49372799850</v>
      </c>
      <c r="B138" s="1" t="s">
        <v>23</v>
      </c>
      <c r="C138" s="1" t="s">
        <v>24</v>
      </c>
      <c r="D138" s="14" t="s">
        <v>160</v>
      </c>
      <c r="E138" s="1" t="s">
        <v>743</v>
      </c>
      <c r="F138" s="1" t="s">
        <v>2066</v>
      </c>
      <c r="G138" s="1"/>
      <c r="H138" s="1"/>
      <c r="I138" s="6"/>
      <c r="J138" s="6"/>
      <c r="K138" s="6"/>
      <c r="L138" s="6"/>
      <c r="M138" s="1" t="s">
        <v>1510</v>
      </c>
      <c r="N138" s="1" t="s">
        <v>2136</v>
      </c>
      <c r="O138" s="1" t="s">
        <v>2080</v>
      </c>
      <c r="P138" s="1" t="s">
        <v>2080</v>
      </c>
      <c r="Q138" s="14" t="s">
        <v>2561</v>
      </c>
      <c r="R138" s="3">
        <v>46183</v>
      </c>
      <c r="S138" s="3">
        <v>46187</v>
      </c>
      <c r="T138" s="1"/>
      <c r="U138" s="1"/>
      <c r="V138" s="1"/>
      <c r="W138" s="1"/>
    </row>
    <row r="139" spans="1:23" ht="15" customHeight="1" x14ac:dyDescent="0.25">
      <c r="A139" s="11">
        <v>4929554849500</v>
      </c>
      <c r="B139" s="1" t="s">
        <v>23</v>
      </c>
      <c r="C139" s="1" t="s">
        <v>24</v>
      </c>
      <c r="D139" s="14" t="s">
        <v>161</v>
      </c>
      <c r="E139" s="1" t="s">
        <v>744</v>
      </c>
      <c r="F139" s="1"/>
      <c r="G139" s="1"/>
      <c r="H139" s="1"/>
      <c r="I139" s="6"/>
      <c r="J139" s="6"/>
      <c r="K139" s="6"/>
      <c r="L139" s="6"/>
      <c r="M139" s="1" t="s">
        <v>1511</v>
      </c>
      <c r="N139" s="1" t="s">
        <v>2137</v>
      </c>
      <c r="O139" s="1" t="s">
        <v>2080</v>
      </c>
      <c r="P139" s="1" t="s">
        <v>2080</v>
      </c>
      <c r="Q139" s="1"/>
      <c r="R139" s="3">
        <v>46183</v>
      </c>
      <c r="S139" s="3">
        <v>46187</v>
      </c>
      <c r="T139" s="1"/>
      <c r="U139" s="1"/>
      <c r="V139" s="1"/>
      <c r="W139" s="1"/>
    </row>
    <row r="140" spans="1:23" ht="15" customHeight="1" x14ac:dyDescent="0.25">
      <c r="A140" s="11">
        <v>498920209288</v>
      </c>
      <c r="B140" s="1" t="s">
        <v>23</v>
      </c>
      <c r="C140" s="1" t="s">
        <v>24</v>
      </c>
      <c r="D140" s="14" t="s">
        <v>162</v>
      </c>
      <c r="E140" s="1" t="s">
        <v>745</v>
      </c>
      <c r="F140" s="1"/>
      <c r="G140" s="1"/>
      <c r="H140" s="1"/>
      <c r="I140" s="6"/>
      <c r="J140" s="6"/>
      <c r="K140" s="6"/>
      <c r="L140" s="6"/>
      <c r="M140" s="1" t="s">
        <v>1512</v>
      </c>
      <c r="N140" s="1" t="s">
        <v>2138</v>
      </c>
      <c r="O140" s="1" t="s">
        <v>2080</v>
      </c>
      <c r="P140" s="1" t="s">
        <v>2080</v>
      </c>
      <c r="Q140" s="1" t="s">
        <v>1197</v>
      </c>
      <c r="R140" s="3">
        <v>46183</v>
      </c>
      <c r="S140" s="3">
        <v>46187</v>
      </c>
      <c r="T140" s="1"/>
      <c r="U140" s="1"/>
      <c r="V140" s="1"/>
      <c r="W140" s="1"/>
    </row>
    <row r="141" spans="1:23" ht="15" customHeight="1" x14ac:dyDescent="0.25">
      <c r="A141" s="11">
        <v>33244981100</v>
      </c>
      <c r="B141" s="1" t="s">
        <v>23</v>
      </c>
      <c r="C141" s="1" t="s">
        <v>24</v>
      </c>
      <c r="D141" s="14" t="s">
        <v>163</v>
      </c>
      <c r="E141" s="1" t="s">
        <v>746</v>
      </c>
      <c r="F141" s="1"/>
      <c r="G141" s="1"/>
      <c r="H141" s="1"/>
      <c r="I141" s="6"/>
      <c r="J141" s="6"/>
      <c r="K141" s="6"/>
      <c r="L141" s="6"/>
      <c r="M141" s="1" t="s">
        <v>1513</v>
      </c>
      <c r="N141" s="1" t="s">
        <v>2072</v>
      </c>
      <c r="O141" s="1" t="s">
        <v>2713</v>
      </c>
      <c r="P141" s="1" t="s">
        <v>2072</v>
      </c>
      <c r="Q141" s="1" t="s">
        <v>1198</v>
      </c>
      <c r="R141" s="3">
        <v>46183</v>
      </c>
      <c r="S141" s="3">
        <v>46187</v>
      </c>
      <c r="T141" s="1"/>
      <c r="U141" s="1"/>
      <c r="V141" s="1"/>
      <c r="W141" s="1"/>
    </row>
    <row r="142" spans="1:23" ht="15" customHeight="1" x14ac:dyDescent="0.25">
      <c r="A142" s="11">
        <v>358290800900</v>
      </c>
      <c r="B142" s="1" t="s">
        <v>23</v>
      </c>
      <c r="C142" s="1" t="s">
        <v>24</v>
      </c>
      <c r="D142" s="14" t="s">
        <v>164</v>
      </c>
      <c r="E142" s="1" t="s">
        <v>747</v>
      </c>
      <c r="F142" s="1"/>
      <c r="G142" s="1"/>
      <c r="H142" s="1"/>
      <c r="I142" s="6"/>
      <c r="J142" s="6"/>
      <c r="K142" s="6"/>
      <c r="L142" s="6"/>
      <c r="M142" s="1" t="s">
        <v>1514</v>
      </c>
      <c r="N142" s="1" t="s">
        <v>2357</v>
      </c>
      <c r="O142" s="1" t="s">
        <v>2714</v>
      </c>
      <c r="P142" s="1" t="s">
        <v>2316</v>
      </c>
      <c r="Q142" s="14" t="s">
        <v>2562</v>
      </c>
      <c r="R142" s="3">
        <v>46183</v>
      </c>
      <c r="S142" s="3">
        <v>46187</v>
      </c>
      <c r="T142" s="1"/>
      <c r="U142" s="1"/>
      <c r="V142" s="1"/>
      <c r="W142" s="1"/>
    </row>
    <row r="143" spans="1:23" ht="15" customHeight="1" x14ac:dyDescent="0.25">
      <c r="A143" s="11">
        <v>497112730000</v>
      </c>
      <c r="B143" s="1" t="s">
        <v>23</v>
      </c>
      <c r="C143" s="1" t="s">
        <v>24</v>
      </c>
      <c r="D143" s="14" t="s">
        <v>165</v>
      </c>
      <c r="E143" s="1" t="s">
        <v>748</v>
      </c>
      <c r="F143" s="1" t="s">
        <v>1959</v>
      </c>
      <c r="G143" s="1"/>
      <c r="H143" s="1"/>
      <c r="I143" s="6"/>
      <c r="J143" s="6"/>
      <c r="K143" s="6"/>
      <c r="L143" s="6"/>
      <c r="M143" s="1" t="s">
        <v>2529</v>
      </c>
      <c r="N143" s="1" t="s">
        <v>2110</v>
      </c>
      <c r="O143" s="1" t="s">
        <v>2080</v>
      </c>
      <c r="P143" s="1" t="s">
        <v>2080</v>
      </c>
      <c r="Q143" s="1"/>
      <c r="R143" s="3">
        <v>46183</v>
      </c>
      <c r="S143" s="3">
        <v>46187</v>
      </c>
      <c r="T143" s="1"/>
      <c r="U143" s="1"/>
      <c r="V143" s="1"/>
      <c r="W143" s="1"/>
    </row>
    <row r="144" spans="1:23" ht="15" customHeight="1" x14ac:dyDescent="0.25">
      <c r="A144" s="11">
        <v>498924417857</v>
      </c>
      <c r="B144" s="1" t="s">
        <v>23</v>
      </c>
      <c r="C144" s="1" t="s">
        <v>24</v>
      </c>
      <c r="D144" s="14" t="s">
        <v>166</v>
      </c>
      <c r="E144" s="1" t="s">
        <v>749</v>
      </c>
      <c r="F144" s="1"/>
      <c r="G144" s="1"/>
      <c r="H144" s="1"/>
      <c r="I144" s="6"/>
      <c r="J144" s="6"/>
      <c r="K144" s="6"/>
      <c r="L144" s="6"/>
      <c r="M144" s="1" t="s">
        <v>1515</v>
      </c>
      <c r="N144" s="1" t="s">
        <v>2140</v>
      </c>
      <c r="O144" s="1" t="s">
        <v>2080</v>
      </c>
      <c r="P144" s="1" t="s">
        <v>2080</v>
      </c>
      <c r="Q144" s="1" t="s">
        <v>1199</v>
      </c>
      <c r="R144" s="3">
        <v>46183</v>
      </c>
      <c r="S144" s="3">
        <v>46187</v>
      </c>
      <c r="T144" s="1"/>
      <c r="U144" s="1"/>
      <c r="V144" s="1"/>
      <c r="W144" s="1"/>
    </row>
    <row r="145" spans="1:23" ht="15" customHeight="1" x14ac:dyDescent="0.25">
      <c r="A145" s="11">
        <v>33561067779</v>
      </c>
      <c r="B145" s="1" t="s">
        <v>23</v>
      </c>
      <c r="C145" s="1" t="s">
        <v>24</v>
      </c>
      <c r="D145" s="14" t="s">
        <v>167</v>
      </c>
      <c r="E145" s="1" t="s">
        <v>750</v>
      </c>
      <c r="F145" s="1"/>
      <c r="G145" s="1"/>
      <c r="H145" s="1"/>
      <c r="I145" s="6"/>
      <c r="J145" s="6"/>
      <c r="K145" s="6"/>
      <c r="L145" s="6"/>
      <c r="M145" s="1" t="s">
        <v>1516</v>
      </c>
      <c r="N145" s="1" t="s">
        <v>2409</v>
      </c>
      <c r="O145" s="1" t="s">
        <v>2713</v>
      </c>
      <c r="P145" s="1" t="s">
        <v>2072</v>
      </c>
      <c r="Q145" s="1" t="s">
        <v>1200</v>
      </c>
      <c r="R145" s="3">
        <v>46183</v>
      </c>
      <c r="S145" s="3">
        <v>46187</v>
      </c>
      <c r="T145" s="1"/>
      <c r="U145" s="1"/>
      <c r="V145" s="1"/>
      <c r="W145" s="1"/>
    </row>
    <row r="146" spans="1:23" ht="15" customHeight="1" x14ac:dyDescent="0.25">
      <c r="A146" s="11" t="s">
        <v>2504</v>
      </c>
      <c r="B146" s="1" t="s">
        <v>23</v>
      </c>
      <c r="C146" s="1" t="s">
        <v>24</v>
      </c>
      <c r="D146" s="14" t="s">
        <v>168</v>
      </c>
      <c r="E146" s="1"/>
      <c r="F146" s="1"/>
      <c r="G146" s="1"/>
      <c r="H146" s="1"/>
      <c r="I146" s="6"/>
      <c r="J146" s="6"/>
      <c r="K146" s="6"/>
      <c r="L146" s="6"/>
      <c r="M146" s="1" t="s">
        <v>1517</v>
      </c>
      <c r="N146" s="1" t="s">
        <v>2141</v>
      </c>
      <c r="O146" s="1" t="s">
        <v>2080</v>
      </c>
      <c r="P146" s="1" t="s">
        <v>2080</v>
      </c>
      <c r="Q146" s="1"/>
      <c r="R146" s="3">
        <v>46183</v>
      </c>
      <c r="S146" s="3">
        <v>46187</v>
      </c>
      <c r="T146" s="1"/>
      <c r="U146" s="1"/>
      <c r="V146" s="1"/>
      <c r="W146" s="1"/>
    </row>
    <row r="147" spans="1:23" ht="15" customHeight="1" x14ac:dyDescent="0.25">
      <c r="A147" s="11">
        <v>33251459494</v>
      </c>
      <c r="B147" s="1" t="s">
        <v>23</v>
      </c>
      <c r="C147" s="1" t="s">
        <v>24</v>
      </c>
      <c r="D147" s="14" t="s">
        <v>169</v>
      </c>
      <c r="E147" s="1" t="s">
        <v>751</v>
      </c>
      <c r="F147" s="1"/>
      <c r="G147" s="1"/>
      <c r="H147" s="1"/>
      <c r="I147" s="6"/>
      <c r="J147" s="6"/>
      <c r="K147" s="6"/>
      <c r="L147" s="6"/>
      <c r="M147" s="1" t="s">
        <v>1518</v>
      </c>
      <c r="N147" s="1" t="s">
        <v>2410</v>
      </c>
      <c r="O147" s="1" t="s">
        <v>2713</v>
      </c>
      <c r="P147" s="1" t="s">
        <v>2072</v>
      </c>
      <c r="Q147" s="1" t="s">
        <v>1201</v>
      </c>
      <c r="R147" s="3">
        <v>46183</v>
      </c>
      <c r="S147" s="3">
        <v>46187</v>
      </c>
      <c r="T147" s="1"/>
      <c r="U147" s="1"/>
      <c r="V147" s="1"/>
      <c r="W147" s="1"/>
    </row>
    <row r="148" spans="1:23" ht="15" customHeight="1" x14ac:dyDescent="0.25">
      <c r="A148" s="11">
        <v>49445191330</v>
      </c>
      <c r="B148" s="1" t="s">
        <v>23</v>
      </c>
      <c r="C148" s="1" t="s">
        <v>24</v>
      </c>
      <c r="D148" s="14" t="s">
        <v>170</v>
      </c>
      <c r="E148" s="1" t="s">
        <v>752</v>
      </c>
      <c r="F148" s="1"/>
      <c r="G148" s="1"/>
      <c r="H148" s="1"/>
      <c r="I148" s="6"/>
      <c r="J148" s="6"/>
      <c r="K148" s="6"/>
      <c r="L148" s="6"/>
      <c r="M148" s="1" t="s">
        <v>1519</v>
      </c>
      <c r="N148" s="1" t="s">
        <v>2092</v>
      </c>
      <c r="O148" s="1" t="s">
        <v>2080</v>
      </c>
      <c r="P148" s="1" t="s">
        <v>2080</v>
      </c>
      <c r="Q148" s="1"/>
      <c r="R148" s="3">
        <v>46183</v>
      </c>
      <c r="S148" s="3">
        <v>46187</v>
      </c>
      <c r="T148" s="1"/>
      <c r="U148" s="1"/>
      <c r="V148" s="1"/>
      <c r="W148" s="1"/>
    </row>
    <row r="149" spans="1:23" ht="15" customHeight="1" x14ac:dyDescent="0.25">
      <c r="A149" s="11">
        <v>498992749127</v>
      </c>
      <c r="B149" s="1" t="s">
        <v>23</v>
      </c>
      <c r="C149" s="1" t="s">
        <v>24</v>
      </c>
      <c r="D149" s="14" t="s">
        <v>171</v>
      </c>
      <c r="E149" s="1" t="s">
        <v>753</v>
      </c>
      <c r="F149" s="1"/>
      <c r="G149" s="1"/>
      <c r="H149" s="1"/>
      <c r="I149" s="6"/>
      <c r="J149" s="6"/>
      <c r="K149" s="6"/>
      <c r="L149" s="6"/>
      <c r="M149" s="1" t="s">
        <v>1520</v>
      </c>
      <c r="N149" s="1" t="s">
        <v>2089</v>
      </c>
      <c r="O149" s="1" t="s">
        <v>2080</v>
      </c>
      <c r="P149" s="1" t="s">
        <v>2080</v>
      </c>
      <c r="Q149" s="1" t="s">
        <v>1202</v>
      </c>
      <c r="R149" s="3">
        <v>46183</v>
      </c>
      <c r="S149" s="3">
        <v>46187</v>
      </c>
      <c r="T149" s="1"/>
      <c r="U149" s="1"/>
      <c r="V149" s="1"/>
      <c r="W149" s="1"/>
    </row>
    <row r="150" spans="1:23" ht="15" customHeight="1" x14ac:dyDescent="0.25">
      <c r="A150" s="11">
        <v>41266626666</v>
      </c>
      <c r="B150" s="1" t="s">
        <v>23</v>
      </c>
      <c r="C150" s="1" t="s">
        <v>24</v>
      </c>
      <c r="D150" s="14" t="s">
        <v>172</v>
      </c>
      <c r="E150" s="1" t="s">
        <v>754</v>
      </c>
      <c r="F150" s="1"/>
      <c r="G150" s="1"/>
      <c r="H150" s="1"/>
      <c r="I150" s="6"/>
      <c r="J150" s="6"/>
      <c r="K150" s="6"/>
      <c r="L150" s="6"/>
      <c r="M150" s="1" t="s">
        <v>1521</v>
      </c>
      <c r="N150" s="1" t="s">
        <v>2423</v>
      </c>
      <c r="O150" s="1" t="s">
        <v>2714</v>
      </c>
      <c r="P150" s="1" t="s">
        <v>2318</v>
      </c>
      <c r="Q150" s="12"/>
      <c r="R150" s="3">
        <v>46183</v>
      </c>
      <c r="S150" s="3">
        <v>46187</v>
      </c>
      <c r="T150" s="1"/>
      <c r="U150" s="1"/>
      <c r="V150" s="1"/>
      <c r="W150" s="1"/>
    </row>
    <row r="151" spans="1:23" ht="15" customHeight="1" x14ac:dyDescent="0.25">
      <c r="A151" s="11" t="s">
        <v>2504</v>
      </c>
      <c r="B151" s="1" t="s">
        <v>23</v>
      </c>
      <c r="C151" s="1" t="s">
        <v>24</v>
      </c>
      <c r="D151" s="14" t="s">
        <v>173</v>
      </c>
      <c r="E151" s="1" t="s">
        <v>755</v>
      </c>
      <c r="F151" s="1" t="s">
        <v>1352</v>
      </c>
      <c r="G151" s="1"/>
      <c r="H151" s="1"/>
      <c r="I151" s="6"/>
      <c r="J151" s="6"/>
      <c r="K151" s="6"/>
      <c r="L151" s="6"/>
      <c r="M151" s="1" t="s">
        <v>1522</v>
      </c>
      <c r="N151" s="1" t="s">
        <v>2275</v>
      </c>
      <c r="O151" s="1" t="s">
        <v>2714</v>
      </c>
      <c r="P151" s="1" t="s">
        <v>2271</v>
      </c>
      <c r="Q151" s="1"/>
      <c r="R151" s="3">
        <v>46183</v>
      </c>
      <c r="S151" s="3">
        <v>46187</v>
      </c>
      <c r="T151" s="1"/>
      <c r="U151" s="1"/>
      <c r="V151" s="1"/>
      <c r="W151" s="1"/>
    </row>
    <row r="152" spans="1:23" ht="15" customHeight="1" x14ac:dyDescent="0.25">
      <c r="A152" s="11">
        <v>498153881110</v>
      </c>
      <c r="B152" s="1" t="s">
        <v>23</v>
      </c>
      <c r="C152" s="1" t="s">
        <v>24</v>
      </c>
      <c r="D152" s="14" t="s">
        <v>174</v>
      </c>
      <c r="E152" s="1" t="s">
        <v>756</v>
      </c>
      <c r="F152" s="1" t="s">
        <v>1353</v>
      </c>
      <c r="G152" s="1"/>
      <c r="H152" s="1"/>
      <c r="I152" s="6"/>
      <c r="J152" s="6"/>
      <c r="K152" s="6"/>
      <c r="L152" s="6"/>
      <c r="M152" s="1" t="s">
        <v>1523</v>
      </c>
      <c r="N152" s="1" t="s">
        <v>2142</v>
      </c>
      <c r="O152" s="1" t="s">
        <v>2080</v>
      </c>
      <c r="P152" s="1" t="s">
        <v>2080</v>
      </c>
      <c r="Q152" s="14" t="s">
        <v>2563</v>
      </c>
      <c r="R152" s="3">
        <v>46183</v>
      </c>
      <c r="S152" s="3">
        <v>46187</v>
      </c>
      <c r="T152" s="1"/>
      <c r="U152" s="1"/>
      <c r="V152" s="1"/>
      <c r="W152" s="1"/>
    </row>
    <row r="153" spans="1:23" ht="15" customHeight="1" x14ac:dyDescent="0.25">
      <c r="A153" s="11">
        <v>49228978500</v>
      </c>
      <c r="B153" s="1" t="s">
        <v>23</v>
      </c>
      <c r="C153" s="1" t="s">
        <v>24</v>
      </c>
      <c r="D153" s="14" t="s">
        <v>175</v>
      </c>
      <c r="E153" s="1" t="s">
        <v>757</v>
      </c>
      <c r="F153" s="1"/>
      <c r="G153" s="1"/>
      <c r="H153" s="1"/>
      <c r="I153" s="6"/>
      <c r="J153" s="6"/>
      <c r="K153" s="6"/>
      <c r="L153" s="6"/>
      <c r="M153" s="1" t="s">
        <v>1524</v>
      </c>
      <c r="N153" s="1" t="s">
        <v>2143</v>
      </c>
      <c r="O153" s="1" t="s">
        <v>2080</v>
      </c>
      <c r="P153" s="1" t="s">
        <v>2080</v>
      </c>
      <c r="Q153" s="1" t="s">
        <v>1203</v>
      </c>
      <c r="R153" s="3">
        <v>46183</v>
      </c>
      <c r="S153" s="3">
        <v>46187</v>
      </c>
      <c r="T153" s="1"/>
      <c r="U153" s="1"/>
      <c r="V153" s="1"/>
      <c r="W153" s="1"/>
    </row>
    <row r="154" spans="1:23" ht="15" customHeight="1" x14ac:dyDescent="0.25">
      <c r="A154" s="11">
        <v>4922036010</v>
      </c>
      <c r="B154" s="1" t="s">
        <v>23</v>
      </c>
      <c r="C154" s="1" t="s">
        <v>24</v>
      </c>
      <c r="D154" s="14" t="s">
        <v>176</v>
      </c>
      <c r="E154" s="1" t="s">
        <v>758</v>
      </c>
      <c r="F154" s="1" t="s">
        <v>2069</v>
      </c>
      <c r="G154" s="1"/>
      <c r="H154" s="1"/>
      <c r="I154" s="6"/>
      <c r="J154" s="6"/>
      <c r="K154" s="6"/>
      <c r="L154" s="6"/>
      <c r="M154" s="1" t="s">
        <v>1525</v>
      </c>
      <c r="N154" s="1" t="s">
        <v>2097</v>
      </c>
      <c r="O154" s="1" t="s">
        <v>2080</v>
      </c>
      <c r="P154" s="1" t="s">
        <v>2080</v>
      </c>
      <c r="Q154" s="1"/>
      <c r="R154" s="3">
        <v>46183</v>
      </c>
      <c r="S154" s="3">
        <v>46187</v>
      </c>
      <c r="T154" s="1"/>
      <c r="U154" s="1"/>
      <c r="V154" s="1"/>
      <c r="W154" s="1"/>
    </row>
    <row r="155" spans="1:23" ht="15" customHeight="1" x14ac:dyDescent="0.25">
      <c r="A155" s="11">
        <v>4971911878313</v>
      </c>
      <c r="B155" s="1" t="s">
        <v>23</v>
      </c>
      <c r="C155" s="1" t="s">
        <v>24</v>
      </c>
      <c r="D155" s="14" t="s">
        <v>177</v>
      </c>
      <c r="E155" s="1" t="s">
        <v>759</v>
      </c>
      <c r="F155" s="1"/>
      <c r="G155" s="1"/>
      <c r="H155" s="1"/>
      <c r="I155" s="6"/>
      <c r="J155" s="6"/>
      <c r="K155" s="6"/>
      <c r="L155" s="6"/>
      <c r="M155" s="1" t="s">
        <v>1526</v>
      </c>
      <c r="N155" s="1" t="s">
        <v>2144</v>
      </c>
      <c r="O155" s="1" t="s">
        <v>2080</v>
      </c>
      <c r="P155" s="1" t="s">
        <v>2080</v>
      </c>
      <c r="Q155" s="1" t="s">
        <v>1204</v>
      </c>
      <c r="R155" s="3">
        <v>46183</v>
      </c>
      <c r="S155" s="3">
        <v>46187</v>
      </c>
      <c r="T155" s="1"/>
      <c r="U155" s="1"/>
      <c r="V155" s="1"/>
      <c r="W155" s="1"/>
    </row>
    <row r="156" spans="1:23" ht="15" customHeight="1" x14ac:dyDescent="0.25">
      <c r="A156" s="11">
        <v>4961037070</v>
      </c>
      <c r="B156" s="1" t="s">
        <v>23</v>
      </c>
      <c r="C156" s="1" t="s">
        <v>24</v>
      </c>
      <c r="D156" s="14" t="s">
        <v>178</v>
      </c>
      <c r="E156" s="1" t="s">
        <v>760</v>
      </c>
      <c r="F156" s="1" t="s">
        <v>1960</v>
      </c>
      <c r="G156" s="1"/>
      <c r="H156" s="1"/>
      <c r="I156" s="6"/>
      <c r="J156" s="6"/>
      <c r="K156" s="6"/>
      <c r="L156" s="6"/>
      <c r="M156" s="1" t="s">
        <v>1527</v>
      </c>
      <c r="N156" s="1" t="s">
        <v>2145</v>
      </c>
      <c r="O156" s="1" t="s">
        <v>2080</v>
      </c>
      <c r="P156" s="1" t="s">
        <v>2080</v>
      </c>
      <c r="Q156" s="1"/>
      <c r="R156" s="3">
        <v>46183</v>
      </c>
      <c r="S156" s="3">
        <v>46187</v>
      </c>
      <c r="T156" s="1"/>
      <c r="U156" s="1"/>
      <c r="V156" s="1"/>
      <c r="W156" s="1"/>
    </row>
    <row r="157" spans="1:23" ht="15" customHeight="1" x14ac:dyDescent="0.25">
      <c r="A157" s="11">
        <v>49228308050</v>
      </c>
      <c r="B157" s="1" t="s">
        <v>23</v>
      </c>
      <c r="C157" s="1" t="s">
        <v>24</v>
      </c>
      <c r="D157" s="14" t="s">
        <v>179</v>
      </c>
      <c r="E157" s="1"/>
      <c r="F157" s="1"/>
      <c r="G157" s="1"/>
      <c r="H157" s="1"/>
      <c r="I157" s="6"/>
      <c r="J157" s="6"/>
      <c r="K157" s="6"/>
      <c r="L157" s="6"/>
      <c r="M157" s="1" t="s">
        <v>1528</v>
      </c>
      <c r="N157" s="1" t="s">
        <v>2143</v>
      </c>
      <c r="O157" s="1" t="s">
        <v>2080</v>
      </c>
      <c r="P157" s="1" t="s">
        <v>2080</v>
      </c>
      <c r="Q157" s="1" t="s">
        <v>1205</v>
      </c>
      <c r="R157" s="3">
        <v>46183</v>
      </c>
      <c r="S157" s="3">
        <v>46187</v>
      </c>
      <c r="T157" s="1"/>
      <c r="U157" s="1"/>
      <c r="V157" s="1"/>
      <c r="W157" s="1"/>
    </row>
    <row r="158" spans="1:23" ht="15" customHeight="1" x14ac:dyDescent="0.25">
      <c r="A158" s="11">
        <v>49341449901</v>
      </c>
      <c r="B158" s="1" t="s">
        <v>23</v>
      </c>
      <c r="C158" s="1" t="s">
        <v>24</v>
      </c>
      <c r="D158" s="14" t="s">
        <v>180</v>
      </c>
      <c r="E158" s="1" t="s">
        <v>761</v>
      </c>
      <c r="F158" s="1"/>
      <c r="G158" s="1"/>
      <c r="H158" s="1"/>
      <c r="I158" s="6"/>
      <c r="J158" s="6"/>
      <c r="K158" s="6"/>
      <c r="L158" s="6"/>
      <c r="M158" s="1" t="s">
        <v>1529</v>
      </c>
      <c r="N158" s="1" t="s">
        <v>2146</v>
      </c>
      <c r="O158" s="1" t="s">
        <v>2080</v>
      </c>
      <c r="P158" s="1" t="s">
        <v>2080</v>
      </c>
      <c r="Q158" s="1" t="s">
        <v>1206</v>
      </c>
      <c r="R158" s="3">
        <v>46183</v>
      </c>
      <c r="S158" s="3">
        <v>46187</v>
      </c>
      <c r="T158" s="1"/>
      <c r="U158" s="1"/>
      <c r="V158" s="1"/>
      <c r="W158" s="1"/>
    </row>
    <row r="159" spans="1:23" ht="15" customHeight="1" x14ac:dyDescent="0.25">
      <c r="A159" s="11">
        <v>4922818966701</v>
      </c>
      <c r="B159" s="1" t="s">
        <v>23</v>
      </c>
      <c r="C159" s="1" t="s">
        <v>24</v>
      </c>
      <c r="D159" s="14" t="s">
        <v>181</v>
      </c>
      <c r="E159" s="1"/>
      <c r="F159" s="1"/>
      <c r="G159" s="1"/>
      <c r="H159" s="1"/>
      <c r="I159" s="6"/>
      <c r="J159" s="6"/>
      <c r="K159" s="6"/>
      <c r="L159" s="6"/>
      <c r="M159" s="1" t="s">
        <v>1530</v>
      </c>
      <c r="N159" s="1" t="s">
        <v>2143</v>
      </c>
      <c r="O159" s="1" t="s">
        <v>2080</v>
      </c>
      <c r="P159" s="1" t="s">
        <v>2080</v>
      </c>
      <c r="Q159" s="1"/>
      <c r="R159" s="3">
        <v>46183</v>
      </c>
      <c r="S159" s="3">
        <v>46187</v>
      </c>
      <c r="T159" s="1"/>
      <c r="U159" s="1"/>
      <c r="V159" s="1"/>
      <c r="W159" s="1"/>
    </row>
    <row r="160" spans="1:23" ht="15" customHeight="1" x14ac:dyDescent="0.25">
      <c r="A160" s="11">
        <v>34951956837</v>
      </c>
      <c r="B160" s="1" t="s">
        <v>23</v>
      </c>
      <c r="C160" s="1" t="s">
        <v>24</v>
      </c>
      <c r="D160" s="14" t="s">
        <v>182</v>
      </c>
      <c r="E160" s="1" t="s">
        <v>762</v>
      </c>
      <c r="F160" s="1"/>
      <c r="G160" s="1"/>
      <c r="H160" s="1"/>
      <c r="I160" s="6"/>
      <c r="J160" s="6"/>
      <c r="K160" s="6"/>
      <c r="L160" s="6"/>
      <c r="M160" s="1" t="s">
        <v>1531</v>
      </c>
      <c r="N160" s="1" t="s">
        <v>2377</v>
      </c>
      <c r="O160" s="1" t="s">
        <v>2718</v>
      </c>
      <c r="P160" s="1" t="s">
        <v>2322</v>
      </c>
      <c r="Q160" s="1" t="s">
        <v>1207</v>
      </c>
      <c r="R160" s="3">
        <v>46183</v>
      </c>
      <c r="S160" s="3">
        <v>46187</v>
      </c>
      <c r="T160" s="1"/>
      <c r="U160" s="1"/>
      <c r="V160" s="1"/>
      <c r="W160" s="1"/>
    </row>
    <row r="161" spans="1:23" ht="15" customHeight="1" x14ac:dyDescent="0.25">
      <c r="A161" s="11">
        <v>4973927030</v>
      </c>
      <c r="B161" s="1" t="s">
        <v>23</v>
      </c>
      <c r="C161" s="1" t="s">
        <v>24</v>
      </c>
      <c r="D161" s="14" t="s">
        <v>183</v>
      </c>
      <c r="E161" s="1" t="s">
        <v>763</v>
      </c>
      <c r="F161" s="1" t="s">
        <v>1354</v>
      </c>
      <c r="G161" s="1"/>
      <c r="H161" s="1"/>
      <c r="I161" s="6"/>
      <c r="J161" s="6"/>
      <c r="K161" s="6"/>
      <c r="L161" s="6"/>
      <c r="M161" s="1" t="s">
        <v>1532</v>
      </c>
      <c r="N161" s="1" t="s">
        <v>2147</v>
      </c>
      <c r="O161" s="1" t="s">
        <v>2080</v>
      </c>
      <c r="P161" s="1" t="s">
        <v>2080</v>
      </c>
      <c r="Q161" s="1"/>
      <c r="R161" s="3">
        <v>46183</v>
      </c>
      <c r="S161" s="3">
        <v>46187</v>
      </c>
      <c r="T161" s="1"/>
      <c r="U161" s="1"/>
      <c r="V161" s="1"/>
      <c r="W161" s="1"/>
    </row>
    <row r="162" spans="1:23" ht="15" customHeight="1" x14ac:dyDescent="0.25">
      <c r="A162" s="11">
        <v>4975518901</v>
      </c>
      <c r="B162" s="1" t="s">
        <v>23</v>
      </c>
      <c r="C162" s="1" t="s">
        <v>24</v>
      </c>
      <c r="D162" s="14" t="s">
        <v>184</v>
      </c>
      <c r="E162" s="14" t="s">
        <v>2564</v>
      </c>
      <c r="F162" s="1" t="s">
        <v>1355</v>
      </c>
      <c r="G162" s="1"/>
      <c r="H162" s="1"/>
      <c r="I162" s="6"/>
      <c r="J162" s="6"/>
      <c r="K162" s="6"/>
      <c r="L162" s="6"/>
      <c r="M162" s="1" t="s">
        <v>1533</v>
      </c>
      <c r="N162" s="1" t="s">
        <v>2148</v>
      </c>
      <c r="O162" s="1" t="s">
        <v>2080</v>
      </c>
      <c r="P162" s="1" t="s">
        <v>2080</v>
      </c>
      <c r="Q162" s="1"/>
      <c r="R162" s="3">
        <v>46183</v>
      </c>
      <c r="S162" s="3">
        <v>46187</v>
      </c>
      <c r="T162" s="1"/>
      <c r="U162" s="1"/>
      <c r="V162" s="1"/>
      <c r="W162" s="1"/>
    </row>
    <row r="163" spans="1:23" ht="15" customHeight="1" x14ac:dyDescent="0.25">
      <c r="A163" s="11">
        <v>491723122345</v>
      </c>
      <c r="B163" s="1" t="s">
        <v>23</v>
      </c>
      <c r="C163" s="1" t="s">
        <v>24</v>
      </c>
      <c r="D163" s="14" t="s">
        <v>185</v>
      </c>
      <c r="E163" s="1" t="s">
        <v>764</v>
      </c>
      <c r="F163" s="1"/>
      <c r="G163" s="1"/>
      <c r="H163" s="1"/>
      <c r="I163" s="6"/>
      <c r="J163" s="6"/>
      <c r="K163" s="6"/>
      <c r="L163" s="6"/>
      <c r="M163" s="1" t="s">
        <v>2565</v>
      </c>
      <c r="N163" s="1" t="s">
        <v>2086</v>
      </c>
      <c r="O163" s="1" t="s">
        <v>2080</v>
      </c>
      <c r="P163" s="1" t="s">
        <v>2080</v>
      </c>
      <c r="Q163" s="1"/>
      <c r="R163" s="3">
        <v>46183</v>
      </c>
      <c r="S163" s="3">
        <v>46187</v>
      </c>
      <c r="T163" s="1"/>
      <c r="U163" s="1"/>
      <c r="V163" s="1"/>
      <c r="W163" s="1"/>
    </row>
    <row r="164" spans="1:23" ht="15" customHeight="1" x14ac:dyDescent="0.25">
      <c r="A164" s="11">
        <v>497231424060</v>
      </c>
      <c r="B164" s="1" t="s">
        <v>23</v>
      </c>
      <c r="C164" s="1" t="s">
        <v>24</v>
      </c>
      <c r="D164" s="14" t="s">
        <v>186</v>
      </c>
      <c r="E164" s="1"/>
      <c r="F164" s="1"/>
      <c r="G164" s="1"/>
      <c r="H164" s="1"/>
      <c r="I164" s="6"/>
      <c r="J164" s="6"/>
      <c r="K164" s="6"/>
      <c r="L164" s="6"/>
      <c r="M164" s="1" t="s">
        <v>1534</v>
      </c>
      <c r="N164" s="1" t="s">
        <v>2149</v>
      </c>
      <c r="O164" s="1" t="s">
        <v>2080</v>
      </c>
      <c r="P164" s="1" t="s">
        <v>2080</v>
      </c>
      <c r="Q164" s="1" t="s">
        <v>1208</v>
      </c>
      <c r="R164" s="3">
        <v>46183</v>
      </c>
      <c r="S164" s="3">
        <v>46187</v>
      </c>
      <c r="T164" s="1"/>
      <c r="U164" s="1"/>
      <c r="V164" s="1"/>
      <c r="W164" s="1"/>
    </row>
    <row r="165" spans="1:23" ht="15" customHeight="1" x14ac:dyDescent="0.25">
      <c r="A165" s="11">
        <v>4981538800100</v>
      </c>
      <c r="B165" s="1" t="s">
        <v>23</v>
      </c>
      <c r="C165" s="1" t="s">
        <v>24</v>
      </c>
      <c r="D165" s="14" t="s">
        <v>187</v>
      </c>
      <c r="E165" s="1" t="s">
        <v>765</v>
      </c>
      <c r="F165" s="1" t="s">
        <v>1961</v>
      </c>
      <c r="G165" s="1"/>
      <c r="H165" s="1"/>
      <c r="I165" s="6"/>
      <c r="J165" s="6"/>
      <c r="K165" s="6"/>
      <c r="L165" s="6"/>
      <c r="M165" s="1" t="s">
        <v>1535</v>
      </c>
      <c r="N165" s="1" t="s">
        <v>2142</v>
      </c>
      <c r="O165" s="1" t="s">
        <v>2080</v>
      </c>
      <c r="P165" s="1" t="s">
        <v>2080</v>
      </c>
      <c r="Q165" s="1"/>
      <c r="R165" s="3">
        <v>46183</v>
      </c>
      <c r="S165" s="3">
        <v>46187</v>
      </c>
      <c r="T165" s="1"/>
      <c r="U165" s="1"/>
      <c r="V165" s="1"/>
      <c r="W165" s="1"/>
    </row>
    <row r="166" spans="1:23" ht="15" customHeight="1" x14ac:dyDescent="0.25">
      <c r="A166" s="11">
        <v>4985057238859</v>
      </c>
      <c r="B166" s="1" t="s">
        <v>23</v>
      </c>
      <c r="C166" s="1" t="s">
        <v>24</v>
      </c>
      <c r="D166" s="14" t="s">
        <v>188</v>
      </c>
      <c r="E166" s="1" t="s">
        <v>766</v>
      </c>
      <c r="F166" s="1"/>
      <c r="G166" s="1"/>
      <c r="H166" s="1"/>
      <c r="I166" s="6"/>
      <c r="J166" s="6"/>
      <c r="K166" s="6"/>
      <c r="L166" s="6"/>
      <c r="M166" s="1" t="s">
        <v>1536</v>
      </c>
      <c r="N166" s="1" t="s">
        <v>2150</v>
      </c>
      <c r="O166" s="1" t="s">
        <v>2080</v>
      </c>
      <c r="P166" s="1" t="s">
        <v>2080</v>
      </c>
      <c r="Q166" s="1" t="s">
        <v>1209</v>
      </c>
      <c r="R166" s="3">
        <v>46183</v>
      </c>
      <c r="S166" s="3">
        <v>46187</v>
      </c>
      <c r="T166" s="1"/>
      <c r="U166" s="1"/>
      <c r="V166" s="1"/>
      <c r="W166" s="1"/>
    </row>
    <row r="167" spans="1:23" ht="15" customHeight="1" x14ac:dyDescent="0.25">
      <c r="A167" s="11">
        <v>49302543940</v>
      </c>
      <c r="B167" s="1" t="s">
        <v>23</v>
      </c>
      <c r="C167" s="1" t="s">
        <v>24</v>
      </c>
      <c r="D167" s="14" t="s">
        <v>189</v>
      </c>
      <c r="E167" s="1" t="s">
        <v>767</v>
      </c>
      <c r="F167" s="1"/>
      <c r="G167" s="1"/>
      <c r="H167" s="1"/>
      <c r="I167" s="6"/>
      <c r="J167" s="6"/>
      <c r="K167" s="6"/>
      <c r="L167" s="6"/>
      <c r="M167" s="1" t="s">
        <v>1537</v>
      </c>
      <c r="N167" s="1" t="s">
        <v>2086</v>
      </c>
      <c r="O167" s="1" t="s">
        <v>2080</v>
      </c>
      <c r="P167" s="1" t="s">
        <v>2080</v>
      </c>
      <c r="Q167" s="1"/>
      <c r="R167" s="3">
        <v>46183</v>
      </c>
      <c r="S167" s="3">
        <v>46187</v>
      </c>
      <c r="T167" s="1"/>
      <c r="U167" s="1"/>
      <c r="V167" s="1"/>
      <c r="W167" s="1"/>
    </row>
    <row r="168" spans="1:23" ht="15" customHeight="1" x14ac:dyDescent="0.25">
      <c r="A168" s="11">
        <v>49388513350</v>
      </c>
      <c r="B168" s="1" t="s">
        <v>23</v>
      </c>
      <c r="C168" s="1" t="s">
        <v>24</v>
      </c>
      <c r="D168" s="14" t="s">
        <v>190</v>
      </c>
      <c r="E168" s="1" t="s">
        <v>768</v>
      </c>
      <c r="F168" s="1" t="s">
        <v>1962</v>
      </c>
      <c r="G168" s="1"/>
      <c r="H168" s="1"/>
      <c r="I168" s="6"/>
      <c r="J168" s="6"/>
      <c r="K168" s="6"/>
      <c r="L168" s="6"/>
      <c r="M168" s="1" t="s">
        <v>1538</v>
      </c>
      <c r="N168" s="1" t="s">
        <v>2151</v>
      </c>
      <c r="O168" s="1" t="s">
        <v>2080</v>
      </c>
      <c r="P168" s="1" t="s">
        <v>2080</v>
      </c>
      <c r="Q168" s="1"/>
      <c r="R168" s="3">
        <v>46183</v>
      </c>
      <c r="S168" s="3">
        <v>46187</v>
      </c>
      <c r="T168" s="1"/>
      <c r="U168" s="1"/>
      <c r="V168" s="1"/>
      <c r="W168" s="1"/>
    </row>
    <row r="169" spans="1:23" ht="15" customHeight="1" x14ac:dyDescent="0.25">
      <c r="A169" s="6">
        <v>4971170072349</v>
      </c>
      <c r="B169" s="1" t="s">
        <v>23</v>
      </c>
      <c r="C169" s="1" t="s">
        <v>24</v>
      </c>
      <c r="D169" s="14" t="s">
        <v>191</v>
      </c>
      <c r="E169" s="1" t="s">
        <v>769</v>
      </c>
      <c r="F169" s="1"/>
      <c r="G169" s="1"/>
      <c r="H169" s="1"/>
      <c r="I169" s="6"/>
      <c r="J169" s="6"/>
      <c r="K169" s="6"/>
      <c r="L169" s="6"/>
      <c r="M169" s="1" t="s">
        <v>1539</v>
      </c>
      <c r="N169" s="1" t="s">
        <v>2152</v>
      </c>
      <c r="O169" s="1" t="s">
        <v>2080</v>
      </c>
      <c r="P169" s="1" t="s">
        <v>2080</v>
      </c>
      <c r="Q169" s="1" t="s">
        <v>1210</v>
      </c>
      <c r="R169" s="3">
        <v>46183</v>
      </c>
      <c r="S169" s="3">
        <v>46187</v>
      </c>
      <c r="T169" s="1"/>
      <c r="U169" s="1"/>
      <c r="V169" s="1"/>
      <c r="W169" s="1"/>
    </row>
    <row r="170" spans="1:23" ht="15" customHeight="1" x14ac:dyDescent="0.25">
      <c r="A170" s="11" t="s">
        <v>2504</v>
      </c>
      <c r="B170" s="1" t="s">
        <v>23</v>
      </c>
      <c r="C170" s="1" t="s">
        <v>24</v>
      </c>
      <c r="D170" s="14" t="s">
        <v>192</v>
      </c>
      <c r="E170" s="1" t="s">
        <v>770</v>
      </c>
      <c r="F170" s="1"/>
      <c r="G170" s="1"/>
      <c r="H170" s="1"/>
      <c r="I170" s="6"/>
      <c r="J170" s="6"/>
      <c r="K170" s="6"/>
      <c r="L170" s="6"/>
      <c r="M170" s="1" t="s">
        <v>1540</v>
      </c>
      <c r="N170" s="1" t="s">
        <v>2086</v>
      </c>
      <c r="O170" s="1" t="s">
        <v>2080</v>
      </c>
      <c r="P170" s="1" t="s">
        <v>2080</v>
      </c>
      <c r="Q170" s="1"/>
      <c r="R170" s="3">
        <v>46183</v>
      </c>
      <c r="S170" s="3">
        <v>46187</v>
      </c>
      <c r="T170" s="1"/>
      <c r="U170" s="1"/>
      <c r="V170" s="1"/>
      <c r="W170" s="1"/>
    </row>
    <row r="171" spans="1:23" ht="15" customHeight="1" x14ac:dyDescent="0.25">
      <c r="A171" s="11">
        <v>49404291770</v>
      </c>
      <c r="B171" s="1" t="s">
        <v>23</v>
      </c>
      <c r="C171" s="1" t="s">
        <v>24</v>
      </c>
      <c r="D171" s="14" t="s">
        <v>193</v>
      </c>
      <c r="E171" s="1" t="s">
        <v>771</v>
      </c>
      <c r="F171" s="1"/>
      <c r="G171" s="1"/>
      <c r="H171" s="1"/>
      <c r="I171" s="6"/>
      <c r="J171" s="6"/>
      <c r="K171" s="6"/>
      <c r="L171" s="6"/>
      <c r="M171" s="1" t="s">
        <v>1541</v>
      </c>
      <c r="N171" s="1" t="s">
        <v>2093</v>
      </c>
      <c r="O171" s="1" t="s">
        <v>2080</v>
      </c>
      <c r="P171" s="1" t="s">
        <v>2080</v>
      </c>
      <c r="Q171" s="1" t="s">
        <v>1211</v>
      </c>
      <c r="R171" s="3">
        <v>46183</v>
      </c>
      <c r="S171" s="3">
        <v>46187</v>
      </c>
      <c r="T171" s="1"/>
      <c r="U171" s="1"/>
      <c r="V171" s="1"/>
      <c r="W171" s="1"/>
    </row>
    <row r="172" spans="1:23" ht="15" customHeight="1" x14ac:dyDescent="0.25">
      <c r="A172" s="11">
        <v>61299957280</v>
      </c>
      <c r="B172" s="1" t="s">
        <v>23</v>
      </c>
      <c r="C172" s="1" t="s">
        <v>24</v>
      </c>
      <c r="D172" s="14" t="s">
        <v>194</v>
      </c>
      <c r="E172" s="1" t="s">
        <v>772</v>
      </c>
      <c r="F172" s="1" t="s">
        <v>1963</v>
      </c>
      <c r="G172" s="1"/>
      <c r="H172" s="1"/>
      <c r="I172" s="6"/>
      <c r="J172" s="6"/>
      <c r="K172" s="6"/>
      <c r="L172" s="6"/>
      <c r="M172" s="1" t="s">
        <v>1542</v>
      </c>
      <c r="N172" s="1" t="s">
        <v>2338</v>
      </c>
      <c r="O172" s="1" t="s">
        <v>2716</v>
      </c>
      <c r="P172" s="1" t="s">
        <v>2323</v>
      </c>
      <c r="Q172" s="1"/>
      <c r="R172" s="3">
        <v>46183</v>
      </c>
      <c r="S172" s="3">
        <v>46187</v>
      </c>
      <c r="T172" s="1"/>
      <c r="U172" s="1"/>
      <c r="V172" s="1"/>
      <c r="W172" s="1"/>
    </row>
    <row r="173" spans="1:23" ht="15" customHeight="1" x14ac:dyDescent="0.25">
      <c r="A173" s="11">
        <v>491775612142</v>
      </c>
      <c r="B173" s="1" t="s">
        <v>23</v>
      </c>
      <c r="C173" s="1" t="s">
        <v>24</v>
      </c>
      <c r="D173" s="14" t="s">
        <v>195</v>
      </c>
      <c r="E173" s="1" t="s">
        <v>773</v>
      </c>
      <c r="F173" s="1"/>
      <c r="G173" s="1"/>
      <c r="H173" s="1"/>
      <c r="I173" s="6"/>
      <c r="J173" s="6"/>
      <c r="K173" s="6"/>
      <c r="L173" s="6"/>
      <c r="M173" s="1" t="s">
        <v>2530</v>
      </c>
      <c r="N173" s="1" t="s">
        <v>2086</v>
      </c>
      <c r="O173" s="1" t="s">
        <v>2080</v>
      </c>
      <c r="P173" s="1" t="s">
        <v>2080</v>
      </c>
      <c r="Q173" s="14" t="s">
        <v>2531</v>
      </c>
      <c r="R173" s="3">
        <v>46183</v>
      </c>
      <c r="S173" s="3">
        <v>46187</v>
      </c>
      <c r="T173" s="1"/>
      <c r="U173" s="1"/>
      <c r="V173" s="1"/>
      <c r="W173" s="1"/>
    </row>
    <row r="174" spans="1:23" ht="15" customHeight="1" x14ac:dyDescent="0.25">
      <c r="A174" s="11">
        <v>4942117680</v>
      </c>
      <c r="B174" s="1" t="s">
        <v>23</v>
      </c>
      <c r="C174" s="1" t="s">
        <v>24</v>
      </c>
      <c r="D174" s="14" t="s">
        <v>196</v>
      </c>
      <c r="E174" s="1" t="s">
        <v>774</v>
      </c>
      <c r="F174" s="1"/>
      <c r="G174" s="1"/>
      <c r="H174" s="1"/>
      <c r="I174" s="6"/>
      <c r="J174" s="6"/>
      <c r="K174" s="6"/>
      <c r="L174" s="6"/>
      <c r="M174" s="1" t="s">
        <v>1543</v>
      </c>
      <c r="N174" s="1" t="s">
        <v>2091</v>
      </c>
      <c r="O174" s="1" t="s">
        <v>2080</v>
      </c>
      <c r="P174" s="1" t="s">
        <v>2080</v>
      </c>
      <c r="Q174" s="1"/>
      <c r="R174" s="3">
        <v>46183</v>
      </c>
      <c r="S174" s="3">
        <v>46187</v>
      </c>
      <c r="T174" s="1"/>
      <c r="U174" s="1"/>
      <c r="V174" s="1"/>
      <c r="W174" s="1"/>
    </row>
    <row r="175" spans="1:23" ht="15" customHeight="1" x14ac:dyDescent="0.25">
      <c r="A175" s="11">
        <v>903125579020</v>
      </c>
      <c r="B175" s="1" t="s">
        <v>23</v>
      </c>
      <c r="C175" s="1" t="s">
        <v>24</v>
      </c>
      <c r="D175" s="14" t="s">
        <v>197</v>
      </c>
      <c r="E175" s="1" t="s">
        <v>775</v>
      </c>
      <c r="F175" s="1"/>
      <c r="G175" s="1"/>
      <c r="H175" s="1"/>
      <c r="I175" s="6"/>
      <c r="J175" s="6"/>
      <c r="K175" s="6"/>
      <c r="L175" s="6"/>
      <c r="M175" s="1" t="s">
        <v>1544</v>
      </c>
      <c r="N175" s="1" t="s">
        <v>2395</v>
      </c>
      <c r="O175" s="1" t="s">
        <v>2714</v>
      </c>
      <c r="P175" s="1" t="s">
        <v>2334</v>
      </c>
      <c r="Q175" s="1"/>
      <c r="R175" s="3">
        <v>46183</v>
      </c>
      <c r="S175" s="3">
        <v>46187</v>
      </c>
      <c r="T175" s="1"/>
      <c r="U175" s="1"/>
      <c r="V175" s="1"/>
      <c r="W175" s="1"/>
    </row>
    <row r="176" spans="1:23" ht="15" customHeight="1" x14ac:dyDescent="0.25">
      <c r="A176" s="11">
        <v>49656194980</v>
      </c>
      <c r="B176" s="1" t="s">
        <v>23</v>
      </c>
      <c r="C176" s="1" t="s">
        <v>24</v>
      </c>
      <c r="D176" s="14" t="s">
        <v>198</v>
      </c>
      <c r="E176" s="1" t="s">
        <v>776</v>
      </c>
      <c r="F176" s="1"/>
      <c r="G176" s="1"/>
      <c r="H176" s="1"/>
      <c r="I176" s="6"/>
      <c r="J176" s="6"/>
      <c r="K176" s="6"/>
      <c r="L176" s="6"/>
      <c r="M176" s="1" t="s">
        <v>1545</v>
      </c>
      <c r="N176" s="1" t="s">
        <v>2153</v>
      </c>
      <c r="O176" s="1" t="s">
        <v>2080</v>
      </c>
      <c r="P176" s="1" t="s">
        <v>2080</v>
      </c>
      <c r="Q176" s="14" t="s">
        <v>1212</v>
      </c>
      <c r="R176" s="3">
        <v>46183</v>
      </c>
      <c r="S176" s="3">
        <v>46187</v>
      </c>
      <c r="T176" s="1"/>
      <c r="U176" s="1"/>
      <c r="V176" s="1"/>
      <c r="W176" s="1"/>
    </row>
    <row r="177" spans="1:23" ht="15" customHeight="1" x14ac:dyDescent="0.25">
      <c r="A177" s="11">
        <v>49554591030</v>
      </c>
      <c r="B177" s="1" t="s">
        <v>23</v>
      </c>
      <c r="C177" s="1" t="s">
        <v>24</v>
      </c>
      <c r="D177" s="14" t="s">
        <v>199</v>
      </c>
      <c r="E177" s="1" t="s">
        <v>777</v>
      </c>
      <c r="F177" s="1"/>
      <c r="G177" s="1"/>
      <c r="H177" s="1"/>
      <c r="I177" s="6"/>
      <c r="J177" s="6"/>
      <c r="K177" s="6"/>
      <c r="L177" s="6"/>
      <c r="M177" s="1" t="s">
        <v>1546</v>
      </c>
      <c r="N177" s="1" t="s">
        <v>2154</v>
      </c>
      <c r="O177" s="1" t="s">
        <v>2080</v>
      </c>
      <c r="P177" s="1" t="s">
        <v>2080</v>
      </c>
      <c r="Q177" s="1" t="s">
        <v>2453</v>
      </c>
      <c r="R177" s="3">
        <v>46183</v>
      </c>
      <c r="S177" s="3">
        <v>46187</v>
      </c>
      <c r="T177" s="1"/>
      <c r="U177" s="1"/>
      <c r="V177" s="1"/>
      <c r="W177" s="1"/>
    </row>
    <row r="178" spans="1:23" ht="15" customHeight="1" x14ac:dyDescent="0.25">
      <c r="A178" s="11">
        <v>493414664400</v>
      </c>
      <c r="B178" s="1" t="s">
        <v>23</v>
      </c>
      <c r="C178" s="1" t="s">
        <v>24</v>
      </c>
      <c r="D178" s="14" t="s">
        <v>200</v>
      </c>
      <c r="E178" s="1" t="s">
        <v>778</v>
      </c>
      <c r="F178" s="1"/>
      <c r="G178" s="1"/>
      <c r="H178" s="1"/>
      <c r="I178" s="6"/>
      <c r="J178" s="6"/>
      <c r="K178" s="6"/>
      <c r="L178" s="6"/>
      <c r="M178" s="1" t="s">
        <v>1547</v>
      </c>
      <c r="N178" s="1" t="s">
        <v>2155</v>
      </c>
      <c r="O178" s="1" t="s">
        <v>2080</v>
      </c>
      <c r="P178" s="1" t="s">
        <v>2080</v>
      </c>
      <c r="Q178" s="1" t="s">
        <v>1213</v>
      </c>
      <c r="R178" s="3">
        <v>46183</v>
      </c>
      <c r="S178" s="3">
        <v>46187</v>
      </c>
      <c r="T178" s="1"/>
      <c r="U178" s="1"/>
      <c r="V178" s="1"/>
      <c r="W178" s="1"/>
    </row>
    <row r="179" spans="1:23" ht="15" customHeight="1" x14ac:dyDescent="0.25">
      <c r="A179" s="11">
        <v>4935188390</v>
      </c>
      <c r="B179" s="1" t="s">
        <v>23</v>
      </c>
      <c r="C179" s="1" t="s">
        <v>24</v>
      </c>
      <c r="D179" s="14" t="s">
        <v>201</v>
      </c>
      <c r="E179" s="1" t="s">
        <v>779</v>
      </c>
      <c r="F179" s="1"/>
      <c r="G179" s="1"/>
      <c r="H179" s="1"/>
      <c r="I179" s="6"/>
      <c r="J179" s="6"/>
      <c r="K179" s="6"/>
      <c r="L179" s="6"/>
      <c r="M179" s="1" t="s">
        <v>1548</v>
      </c>
      <c r="N179" s="1" t="s">
        <v>2084</v>
      </c>
      <c r="O179" s="1" t="s">
        <v>2080</v>
      </c>
      <c r="P179" s="1" t="s">
        <v>2080</v>
      </c>
      <c r="Q179" s="1" t="s">
        <v>1214</v>
      </c>
      <c r="R179" s="3">
        <v>46183</v>
      </c>
      <c r="S179" s="3">
        <v>46187</v>
      </c>
      <c r="T179" s="1"/>
      <c r="U179" s="1"/>
      <c r="V179" s="1"/>
      <c r="W179" s="1"/>
    </row>
    <row r="180" spans="1:23" ht="15" customHeight="1" x14ac:dyDescent="0.25">
      <c r="A180" s="11">
        <v>972772940000</v>
      </c>
      <c r="B180" s="1" t="s">
        <v>23</v>
      </c>
      <c r="C180" s="1" t="s">
        <v>24</v>
      </c>
      <c r="D180" s="14" t="s">
        <v>202</v>
      </c>
      <c r="E180" s="1" t="s">
        <v>780</v>
      </c>
      <c r="F180" s="1" t="s">
        <v>1964</v>
      </c>
      <c r="G180" s="1"/>
      <c r="H180" s="1"/>
      <c r="I180" s="6"/>
      <c r="J180" s="6"/>
      <c r="K180" s="6"/>
      <c r="L180" s="6"/>
      <c r="M180" s="1" t="s">
        <v>1549</v>
      </c>
      <c r="N180" s="1" t="s">
        <v>2365</v>
      </c>
      <c r="O180" s="1" t="s">
        <v>2716</v>
      </c>
      <c r="P180" s="1" t="s">
        <v>2319</v>
      </c>
      <c r="Q180" s="14" t="s">
        <v>2566</v>
      </c>
      <c r="R180" s="3">
        <v>46183</v>
      </c>
      <c r="S180" s="3">
        <v>46187</v>
      </c>
      <c r="T180" s="1"/>
      <c r="U180" s="1"/>
      <c r="V180" s="1"/>
      <c r="W180" s="1"/>
    </row>
    <row r="181" spans="1:23" ht="15" customHeight="1" x14ac:dyDescent="0.25">
      <c r="A181" s="11">
        <v>4917623411491</v>
      </c>
      <c r="B181" s="1" t="s">
        <v>23</v>
      </c>
      <c r="C181" s="1" t="s">
        <v>24</v>
      </c>
      <c r="D181" s="14" t="s">
        <v>203</v>
      </c>
      <c r="E181" s="1" t="s">
        <v>781</v>
      </c>
      <c r="F181" s="1"/>
      <c r="G181" s="1"/>
      <c r="H181" s="1"/>
      <c r="I181" s="6"/>
      <c r="J181" s="6"/>
      <c r="K181" s="6"/>
      <c r="L181" s="6"/>
      <c r="M181" s="1" t="s">
        <v>1550</v>
      </c>
      <c r="N181" s="1" t="s">
        <v>2080</v>
      </c>
      <c r="O181" s="1" t="s">
        <v>2080</v>
      </c>
      <c r="P181" s="1" t="s">
        <v>2080</v>
      </c>
      <c r="Q181" s="1" t="s">
        <v>1215</v>
      </c>
      <c r="R181" s="3">
        <v>46183</v>
      </c>
      <c r="S181" s="3">
        <v>46187</v>
      </c>
      <c r="T181" s="1"/>
      <c r="U181" s="1"/>
      <c r="V181" s="1"/>
      <c r="W181" s="1"/>
    </row>
    <row r="182" spans="1:23" ht="15" customHeight="1" x14ac:dyDescent="0.25">
      <c r="A182" s="11">
        <v>4984196510</v>
      </c>
      <c r="B182" s="1" t="s">
        <v>23</v>
      </c>
      <c r="C182" s="1" t="s">
        <v>24</v>
      </c>
      <c r="D182" s="14" t="s">
        <v>204</v>
      </c>
      <c r="E182" s="1" t="s">
        <v>782</v>
      </c>
      <c r="F182" s="1" t="s">
        <v>1965</v>
      </c>
      <c r="G182" s="1"/>
      <c r="H182" s="1"/>
      <c r="I182" s="6"/>
      <c r="J182" s="6"/>
      <c r="K182" s="6"/>
      <c r="L182" s="6"/>
      <c r="M182" s="1" t="s">
        <v>1551</v>
      </c>
      <c r="N182" s="1" t="s">
        <v>2124</v>
      </c>
      <c r="O182" s="1" t="s">
        <v>2080</v>
      </c>
      <c r="P182" s="1" t="s">
        <v>2080</v>
      </c>
      <c r="Q182" s="1" t="s">
        <v>2454</v>
      </c>
      <c r="R182" s="3">
        <v>46183</v>
      </c>
      <c r="S182" s="3">
        <v>46187</v>
      </c>
      <c r="T182" s="1"/>
      <c r="U182" s="1"/>
      <c r="V182" s="1"/>
      <c r="W182" s="1"/>
    </row>
    <row r="183" spans="1:23" ht="15" customHeight="1" x14ac:dyDescent="0.25">
      <c r="A183" s="11">
        <v>390641541</v>
      </c>
      <c r="B183" s="1" t="s">
        <v>23</v>
      </c>
      <c r="C183" s="1" t="s">
        <v>24</v>
      </c>
      <c r="D183" s="14" t="s">
        <v>205</v>
      </c>
      <c r="E183" s="1" t="s">
        <v>783</v>
      </c>
      <c r="F183" s="1" t="s">
        <v>1966</v>
      </c>
      <c r="G183" s="1"/>
      <c r="H183" s="1"/>
      <c r="I183" s="6"/>
      <c r="J183" s="6"/>
      <c r="K183" s="6"/>
      <c r="L183" s="6"/>
      <c r="M183" s="1" t="s">
        <v>1552</v>
      </c>
      <c r="N183" s="1" t="s">
        <v>2307</v>
      </c>
      <c r="O183" s="1" t="s">
        <v>2717</v>
      </c>
      <c r="P183" s="1" t="s">
        <v>2304</v>
      </c>
      <c r="Q183" s="1"/>
      <c r="R183" s="3">
        <v>46183</v>
      </c>
      <c r="S183" s="3">
        <v>46187</v>
      </c>
      <c r="T183" s="1"/>
      <c r="U183" s="1"/>
      <c r="V183" s="1"/>
      <c r="W183" s="1"/>
    </row>
    <row r="184" spans="1:23" ht="15" customHeight="1" x14ac:dyDescent="0.25">
      <c r="A184" s="11">
        <v>4952575080</v>
      </c>
      <c r="B184" s="1" t="s">
        <v>23</v>
      </c>
      <c r="C184" s="1" t="s">
        <v>24</v>
      </c>
      <c r="D184" s="14" t="s">
        <v>206</v>
      </c>
      <c r="E184" s="1" t="s">
        <v>784</v>
      </c>
      <c r="F184" s="1"/>
      <c r="G184" s="1"/>
      <c r="H184" s="1"/>
      <c r="I184" s="6"/>
      <c r="J184" s="6"/>
      <c r="K184" s="6"/>
      <c r="L184" s="6"/>
      <c r="M184" s="1" t="s">
        <v>1553</v>
      </c>
      <c r="N184" s="1" t="s">
        <v>2156</v>
      </c>
      <c r="O184" s="1" t="s">
        <v>2080</v>
      </c>
      <c r="P184" s="1" t="s">
        <v>2080</v>
      </c>
      <c r="Q184" s="1" t="s">
        <v>1216</v>
      </c>
      <c r="R184" s="3">
        <v>46183</v>
      </c>
      <c r="S184" s="3">
        <v>46187</v>
      </c>
      <c r="T184" s="1"/>
      <c r="U184" s="1"/>
      <c r="V184" s="1"/>
      <c r="W184" s="1"/>
    </row>
    <row r="185" spans="1:23" ht="15" customHeight="1" x14ac:dyDescent="0.25">
      <c r="A185" s="11">
        <v>551239271000</v>
      </c>
      <c r="B185" s="1" t="s">
        <v>23</v>
      </c>
      <c r="C185" s="1" t="s">
        <v>24</v>
      </c>
      <c r="D185" s="14" t="s">
        <v>207</v>
      </c>
      <c r="E185" s="1" t="s">
        <v>785</v>
      </c>
      <c r="F185" s="1"/>
      <c r="G185" s="1"/>
      <c r="H185" s="1"/>
      <c r="I185" s="6"/>
      <c r="J185" s="6"/>
      <c r="K185" s="6"/>
      <c r="L185" s="6"/>
      <c r="M185" s="1" t="s">
        <v>1554</v>
      </c>
      <c r="N185" s="1" t="s">
        <v>2347</v>
      </c>
      <c r="O185" s="1" t="s">
        <v>2333</v>
      </c>
      <c r="P185" s="1" t="s">
        <v>2324</v>
      </c>
      <c r="Q185" s="1"/>
      <c r="R185" s="3">
        <v>46183</v>
      </c>
      <c r="S185" s="3">
        <v>46187</v>
      </c>
      <c r="T185" s="1"/>
      <c r="U185" s="1"/>
      <c r="V185" s="1"/>
      <c r="W185" s="1"/>
    </row>
    <row r="186" spans="1:23" ht="15" customHeight="1" x14ac:dyDescent="0.25">
      <c r="A186" s="11">
        <v>496927229676</v>
      </c>
      <c r="B186" s="1" t="s">
        <v>23</v>
      </c>
      <c r="C186" s="1" t="s">
        <v>24</v>
      </c>
      <c r="D186" s="14" t="s">
        <v>208</v>
      </c>
      <c r="E186" s="1" t="s">
        <v>786</v>
      </c>
      <c r="F186" s="1"/>
      <c r="G186" s="1"/>
      <c r="H186" s="1"/>
      <c r="I186" s="6"/>
      <c r="J186" s="6"/>
      <c r="K186" s="6"/>
      <c r="L186" s="6"/>
      <c r="M186" s="1" t="s">
        <v>2540</v>
      </c>
      <c r="N186" s="1" t="s">
        <v>2086</v>
      </c>
      <c r="O186" s="1" t="s">
        <v>2080</v>
      </c>
      <c r="P186" s="1" t="s">
        <v>2080</v>
      </c>
      <c r="Q186" s="1"/>
      <c r="R186" s="3">
        <v>46183</v>
      </c>
      <c r="S186" s="3">
        <v>46187</v>
      </c>
      <c r="T186" s="1"/>
      <c r="U186" s="1"/>
      <c r="V186" s="1"/>
      <c r="W186" s="1"/>
    </row>
    <row r="187" spans="1:23" ht="15" customHeight="1" x14ac:dyDescent="0.25">
      <c r="A187" s="11">
        <v>971600555555</v>
      </c>
      <c r="B187" s="1" t="s">
        <v>23</v>
      </c>
      <c r="C187" s="1" t="s">
        <v>24</v>
      </c>
      <c r="D187" s="14" t="s">
        <v>209</v>
      </c>
      <c r="E187" s="1" t="s">
        <v>787</v>
      </c>
      <c r="F187" s="1"/>
      <c r="G187" s="1"/>
      <c r="H187" s="1"/>
      <c r="I187" s="6"/>
      <c r="J187" s="6"/>
      <c r="K187" s="6"/>
      <c r="L187" s="6"/>
      <c r="M187" s="1" t="s">
        <v>1555</v>
      </c>
      <c r="N187" s="1" t="s">
        <v>2396</v>
      </c>
      <c r="O187" s="1" t="s">
        <v>2719</v>
      </c>
      <c r="P187" s="1" t="s">
        <v>2335</v>
      </c>
      <c r="Q187" s="1"/>
      <c r="R187" s="3">
        <v>46183</v>
      </c>
      <c r="S187" s="3">
        <v>46187</v>
      </c>
      <c r="T187" s="1"/>
      <c r="U187" s="1"/>
      <c r="V187" s="1"/>
      <c r="W187" s="1"/>
    </row>
    <row r="188" spans="1:23" ht="15" customHeight="1" x14ac:dyDescent="0.25">
      <c r="A188" s="11">
        <v>31407987339</v>
      </c>
      <c r="B188" s="1" t="s">
        <v>23</v>
      </c>
      <c r="C188" s="1" t="s">
        <v>24</v>
      </c>
      <c r="D188" s="14" t="s">
        <v>210</v>
      </c>
      <c r="E188" s="1"/>
      <c r="F188" s="1"/>
      <c r="G188" s="1"/>
      <c r="H188" s="1"/>
      <c r="I188" s="6"/>
      <c r="J188" s="6"/>
      <c r="K188" s="6"/>
      <c r="L188" s="6"/>
      <c r="M188" s="1" t="s">
        <v>1556</v>
      </c>
      <c r="N188" s="1" t="s">
        <v>2276</v>
      </c>
      <c r="O188" s="1" t="s">
        <v>2714</v>
      </c>
      <c r="P188" s="1" t="s">
        <v>2271</v>
      </c>
      <c r="Q188" s="14" t="s">
        <v>2532</v>
      </c>
      <c r="R188" s="3">
        <v>46183</v>
      </c>
      <c r="S188" s="3">
        <v>46187</v>
      </c>
      <c r="T188" s="1"/>
      <c r="U188" s="1"/>
      <c r="V188" s="1"/>
      <c r="W188" s="1"/>
    </row>
    <row r="189" spans="1:23" ht="15" customHeight="1" x14ac:dyDescent="0.25">
      <c r="A189" s="11">
        <v>49304036655</v>
      </c>
      <c r="B189" s="1" t="s">
        <v>23</v>
      </c>
      <c r="C189" s="1" t="s">
        <v>24</v>
      </c>
      <c r="D189" s="14" t="s">
        <v>211</v>
      </c>
      <c r="E189" s="1" t="s">
        <v>788</v>
      </c>
      <c r="F189" s="1"/>
      <c r="G189" s="1"/>
      <c r="H189" s="1"/>
      <c r="I189" s="6"/>
      <c r="J189" s="6"/>
      <c r="K189" s="6"/>
      <c r="L189" s="6"/>
      <c r="M189" s="1" t="s">
        <v>1557</v>
      </c>
      <c r="N189" s="1" t="s">
        <v>2086</v>
      </c>
      <c r="O189" s="1" t="s">
        <v>2080</v>
      </c>
      <c r="P189" s="1" t="s">
        <v>2080</v>
      </c>
      <c r="Q189" s="14" t="s">
        <v>2567</v>
      </c>
      <c r="R189" s="3">
        <v>46183</v>
      </c>
      <c r="S189" s="3">
        <v>46187</v>
      </c>
      <c r="T189" s="1"/>
      <c r="U189" s="1"/>
      <c r="V189" s="1"/>
      <c r="W189" s="1"/>
    </row>
    <row r="190" spans="1:23" ht="15" customHeight="1" x14ac:dyDescent="0.25">
      <c r="A190" s="11">
        <v>41417404554</v>
      </c>
      <c r="B190" s="1" t="s">
        <v>23</v>
      </c>
      <c r="C190" s="1" t="s">
        <v>24</v>
      </c>
      <c r="D190" s="14" t="s">
        <v>212</v>
      </c>
      <c r="E190" s="1" t="s">
        <v>789</v>
      </c>
      <c r="F190" s="1"/>
      <c r="G190" s="1"/>
      <c r="H190" s="1"/>
      <c r="I190" s="6"/>
      <c r="J190" s="6"/>
      <c r="K190" s="6"/>
      <c r="L190" s="6"/>
      <c r="M190" s="1" t="s">
        <v>2533</v>
      </c>
      <c r="N190" s="1" t="s">
        <v>2318</v>
      </c>
      <c r="O190" s="1" t="s">
        <v>2714</v>
      </c>
      <c r="P190" s="1" t="s">
        <v>2318</v>
      </c>
      <c r="Q190" s="1" t="s">
        <v>1217</v>
      </c>
      <c r="R190" s="3">
        <v>46183</v>
      </c>
      <c r="S190" s="3">
        <v>46187</v>
      </c>
      <c r="T190" s="1"/>
      <c r="U190" s="1"/>
      <c r="V190" s="1"/>
      <c r="W190" s="1"/>
    </row>
    <row r="191" spans="1:23" ht="15" customHeight="1" x14ac:dyDescent="0.25">
      <c r="A191" s="11">
        <v>4930399800</v>
      </c>
      <c r="B191" s="1" t="s">
        <v>23</v>
      </c>
      <c r="C191" s="1" t="s">
        <v>24</v>
      </c>
      <c r="D191" s="14" t="s">
        <v>213</v>
      </c>
      <c r="E191" s="1" t="s">
        <v>790</v>
      </c>
      <c r="F191" s="1"/>
      <c r="G191" s="1"/>
      <c r="H191" s="1"/>
      <c r="I191" s="6"/>
      <c r="J191" s="6"/>
      <c r="K191" s="6"/>
      <c r="L191" s="6"/>
      <c r="M191" s="1" t="s">
        <v>2534</v>
      </c>
      <c r="N191" s="1" t="s">
        <v>2086</v>
      </c>
      <c r="O191" s="1" t="s">
        <v>2080</v>
      </c>
      <c r="P191" s="1" t="s">
        <v>2080</v>
      </c>
      <c r="Q191" s="14" t="s">
        <v>1218</v>
      </c>
      <c r="R191" s="3">
        <v>46183</v>
      </c>
      <c r="S191" s="3">
        <v>46187</v>
      </c>
      <c r="T191" s="1"/>
      <c r="U191" s="1"/>
      <c r="V191" s="1"/>
      <c r="W191" s="1"/>
    </row>
    <row r="192" spans="1:23" ht="15" customHeight="1" x14ac:dyDescent="0.25">
      <c r="A192" s="11" t="s">
        <v>2504</v>
      </c>
      <c r="B192" s="1" t="s">
        <v>23</v>
      </c>
      <c r="C192" s="1" t="s">
        <v>24</v>
      </c>
      <c r="D192" s="14" t="s">
        <v>214</v>
      </c>
      <c r="E192" s="1" t="s">
        <v>791</v>
      </c>
      <c r="F192" s="1"/>
      <c r="G192" s="1"/>
      <c r="H192" s="1"/>
      <c r="I192" s="6"/>
      <c r="J192" s="6"/>
      <c r="K192" s="6"/>
      <c r="L192" s="6"/>
      <c r="M192" s="1" t="s">
        <v>1558</v>
      </c>
      <c r="N192" s="1" t="s">
        <v>2083</v>
      </c>
      <c r="O192" s="1" t="s">
        <v>2080</v>
      </c>
      <c r="P192" s="1" t="s">
        <v>2080</v>
      </c>
      <c r="Q192" s="1"/>
      <c r="R192" s="3">
        <v>46183</v>
      </c>
      <c r="S192" s="3">
        <v>46187</v>
      </c>
      <c r="T192" s="1"/>
      <c r="U192" s="1"/>
      <c r="V192" s="1"/>
      <c r="W192" s="1"/>
    </row>
    <row r="193" spans="1:23" ht="15" customHeight="1" x14ac:dyDescent="0.25">
      <c r="A193" s="11" t="s">
        <v>2504</v>
      </c>
      <c r="B193" s="1" t="s">
        <v>23</v>
      </c>
      <c r="C193" s="1" t="s">
        <v>24</v>
      </c>
      <c r="D193" s="14" t="s">
        <v>215</v>
      </c>
      <c r="E193" s="1" t="s">
        <v>792</v>
      </c>
      <c r="F193" s="1"/>
      <c r="G193" s="1"/>
      <c r="H193" s="1"/>
      <c r="I193" s="6"/>
      <c r="J193" s="6"/>
      <c r="K193" s="6"/>
      <c r="L193" s="6"/>
      <c r="M193" s="1" t="s">
        <v>1559</v>
      </c>
      <c r="N193" s="1" t="s">
        <v>2088</v>
      </c>
      <c r="O193" s="1" t="s">
        <v>2080</v>
      </c>
      <c r="P193" s="1" t="s">
        <v>2080</v>
      </c>
      <c r="Q193" s="1" t="s">
        <v>1219</v>
      </c>
      <c r="R193" s="3">
        <v>46183</v>
      </c>
      <c r="S193" s="3">
        <v>46187</v>
      </c>
      <c r="T193" s="1"/>
      <c r="U193" s="1"/>
      <c r="V193" s="1"/>
      <c r="W193" s="1"/>
    </row>
    <row r="194" spans="1:23" ht="15" customHeight="1" x14ac:dyDescent="0.25">
      <c r="A194" s="11">
        <v>491754925494</v>
      </c>
      <c r="B194" s="1" t="s">
        <v>23</v>
      </c>
      <c r="C194" s="1" t="s">
        <v>24</v>
      </c>
      <c r="D194" s="14" t="s">
        <v>216</v>
      </c>
      <c r="E194" s="1" t="s">
        <v>793</v>
      </c>
      <c r="F194" s="1"/>
      <c r="G194" s="1"/>
      <c r="H194" s="1"/>
      <c r="I194" s="6"/>
      <c r="J194" s="6"/>
      <c r="K194" s="6"/>
      <c r="L194" s="6"/>
      <c r="M194" s="1" t="s">
        <v>1560</v>
      </c>
      <c r="N194" s="1" t="s">
        <v>2091</v>
      </c>
      <c r="O194" s="1" t="s">
        <v>2080</v>
      </c>
      <c r="P194" s="1" t="s">
        <v>2080</v>
      </c>
      <c r="Q194" s="14" t="s">
        <v>2568</v>
      </c>
      <c r="R194" s="3">
        <v>46183</v>
      </c>
      <c r="S194" s="3">
        <v>46187</v>
      </c>
      <c r="T194" s="1"/>
      <c r="U194" s="1"/>
      <c r="V194" s="1"/>
      <c r="W194" s="1"/>
    </row>
    <row r="195" spans="1:23" ht="15" customHeight="1" x14ac:dyDescent="0.25">
      <c r="A195" s="11" t="s">
        <v>2504</v>
      </c>
      <c r="B195" s="1" t="s">
        <v>23</v>
      </c>
      <c r="C195" s="1" t="s">
        <v>24</v>
      </c>
      <c r="D195" s="14" t="s">
        <v>217</v>
      </c>
      <c r="E195" s="1" t="s">
        <v>794</v>
      </c>
      <c r="F195" s="1"/>
      <c r="G195" s="1"/>
      <c r="H195" s="1"/>
      <c r="I195" s="6"/>
      <c r="J195" s="6"/>
      <c r="K195" s="6"/>
      <c r="L195" s="6"/>
      <c r="M195" s="1" t="s">
        <v>1561</v>
      </c>
      <c r="N195" s="1" t="s">
        <v>2158</v>
      </c>
      <c r="O195" s="1" t="s">
        <v>2080</v>
      </c>
      <c r="P195" s="1" t="s">
        <v>2080</v>
      </c>
      <c r="Q195" s="1"/>
      <c r="R195" s="3">
        <v>46183</v>
      </c>
      <c r="S195" s="3">
        <v>46187</v>
      </c>
      <c r="T195" s="1"/>
      <c r="U195" s="1"/>
      <c r="V195" s="1"/>
      <c r="W195" s="1"/>
    </row>
    <row r="196" spans="1:23" ht="15" customHeight="1" x14ac:dyDescent="0.25">
      <c r="A196" s="11">
        <v>4942151684800</v>
      </c>
      <c r="B196" s="1" t="s">
        <v>23</v>
      </c>
      <c r="C196" s="1" t="s">
        <v>24</v>
      </c>
      <c r="D196" s="14" t="s">
        <v>218</v>
      </c>
      <c r="E196" s="1" t="s">
        <v>795</v>
      </c>
      <c r="F196" s="1"/>
      <c r="G196" s="1"/>
      <c r="H196" s="1"/>
      <c r="I196" s="6"/>
      <c r="J196" s="6"/>
      <c r="K196" s="6"/>
      <c r="L196" s="6"/>
      <c r="M196" s="1" t="s">
        <v>1562</v>
      </c>
      <c r="N196" s="1" t="s">
        <v>2091</v>
      </c>
      <c r="O196" s="1" t="s">
        <v>2080</v>
      </c>
      <c r="P196" s="1" t="s">
        <v>2080</v>
      </c>
      <c r="Q196" s="14" t="s">
        <v>1220</v>
      </c>
      <c r="R196" s="3">
        <v>46183</v>
      </c>
      <c r="S196" s="3">
        <v>46187</v>
      </c>
      <c r="T196" s="1"/>
      <c r="U196" s="1"/>
      <c r="V196" s="1"/>
      <c r="W196" s="1"/>
    </row>
    <row r="197" spans="1:23" ht="15" customHeight="1" x14ac:dyDescent="0.25">
      <c r="A197" s="11" t="s">
        <v>2504</v>
      </c>
      <c r="B197" s="1" t="s">
        <v>23</v>
      </c>
      <c r="C197" s="1" t="s">
        <v>24</v>
      </c>
      <c r="D197" s="14" t="s">
        <v>219</v>
      </c>
      <c r="E197" s="1" t="s">
        <v>796</v>
      </c>
      <c r="F197" s="1"/>
      <c r="G197" s="1"/>
      <c r="H197" s="1"/>
      <c r="I197" s="6"/>
      <c r="J197" s="6"/>
      <c r="K197" s="6"/>
      <c r="L197" s="6"/>
      <c r="M197" s="1" t="s">
        <v>1563</v>
      </c>
      <c r="N197" s="1" t="s">
        <v>2277</v>
      </c>
      <c r="O197" s="1" t="s">
        <v>2714</v>
      </c>
      <c r="P197" s="1" t="s">
        <v>2271</v>
      </c>
      <c r="Q197" s="1" t="s">
        <v>1221</v>
      </c>
      <c r="R197" s="3">
        <v>46183</v>
      </c>
      <c r="S197" s="3">
        <v>46187</v>
      </c>
      <c r="T197" s="1"/>
      <c r="U197" s="1"/>
      <c r="V197" s="1"/>
      <c r="W197" s="1"/>
    </row>
    <row r="198" spans="1:23" ht="15" customHeight="1" x14ac:dyDescent="0.25">
      <c r="A198" s="11" t="s">
        <v>2504</v>
      </c>
      <c r="B198" s="1" t="s">
        <v>23</v>
      </c>
      <c r="C198" s="1" t="s">
        <v>24</v>
      </c>
      <c r="D198" s="14" t="s">
        <v>220</v>
      </c>
      <c r="E198" s="1" t="s">
        <v>797</v>
      </c>
      <c r="F198" s="1" t="s">
        <v>1967</v>
      </c>
      <c r="G198" s="1"/>
      <c r="H198" s="1"/>
      <c r="I198" s="6"/>
      <c r="J198" s="6"/>
      <c r="K198" s="6"/>
      <c r="L198" s="6"/>
      <c r="M198" s="1" t="s">
        <v>1564</v>
      </c>
      <c r="N198" s="1" t="s">
        <v>2159</v>
      </c>
      <c r="O198" s="1" t="s">
        <v>2080</v>
      </c>
      <c r="P198" s="1" t="s">
        <v>2080</v>
      </c>
      <c r="Q198" s="14" t="s">
        <v>2569</v>
      </c>
      <c r="R198" s="3">
        <v>46183</v>
      </c>
      <c r="S198" s="3">
        <v>46187</v>
      </c>
      <c r="T198" s="1"/>
      <c r="U198" s="1"/>
      <c r="V198" s="1"/>
      <c r="W198" s="1"/>
    </row>
    <row r="199" spans="1:23" ht="15" customHeight="1" x14ac:dyDescent="0.25">
      <c r="A199" s="11">
        <v>4981155050</v>
      </c>
      <c r="B199" s="1" t="s">
        <v>23</v>
      </c>
      <c r="C199" s="1" t="s">
        <v>24</v>
      </c>
      <c r="D199" s="14" t="s">
        <v>221</v>
      </c>
      <c r="E199" s="1"/>
      <c r="F199" s="1" t="s">
        <v>1968</v>
      </c>
      <c r="G199" s="1"/>
      <c r="H199" s="1"/>
      <c r="I199" s="6"/>
      <c r="J199" s="6"/>
      <c r="K199" s="6"/>
      <c r="L199" s="6"/>
      <c r="M199" s="1" t="s">
        <v>1565</v>
      </c>
      <c r="N199" s="1" t="s">
        <v>2159</v>
      </c>
      <c r="O199" s="1" t="s">
        <v>2080</v>
      </c>
      <c r="P199" s="1" t="s">
        <v>2080</v>
      </c>
      <c r="Q199" s="14" t="s">
        <v>2570</v>
      </c>
      <c r="R199" s="3">
        <v>46183</v>
      </c>
      <c r="S199" s="3">
        <v>46187</v>
      </c>
      <c r="T199" s="1"/>
      <c r="U199" s="1"/>
      <c r="V199" s="1"/>
      <c r="W199" s="1"/>
    </row>
    <row r="200" spans="1:23" ht="15" customHeight="1" x14ac:dyDescent="0.25">
      <c r="A200" s="11">
        <v>4940227019478</v>
      </c>
      <c r="B200" s="1" t="s">
        <v>23</v>
      </c>
      <c r="C200" s="1" t="s">
        <v>24</v>
      </c>
      <c r="D200" s="14" t="s">
        <v>222</v>
      </c>
      <c r="E200" s="1" t="s">
        <v>798</v>
      </c>
      <c r="F200" s="1"/>
      <c r="G200" s="1"/>
      <c r="H200" s="1"/>
      <c r="I200" s="6"/>
      <c r="J200" s="6"/>
      <c r="K200" s="6"/>
      <c r="L200" s="6"/>
      <c r="M200" s="1" t="s">
        <v>1566</v>
      </c>
      <c r="N200" s="1" t="s">
        <v>2093</v>
      </c>
      <c r="O200" s="1" t="s">
        <v>2080</v>
      </c>
      <c r="P200" s="1" t="s">
        <v>2080</v>
      </c>
      <c r="Q200" s="1" t="s">
        <v>1222</v>
      </c>
      <c r="R200" s="3">
        <v>46183</v>
      </c>
      <c r="S200" s="3">
        <v>46187</v>
      </c>
      <c r="T200" s="1"/>
      <c r="U200" s="1"/>
      <c r="V200" s="1"/>
      <c r="W200" s="1"/>
    </row>
    <row r="201" spans="1:23" ht="15" customHeight="1" x14ac:dyDescent="0.25">
      <c r="A201" s="11">
        <v>3222991111</v>
      </c>
      <c r="B201" s="1" t="s">
        <v>23</v>
      </c>
      <c r="C201" s="1" t="s">
        <v>24</v>
      </c>
      <c r="D201" s="14" t="s">
        <v>223</v>
      </c>
      <c r="E201" s="14" t="s">
        <v>2572</v>
      </c>
      <c r="F201" s="1" t="s">
        <v>1356</v>
      </c>
      <c r="G201" s="1"/>
      <c r="H201" s="1"/>
      <c r="I201" s="6"/>
      <c r="J201" s="6"/>
      <c r="K201" s="6"/>
      <c r="L201" s="6"/>
      <c r="M201" s="1" t="s">
        <v>2582</v>
      </c>
      <c r="N201" s="1" t="s">
        <v>2571</v>
      </c>
      <c r="O201" s="1" t="s">
        <v>2714</v>
      </c>
      <c r="P201" s="1" t="s">
        <v>2315</v>
      </c>
      <c r="Q201" s="1"/>
      <c r="R201" s="3">
        <v>46183</v>
      </c>
      <c r="S201" s="3">
        <v>46187</v>
      </c>
      <c r="T201" s="1"/>
      <c r="U201" s="1"/>
      <c r="V201" s="1"/>
      <c r="W201" s="1"/>
    </row>
    <row r="202" spans="1:23" ht="15" customHeight="1" x14ac:dyDescent="0.25">
      <c r="A202" s="11">
        <v>33153697654</v>
      </c>
      <c r="B202" s="1" t="s">
        <v>23</v>
      </c>
      <c r="C202" s="1" t="s">
        <v>24</v>
      </c>
      <c r="D202" s="14" t="s">
        <v>224</v>
      </c>
      <c r="E202" s="1" t="s">
        <v>799</v>
      </c>
      <c r="F202" s="1"/>
      <c r="G202" s="1"/>
      <c r="H202" s="1"/>
      <c r="I202" s="6"/>
      <c r="J202" s="6"/>
      <c r="K202" s="6"/>
      <c r="L202" s="6"/>
      <c r="M202" s="1" t="s">
        <v>2583</v>
      </c>
      <c r="N202" s="1" t="s">
        <v>2075</v>
      </c>
      <c r="O202" s="1" t="s">
        <v>2713</v>
      </c>
      <c r="P202" s="1" t="s">
        <v>2072</v>
      </c>
      <c r="Q202" s="14" t="s">
        <v>2573</v>
      </c>
      <c r="R202" s="3">
        <v>46183</v>
      </c>
      <c r="S202" s="3">
        <v>46187</v>
      </c>
      <c r="T202" s="1"/>
      <c r="U202" s="1"/>
      <c r="V202" s="1"/>
      <c r="W202" s="1"/>
    </row>
    <row r="203" spans="1:23" ht="15" customHeight="1" x14ac:dyDescent="0.25">
      <c r="A203" s="11">
        <v>4964319754000</v>
      </c>
      <c r="B203" s="1" t="s">
        <v>23</v>
      </c>
      <c r="C203" s="1" t="s">
        <v>24</v>
      </c>
      <c r="D203" s="14" t="s">
        <v>225</v>
      </c>
      <c r="E203" s="1" t="s">
        <v>800</v>
      </c>
      <c r="F203" s="1"/>
      <c r="G203" s="1"/>
      <c r="H203" s="1"/>
      <c r="I203" s="6"/>
      <c r="J203" s="6"/>
      <c r="K203" s="6"/>
      <c r="L203" s="6"/>
      <c r="M203" s="1" t="s">
        <v>1567</v>
      </c>
      <c r="N203" s="1" t="s">
        <v>2080</v>
      </c>
      <c r="O203" s="1" t="s">
        <v>2080</v>
      </c>
      <c r="P203" s="1" t="s">
        <v>2080</v>
      </c>
      <c r="Q203" s="1" t="s">
        <v>1223</v>
      </c>
      <c r="R203" s="3">
        <v>46183</v>
      </c>
      <c r="S203" s="3">
        <v>46187</v>
      </c>
      <c r="T203" s="1"/>
      <c r="U203" s="1"/>
      <c r="V203" s="1"/>
      <c r="W203" s="1"/>
    </row>
    <row r="204" spans="1:23" ht="15" customHeight="1" x14ac:dyDescent="0.25">
      <c r="A204" s="11">
        <v>16787137616</v>
      </c>
      <c r="B204" s="1" t="s">
        <v>23</v>
      </c>
      <c r="C204" s="1" t="s">
        <v>24</v>
      </c>
      <c r="D204" s="14" t="s">
        <v>226</v>
      </c>
      <c r="E204" s="1" t="s">
        <v>801</v>
      </c>
      <c r="F204" s="1"/>
      <c r="G204" s="1"/>
      <c r="H204" s="1"/>
      <c r="I204" s="6"/>
      <c r="J204" s="6"/>
      <c r="K204" s="6"/>
      <c r="L204" s="6"/>
      <c r="M204" s="1" t="s">
        <v>2541</v>
      </c>
      <c r="N204" s="1" t="s">
        <v>2535</v>
      </c>
      <c r="O204" s="1" t="s">
        <v>2333</v>
      </c>
      <c r="P204" s="1" t="s">
        <v>2333</v>
      </c>
      <c r="Q204" s="1"/>
      <c r="R204" s="3">
        <v>46183</v>
      </c>
      <c r="S204" s="3">
        <v>46187</v>
      </c>
      <c r="T204" s="1"/>
      <c r="U204" s="1"/>
      <c r="V204" s="1"/>
      <c r="W204" s="1"/>
    </row>
    <row r="205" spans="1:23" ht="15" customHeight="1" x14ac:dyDescent="0.25">
      <c r="A205" s="11">
        <v>41264199100</v>
      </c>
      <c r="B205" s="1" t="s">
        <v>23</v>
      </c>
      <c r="C205" s="1" t="s">
        <v>24</v>
      </c>
      <c r="D205" s="14" t="s">
        <v>227</v>
      </c>
      <c r="E205" s="1" t="s">
        <v>802</v>
      </c>
      <c r="F205" s="1" t="s">
        <v>2012</v>
      </c>
      <c r="G205" s="1"/>
      <c r="H205" s="1"/>
      <c r="I205" s="6"/>
      <c r="J205" s="6"/>
      <c r="K205" s="6"/>
      <c r="L205" s="6"/>
      <c r="M205" s="1" t="s">
        <v>1568</v>
      </c>
      <c r="N205" s="1" t="s">
        <v>2424</v>
      </c>
      <c r="O205" s="1" t="s">
        <v>2714</v>
      </c>
      <c r="P205" s="1" t="s">
        <v>2318</v>
      </c>
      <c r="Q205" s="14" t="s">
        <v>2574</v>
      </c>
      <c r="R205" s="3">
        <v>46183</v>
      </c>
      <c r="S205" s="3">
        <v>46187</v>
      </c>
      <c r="T205" s="1"/>
      <c r="U205" s="1"/>
      <c r="V205" s="1"/>
      <c r="W205" s="1"/>
    </row>
    <row r="206" spans="1:23" ht="15" customHeight="1" x14ac:dyDescent="0.25">
      <c r="A206" s="11" t="s">
        <v>2504</v>
      </c>
      <c r="B206" s="1" t="s">
        <v>23</v>
      </c>
      <c r="C206" s="1" t="s">
        <v>24</v>
      </c>
      <c r="D206" s="14" t="s">
        <v>228</v>
      </c>
      <c r="E206" s="1" t="s">
        <v>803</v>
      </c>
      <c r="F206" s="1"/>
      <c r="G206" s="1"/>
      <c r="H206" s="1"/>
      <c r="I206" s="6"/>
      <c r="J206" s="6"/>
      <c r="K206" s="6"/>
      <c r="L206" s="6"/>
      <c r="M206" s="1" t="s">
        <v>1569</v>
      </c>
      <c r="N206" s="1" t="s">
        <v>2088</v>
      </c>
      <c r="O206" s="1" t="s">
        <v>2080</v>
      </c>
      <c r="P206" s="1" t="s">
        <v>2080</v>
      </c>
      <c r="Q206" s="1"/>
      <c r="R206" s="3">
        <v>46183</v>
      </c>
      <c r="S206" s="3">
        <v>46187</v>
      </c>
      <c r="T206" s="1"/>
      <c r="U206" s="1"/>
      <c r="V206" s="1"/>
      <c r="W206" s="1"/>
    </row>
    <row r="207" spans="1:23" ht="15" customHeight="1" x14ac:dyDescent="0.25">
      <c r="A207" s="11" t="s">
        <v>2504</v>
      </c>
      <c r="B207" s="1" t="s">
        <v>23</v>
      </c>
      <c r="C207" s="1" t="s">
        <v>24</v>
      </c>
      <c r="D207" s="14" t="s">
        <v>229</v>
      </c>
      <c r="E207" s="1" t="s">
        <v>804</v>
      </c>
      <c r="F207" s="1"/>
      <c r="G207" s="1"/>
      <c r="H207" s="1"/>
      <c r="I207" s="6"/>
      <c r="J207" s="6"/>
      <c r="K207" s="6"/>
      <c r="L207" s="6"/>
      <c r="M207" s="1" t="s">
        <v>1570</v>
      </c>
      <c r="N207" s="1" t="s">
        <v>2086</v>
      </c>
      <c r="O207" s="1" t="s">
        <v>2080</v>
      </c>
      <c r="P207" s="1" t="s">
        <v>2080</v>
      </c>
      <c r="Q207" s="1" t="s">
        <v>1224</v>
      </c>
      <c r="R207" s="3">
        <v>46183</v>
      </c>
      <c r="S207" s="3">
        <v>46187</v>
      </c>
      <c r="T207" s="1"/>
      <c r="U207" s="1"/>
      <c r="V207" s="1"/>
      <c r="W207" s="1"/>
    </row>
    <row r="208" spans="1:23" ht="15" customHeight="1" x14ac:dyDescent="0.25">
      <c r="A208" s="11" t="s">
        <v>2504</v>
      </c>
      <c r="B208" s="1" t="s">
        <v>23</v>
      </c>
      <c r="C208" s="1" t="s">
        <v>24</v>
      </c>
      <c r="D208" s="14" t="s">
        <v>230</v>
      </c>
      <c r="E208" s="1" t="s">
        <v>805</v>
      </c>
      <c r="F208" s="1"/>
      <c r="G208" s="1"/>
      <c r="H208" s="1"/>
      <c r="I208" s="6"/>
      <c r="J208" s="6"/>
      <c r="K208" s="6"/>
      <c r="L208" s="6"/>
      <c r="M208" s="1" t="s">
        <v>1571</v>
      </c>
      <c r="N208" s="1" t="s">
        <v>2089</v>
      </c>
      <c r="O208" s="1" t="s">
        <v>2080</v>
      </c>
      <c r="P208" s="1" t="s">
        <v>2080</v>
      </c>
      <c r="Q208" s="1" t="s">
        <v>1225</v>
      </c>
      <c r="R208" s="3">
        <v>46183</v>
      </c>
      <c r="S208" s="3">
        <v>46187</v>
      </c>
      <c r="T208" s="1"/>
      <c r="U208" s="1"/>
      <c r="V208" s="1"/>
      <c r="W208" s="1"/>
    </row>
    <row r="209" spans="1:23" ht="15" customHeight="1" x14ac:dyDescent="0.25">
      <c r="A209" s="11">
        <v>33243602860</v>
      </c>
      <c r="B209" s="1" t="s">
        <v>23</v>
      </c>
      <c r="C209" s="1" t="s">
        <v>24</v>
      </c>
      <c r="D209" s="14" t="s">
        <v>231</v>
      </c>
      <c r="E209" s="1" t="s">
        <v>806</v>
      </c>
      <c r="F209" s="1"/>
      <c r="G209" s="1"/>
      <c r="H209" s="1"/>
      <c r="I209" s="6"/>
      <c r="J209" s="6"/>
      <c r="K209" s="6"/>
      <c r="L209" s="6"/>
      <c r="M209" s="1" t="s">
        <v>2542</v>
      </c>
      <c r="N209" s="1" t="s">
        <v>2072</v>
      </c>
      <c r="O209" s="1" t="s">
        <v>2713</v>
      </c>
      <c r="P209" s="1" t="s">
        <v>2072</v>
      </c>
      <c r="Q209" s="14" t="s">
        <v>2536</v>
      </c>
      <c r="R209" s="3">
        <v>46183</v>
      </c>
      <c r="S209" s="3">
        <v>46187</v>
      </c>
      <c r="T209" s="1"/>
      <c r="U209" s="1"/>
      <c r="V209" s="1"/>
      <c r="W209" s="1"/>
    </row>
    <row r="210" spans="1:23" ht="15" customHeight="1" x14ac:dyDescent="0.25">
      <c r="A210" s="11">
        <v>496975913101</v>
      </c>
      <c r="B210" s="1" t="s">
        <v>23</v>
      </c>
      <c r="C210" s="1" t="s">
        <v>24</v>
      </c>
      <c r="D210" s="14" t="s">
        <v>232</v>
      </c>
      <c r="E210" s="1" t="s">
        <v>807</v>
      </c>
      <c r="F210" s="1"/>
      <c r="G210" s="1"/>
      <c r="H210" s="1"/>
      <c r="I210" s="6"/>
      <c r="J210" s="6"/>
      <c r="K210" s="6"/>
      <c r="L210" s="6"/>
      <c r="M210" s="1" t="s">
        <v>1572</v>
      </c>
      <c r="N210" s="1" t="s">
        <v>2413</v>
      </c>
      <c r="O210" s="1" t="s">
        <v>2080</v>
      </c>
      <c r="P210" s="1" t="s">
        <v>2080</v>
      </c>
      <c r="Q210" s="1"/>
      <c r="R210" s="3">
        <v>46183</v>
      </c>
      <c r="S210" s="3">
        <v>46187</v>
      </c>
      <c r="T210" s="1"/>
      <c r="U210" s="1"/>
      <c r="V210" s="1"/>
      <c r="W210" s="1"/>
    </row>
    <row r="211" spans="1:23" ht="15" customHeight="1" x14ac:dyDescent="0.25">
      <c r="A211" s="11" t="s">
        <v>2504</v>
      </c>
      <c r="B211" s="1" t="s">
        <v>23</v>
      </c>
      <c r="C211" s="1" t="s">
        <v>24</v>
      </c>
      <c r="D211" s="14" t="s">
        <v>233</v>
      </c>
      <c r="E211" s="1" t="s">
        <v>808</v>
      </c>
      <c r="F211" s="1"/>
      <c r="G211" s="1"/>
      <c r="H211" s="1"/>
      <c r="I211" s="6"/>
      <c r="J211" s="6"/>
      <c r="K211" s="6"/>
      <c r="L211" s="6"/>
      <c r="M211" s="1" t="s">
        <v>1573</v>
      </c>
      <c r="N211" s="1" t="s">
        <v>2086</v>
      </c>
      <c r="O211" s="1" t="s">
        <v>2080</v>
      </c>
      <c r="P211" s="1" t="s">
        <v>2080</v>
      </c>
      <c r="Q211" s="1" t="s">
        <v>1226</v>
      </c>
      <c r="R211" s="3">
        <v>46183</v>
      </c>
      <c r="S211" s="3">
        <v>46187</v>
      </c>
      <c r="T211" s="1"/>
      <c r="U211" s="1"/>
      <c r="V211" s="1"/>
      <c r="W211" s="1"/>
    </row>
    <row r="212" spans="1:23" ht="15" customHeight="1" x14ac:dyDescent="0.25">
      <c r="A212" s="11">
        <v>380577005041</v>
      </c>
      <c r="B212" s="1" t="s">
        <v>23</v>
      </c>
      <c r="C212" s="1" t="s">
        <v>24</v>
      </c>
      <c r="D212" s="14" t="s">
        <v>234</v>
      </c>
      <c r="E212" s="1"/>
      <c r="F212" s="1" t="s">
        <v>1969</v>
      </c>
      <c r="G212" s="1"/>
      <c r="H212" s="1"/>
      <c r="I212" s="6"/>
      <c r="J212" s="6"/>
      <c r="K212" s="6"/>
      <c r="L212" s="6"/>
      <c r="M212" s="1" t="s">
        <v>1574</v>
      </c>
      <c r="N212" s="1" t="s">
        <v>2398</v>
      </c>
      <c r="O212" s="1" t="s">
        <v>2714</v>
      </c>
      <c r="P212" s="1" t="s">
        <v>2325</v>
      </c>
      <c r="Q212" s="1"/>
      <c r="R212" s="3">
        <v>46183</v>
      </c>
      <c r="S212" s="3">
        <v>46187</v>
      </c>
      <c r="T212" s="1"/>
      <c r="U212" s="1"/>
      <c r="V212" s="1"/>
      <c r="W212" s="1"/>
    </row>
    <row r="213" spans="1:23" ht="15" customHeight="1" x14ac:dyDescent="0.25">
      <c r="A213" s="11">
        <v>49408197730</v>
      </c>
      <c r="B213" s="1" t="s">
        <v>23</v>
      </c>
      <c r="C213" s="1" t="s">
        <v>24</v>
      </c>
      <c r="D213" s="14" t="s">
        <v>235</v>
      </c>
      <c r="E213" s="1" t="s">
        <v>809</v>
      </c>
      <c r="F213" s="1"/>
      <c r="G213" s="1"/>
      <c r="H213" s="1"/>
      <c r="I213" s="6"/>
      <c r="J213" s="6"/>
      <c r="K213" s="6"/>
      <c r="L213" s="6"/>
      <c r="M213" s="1" t="s">
        <v>1575</v>
      </c>
      <c r="N213" s="1" t="s">
        <v>2093</v>
      </c>
      <c r="O213" s="1" t="s">
        <v>2080</v>
      </c>
      <c r="P213" s="1" t="s">
        <v>2080</v>
      </c>
      <c r="Q213" s="1" t="s">
        <v>1227</v>
      </c>
      <c r="R213" s="3">
        <v>46183</v>
      </c>
      <c r="S213" s="3">
        <v>46187</v>
      </c>
      <c r="T213" s="1"/>
      <c r="U213" s="1"/>
      <c r="V213" s="1"/>
      <c r="W213" s="1"/>
    </row>
    <row r="214" spans="1:23" ht="15" customHeight="1" x14ac:dyDescent="0.25">
      <c r="A214" s="11">
        <v>49226130060</v>
      </c>
      <c r="B214" s="1" t="s">
        <v>23</v>
      </c>
      <c r="C214" s="1" t="s">
        <v>24</v>
      </c>
      <c r="D214" s="14" t="s">
        <v>236</v>
      </c>
      <c r="E214" s="14" t="s">
        <v>2575</v>
      </c>
      <c r="F214" s="1"/>
      <c r="G214" s="1"/>
      <c r="H214" s="1"/>
      <c r="I214" s="6"/>
      <c r="J214" s="6"/>
      <c r="K214" s="6"/>
      <c r="L214" s="6"/>
      <c r="M214" s="1" t="s">
        <v>1576</v>
      </c>
      <c r="N214" s="1" t="s">
        <v>2160</v>
      </c>
      <c r="O214" s="1" t="s">
        <v>2080</v>
      </c>
      <c r="P214" s="1" t="s">
        <v>2080</v>
      </c>
      <c r="Q214" s="1"/>
      <c r="R214" s="3">
        <v>46183</v>
      </c>
      <c r="S214" s="3">
        <v>46187</v>
      </c>
      <c r="T214" s="1"/>
      <c r="U214" s="1"/>
      <c r="V214" s="1"/>
      <c r="W214" s="1"/>
    </row>
    <row r="215" spans="1:23" ht="15" customHeight="1" x14ac:dyDescent="0.25">
      <c r="A215" s="11">
        <v>4924156890</v>
      </c>
      <c r="B215" s="1" t="s">
        <v>23</v>
      </c>
      <c r="C215" s="1" t="s">
        <v>24</v>
      </c>
      <c r="D215" s="14" t="s">
        <v>237</v>
      </c>
      <c r="E215" s="1" t="s">
        <v>810</v>
      </c>
      <c r="F215" s="1" t="s">
        <v>1970</v>
      </c>
      <c r="G215" s="1"/>
      <c r="H215" s="1"/>
      <c r="I215" s="6"/>
      <c r="J215" s="6"/>
      <c r="K215" s="6"/>
      <c r="L215" s="6"/>
      <c r="M215" s="1" t="s">
        <v>1577</v>
      </c>
      <c r="N215" s="1" t="s">
        <v>2082</v>
      </c>
      <c r="O215" s="1" t="s">
        <v>2080</v>
      </c>
      <c r="P215" s="1" t="s">
        <v>2080</v>
      </c>
      <c r="Q215" s="1"/>
      <c r="R215" s="3">
        <v>46183</v>
      </c>
      <c r="S215" s="3">
        <v>46187</v>
      </c>
      <c r="T215" s="1"/>
      <c r="U215" s="1"/>
      <c r="V215" s="1"/>
      <c r="W215" s="1"/>
    </row>
    <row r="216" spans="1:23" ht="15" customHeight="1" x14ac:dyDescent="0.25">
      <c r="A216" s="11">
        <v>4331654530</v>
      </c>
      <c r="B216" s="1" t="s">
        <v>23</v>
      </c>
      <c r="C216" s="1" t="s">
        <v>24</v>
      </c>
      <c r="D216" s="14" t="s">
        <v>238</v>
      </c>
      <c r="E216" s="14" t="s">
        <v>2576</v>
      </c>
      <c r="F216" s="1"/>
      <c r="G216" s="1"/>
      <c r="H216" s="1"/>
      <c r="I216" s="6"/>
      <c r="J216" s="6"/>
      <c r="K216" s="6"/>
      <c r="L216" s="6"/>
      <c r="M216" s="1" t="s">
        <v>1578</v>
      </c>
      <c r="N216" s="1" t="s">
        <v>2340</v>
      </c>
      <c r="O216" s="1" t="s">
        <v>2714</v>
      </c>
      <c r="P216" s="1" t="s">
        <v>2314</v>
      </c>
      <c r="Q216" s="14" t="s">
        <v>2577</v>
      </c>
      <c r="R216" s="3">
        <v>46183</v>
      </c>
      <c r="S216" s="3">
        <v>46187</v>
      </c>
      <c r="T216" s="1"/>
      <c r="U216" s="1"/>
      <c r="V216" s="1"/>
      <c r="W216" s="1"/>
    </row>
    <row r="217" spans="1:23" ht="15" customHeight="1" x14ac:dyDescent="0.25">
      <c r="A217" s="11">
        <v>867366643660</v>
      </c>
      <c r="B217" s="1" t="s">
        <v>23</v>
      </c>
      <c r="C217" s="1" t="s">
        <v>24</v>
      </c>
      <c r="D217" s="14" t="s">
        <v>239</v>
      </c>
      <c r="E217" s="1" t="s">
        <v>811</v>
      </c>
      <c r="F217" s="1"/>
      <c r="G217" s="1"/>
      <c r="H217" s="1"/>
      <c r="I217" s="6"/>
      <c r="J217" s="6"/>
      <c r="K217" s="6"/>
      <c r="L217" s="6"/>
      <c r="M217" s="1" t="s">
        <v>1579</v>
      </c>
      <c r="N217" s="1" t="s">
        <v>2349</v>
      </c>
      <c r="O217" s="1" t="s">
        <v>2716</v>
      </c>
      <c r="P217" s="1" t="s">
        <v>2321</v>
      </c>
      <c r="Q217" s="1" t="s">
        <v>1228</v>
      </c>
      <c r="R217" s="3">
        <v>46183</v>
      </c>
      <c r="S217" s="3">
        <v>46187</v>
      </c>
      <c r="T217" s="1"/>
      <c r="U217" s="1"/>
      <c r="V217" s="1"/>
      <c r="W217" s="1"/>
    </row>
    <row r="218" spans="1:23" ht="15" customHeight="1" x14ac:dyDescent="0.25">
      <c r="A218" s="11" t="s">
        <v>2504</v>
      </c>
      <c r="B218" s="1" t="s">
        <v>23</v>
      </c>
      <c r="C218" s="1" t="s">
        <v>24</v>
      </c>
      <c r="D218" s="14" t="s">
        <v>240</v>
      </c>
      <c r="E218" s="1" t="s">
        <v>812</v>
      </c>
      <c r="F218" s="1"/>
      <c r="G218" s="1"/>
      <c r="H218" s="1"/>
      <c r="I218" s="6"/>
      <c r="J218" s="6"/>
      <c r="K218" s="6"/>
      <c r="L218" s="6"/>
      <c r="M218" s="1" t="s">
        <v>1580</v>
      </c>
      <c r="N218" s="1" t="s">
        <v>2358</v>
      </c>
      <c r="O218" s="1" t="s">
        <v>2714</v>
      </c>
      <c r="P218" s="1" t="s">
        <v>2316</v>
      </c>
      <c r="Q218" s="1"/>
      <c r="R218" s="3">
        <v>46183</v>
      </c>
      <c r="S218" s="3">
        <v>46187</v>
      </c>
      <c r="T218" s="1"/>
      <c r="U218" s="1"/>
      <c r="V218" s="1"/>
      <c r="W218" s="1"/>
    </row>
    <row r="219" spans="1:23" ht="15" customHeight="1" x14ac:dyDescent="0.25">
      <c r="A219" s="11">
        <v>49412295140</v>
      </c>
      <c r="B219" s="1" t="s">
        <v>23</v>
      </c>
      <c r="C219" s="1" t="s">
        <v>24</v>
      </c>
      <c r="D219" s="14" t="s">
        <v>241</v>
      </c>
      <c r="E219" s="1" t="s">
        <v>813</v>
      </c>
      <c r="F219" s="1" t="s">
        <v>1971</v>
      </c>
      <c r="G219" s="1"/>
      <c r="H219" s="1"/>
      <c r="I219" s="6"/>
      <c r="J219" s="6"/>
      <c r="K219" s="6"/>
      <c r="L219" s="6"/>
      <c r="M219" s="1" t="s">
        <v>1581</v>
      </c>
      <c r="N219" s="1" t="s">
        <v>2161</v>
      </c>
      <c r="O219" s="1" t="s">
        <v>2080</v>
      </c>
      <c r="P219" s="1" t="s">
        <v>2080</v>
      </c>
      <c r="Q219" s="1" t="s">
        <v>2455</v>
      </c>
      <c r="R219" s="3">
        <v>46183</v>
      </c>
      <c r="S219" s="3">
        <v>46187</v>
      </c>
      <c r="T219" s="1"/>
      <c r="U219" s="1"/>
      <c r="V219" s="1"/>
      <c r="W219" s="1"/>
    </row>
    <row r="220" spans="1:23" ht="15" customHeight="1" x14ac:dyDescent="0.25">
      <c r="A220" s="11">
        <v>412823131</v>
      </c>
      <c r="B220" s="1" t="s">
        <v>23</v>
      </c>
      <c r="C220" s="1" t="s">
        <v>24</v>
      </c>
      <c r="D220" s="14" t="s">
        <v>242</v>
      </c>
      <c r="E220" s="1" t="s">
        <v>814</v>
      </c>
      <c r="F220" s="1"/>
      <c r="G220" s="1"/>
      <c r="H220" s="1"/>
      <c r="I220" s="6"/>
      <c r="J220" s="6"/>
      <c r="K220" s="6"/>
      <c r="L220" s="6"/>
      <c r="M220" s="1" t="s">
        <v>1582</v>
      </c>
      <c r="N220" s="1" t="s">
        <v>2382</v>
      </c>
      <c r="O220" s="1" t="s">
        <v>2714</v>
      </c>
      <c r="P220" s="1" t="s">
        <v>2318</v>
      </c>
      <c r="Q220" s="1" t="s">
        <v>1229</v>
      </c>
      <c r="R220" s="3">
        <v>46183</v>
      </c>
      <c r="S220" s="3">
        <v>46187</v>
      </c>
      <c r="T220" s="1"/>
      <c r="U220" s="1"/>
      <c r="V220" s="1"/>
      <c r="W220" s="1"/>
    </row>
    <row r="221" spans="1:23" ht="15" customHeight="1" x14ac:dyDescent="0.25">
      <c r="A221" s="11">
        <v>49930390810</v>
      </c>
      <c r="B221" s="1" t="s">
        <v>23</v>
      </c>
      <c r="C221" s="1" t="s">
        <v>24</v>
      </c>
      <c r="D221" s="14" t="s">
        <v>243</v>
      </c>
      <c r="E221" s="1" t="s">
        <v>815</v>
      </c>
      <c r="F221" s="1" t="s">
        <v>1357</v>
      </c>
      <c r="G221" s="1"/>
      <c r="H221" s="1"/>
      <c r="I221" s="6"/>
      <c r="J221" s="6"/>
      <c r="K221" s="6"/>
      <c r="L221" s="6"/>
      <c r="M221" s="1" t="s">
        <v>1583</v>
      </c>
      <c r="N221" s="1" t="s">
        <v>2162</v>
      </c>
      <c r="O221" s="1" t="s">
        <v>2080</v>
      </c>
      <c r="P221" s="1" t="s">
        <v>2080</v>
      </c>
      <c r="Q221" s="1"/>
      <c r="R221" s="3">
        <v>46183</v>
      </c>
      <c r="S221" s="3">
        <v>46187</v>
      </c>
      <c r="T221" s="1"/>
      <c r="U221" s="1"/>
      <c r="V221" s="1"/>
      <c r="W221" s="1"/>
    </row>
    <row r="222" spans="1:23" ht="15" customHeight="1" x14ac:dyDescent="0.25">
      <c r="A222" s="11">
        <v>495119770</v>
      </c>
      <c r="B222" s="1" t="s">
        <v>23</v>
      </c>
      <c r="C222" s="1" t="s">
        <v>24</v>
      </c>
      <c r="D222" s="14" t="s">
        <v>244</v>
      </c>
      <c r="E222" s="1" t="s">
        <v>816</v>
      </c>
      <c r="F222" s="1"/>
      <c r="G222" s="1"/>
      <c r="H222" s="1"/>
      <c r="I222" s="6"/>
      <c r="J222" s="6"/>
      <c r="K222" s="6"/>
      <c r="L222" s="6"/>
      <c r="M222" s="1" t="s">
        <v>1584</v>
      </c>
      <c r="N222" s="1" t="s">
        <v>2163</v>
      </c>
      <c r="O222" s="1" t="s">
        <v>2080</v>
      </c>
      <c r="P222" s="1" t="s">
        <v>2080</v>
      </c>
      <c r="Q222" s="1"/>
      <c r="R222" s="3">
        <v>46183</v>
      </c>
      <c r="S222" s="3">
        <v>46187</v>
      </c>
      <c r="T222" s="1"/>
      <c r="U222" s="1"/>
      <c r="V222" s="1"/>
      <c r="W222" s="1"/>
    </row>
    <row r="223" spans="1:23" ht="15" customHeight="1" x14ac:dyDescent="0.25">
      <c r="A223" s="11">
        <v>4915785507584</v>
      </c>
      <c r="B223" s="1" t="s">
        <v>23</v>
      </c>
      <c r="C223" s="1" t="s">
        <v>24</v>
      </c>
      <c r="D223" s="14" t="s">
        <v>245</v>
      </c>
      <c r="E223" s="1" t="s">
        <v>817</v>
      </c>
      <c r="F223" s="1" t="s">
        <v>1972</v>
      </c>
      <c r="G223" s="1"/>
      <c r="H223" s="1"/>
      <c r="I223" s="6"/>
      <c r="J223" s="6"/>
      <c r="K223" s="6"/>
      <c r="L223" s="6"/>
      <c r="M223" s="1" t="s">
        <v>2543</v>
      </c>
      <c r="N223" s="1" t="s">
        <v>2537</v>
      </c>
      <c r="O223" s="1" t="s">
        <v>2080</v>
      </c>
      <c r="P223" s="1" t="s">
        <v>2080</v>
      </c>
      <c r="Q223" s="1" t="s">
        <v>2456</v>
      </c>
      <c r="R223" s="3">
        <v>46183</v>
      </c>
      <c r="S223" s="3">
        <v>46187</v>
      </c>
      <c r="T223" s="1"/>
      <c r="U223" s="1"/>
      <c r="V223" s="1"/>
      <c r="W223" s="1"/>
    </row>
    <row r="224" spans="1:23" ht="15" customHeight="1" x14ac:dyDescent="0.25">
      <c r="A224" s="11" t="s">
        <v>2504</v>
      </c>
      <c r="B224" s="1" t="s">
        <v>23</v>
      </c>
      <c r="C224" s="1" t="s">
        <v>24</v>
      </c>
      <c r="D224" s="14" t="s">
        <v>246</v>
      </c>
      <c r="E224" s="1" t="s">
        <v>818</v>
      </c>
      <c r="F224" s="1"/>
      <c r="G224" s="1"/>
      <c r="H224" s="1"/>
      <c r="I224" s="6"/>
      <c r="J224" s="6"/>
      <c r="K224" s="6"/>
      <c r="L224" s="6"/>
      <c r="M224" s="1" t="s">
        <v>1585</v>
      </c>
      <c r="N224" s="1" t="s">
        <v>2082</v>
      </c>
      <c r="O224" s="1" t="s">
        <v>2080</v>
      </c>
      <c r="P224" s="1" t="s">
        <v>2080</v>
      </c>
      <c r="Q224" s="1" t="s">
        <v>1230</v>
      </c>
      <c r="R224" s="3">
        <v>46183</v>
      </c>
      <c r="S224" s="3">
        <v>46187</v>
      </c>
      <c r="T224" s="1"/>
      <c r="U224" s="1"/>
      <c r="V224" s="1"/>
      <c r="W224" s="1"/>
    </row>
    <row r="225" spans="1:23" ht="15" customHeight="1" x14ac:dyDescent="0.25">
      <c r="A225" s="11">
        <v>972533617358</v>
      </c>
      <c r="B225" s="1" t="s">
        <v>23</v>
      </c>
      <c r="C225" s="1" t="s">
        <v>24</v>
      </c>
      <c r="D225" s="14" t="s">
        <v>247</v>
      </c>
      <c r="E225" s="1" t="s">
        <v>819</v>
      </c>
      <c r="F225" s="1"/>
      <c r="G225" s="1"/>
      <c r="H225" s="1"/>
      <c r="I225" s="6"/>
      <c r="J225" s="6"/>
      <c r="K225" s="6"/>
      <c r="L225" s="6"/>
      <c r="M225" s="1" t="s">
        <v>2539</v>
      </c>
      <c r="N225" s="1" t="s">
        <v>2367</v>
      </c>
      <c r="O225" s="1" t="s">
        <v>2716</v>
      </c>
      <c r="P225" s="1" t="s">
        <v>2319</v>
      </c>
      <c r="Q225" s="14" t="s">
        <v>2538</v>
      </c>
      <c r="R225" s="3">
        <v>46183</v>
      </c>
      <c r="S225" s="3">
        <v>46187</v>
      </c>
      <c r="T225" s="1"/>
      <c r="U225" s="1"/>
      <c r="V225" s="1"/>
      <c r="W225" s="1"/>
    </row>
    <row r="226" spans="1:23" ht="15" customHeight="1" x14ac:dyDescent="0.25">
      <c r="A226" s="11">
        <v>4953136260100</v>
      </c>
      <c r="B226" s="1" t="s">
        <v>23</v>
      </c>
      <c r="C226" s="1" t="s">
        <v>24</v>
      </c>
      <c r="D226" s="14" t="s">
        <v>248</v>
      </c>
      <c r="E226" s="1" t="s">
        <v>820</v>
      </c>
      <c r="F226" s="1"/>
      <c r="G226" s="1"/>
      <c r="H226" s="1"/>
      <c r="I226" s="6"/>
      <c r="J226" s="6"/>
      <c r="K226" s="6"/>
      <c r="L226" s="6"/>
      <c r="M226" s="1" t="s">
        <v>1586</v>
      </c>
      <c r="N226" s="1" t="s">
        <v>2088</v>
      </c>
      <c r="O226" s="1" t="s">
        <v>2080</v>
      </c>
      <c r="P226" s="1" t="s">
        <v>2080</v>
      </c>
      <c r="Q226" s="1"/>
      <c r="R226" s="3">
        <v>46183</v>
      </c>
      <c r="S226" s="3">
        <v>46187</v>
      </c>
      <c r="T226" s="1"/>
      <c r="U226" s="1"/>
      <c r="V226" s="1"/>
      <c r="W226" s="1"/>
    </row>
    <row r="227" spans="1:23" ht="15" customHeight="1" x14ac:dyDescent="0.25">
      <c r="A227" s="11">
        <v>4971199887090</v>
      </c>
      <c r="B227" s="1" t="s">
        <v>23</v>
      </c>
      <c r="C227" s="1" t="s">
        <v>24</v>
      </c>
      <c r="D227" s="14" t="s">
        <v>249</v>
      </c>
      <c r="E227" s="1"/>
      <c r="F227" s="1"/>
      <c r="G227" s="1"/>
      <c r="H227" s="1"/>
      <c r="I227" s="6"/>
      <c r="J227" s="6"/>
      <c r="K227" s="6"/>
      <c r="L227" s="6"/>
      <c r="M227" s="1" t="s">
        <v>1587</v>
      </c>
      <c r="N227" s="1" t="s">
        <v>2110</v>
      </c>
      <c r="O227" s="1" t="s">
        <v>2080</v>
      </c>
      <c r="P227" s="1" t="s">
        <v>2080</v>
      </c>
      <c r="Q227" s="1" t="s">
        <v>1231</v>
      </c>
      <c r="R227" s="3">
        <v>46183</v>
      </c>
      <c r="S227" s="3">
        <v>46187</v>
      </c>
      <c r="T227" s="1"/>
      <c r="U227" s="1"/>
      <c r="V227" s="1"/>
      <c r="W227" s="1"/>
    </row>
    <row r="228" spans="1:23" ht="15" customHeight="1" x14ac:dyDescent="0.25">
      <c r="A228" s="11">
        <v>4920149039350</v>
      </c>
      <c r="B228" s="1" t="s">
        <v>23</v>
      </c>
      <c r="C228" s="1" t="s">
        <v>24</v>
      </c>
      <c r="D228" s="14" t="s">
        <v>250</v>
      </c>
      <c r="E228" s="1" t="s">
        <v>821</v>
      </c>
      <c r="F228" s="1"/>
      <c r="G228" s="1"/>
      <c r="H228" s="1"/>
      <c r="I228" s="6"/>
      <c r="J228" s="6"/>
      <c r="K228" s="6"/>
      <c r="L228" s="6"/>
      <c r="M228" s="1" t="s">
        <v>1588</v>
      </c>
      <c r="N228" s="1" t="s">
        <v>2164</v>
      </c>
      <c r="O228" s="1" t="s">
        <v>2080</v>
      </c>
      <c r="P228" s="1" t="s">
        <v>2080</v>
      </c>
      <c r="Q228" s="1"/>
      <c r="R228" s="3">
        <v>46183</v>
      </c>
      <c r="S228" s="3">
        <v>46187</v>
      </c>
      <c r="T228" s="1"/>
      <c r="U228" s="1"/>
      <c r="V228" s="1"/>
      <c r="W228" s="1"/>
    </row>
    <row r="229" spans="1:23" ht="15" customHeight="1" x14ac:dyDescent="0.25">
      <c r="A229" s="11">
        <v>41627873131</v>
      </c>
      <c r="B229" s="1" t="s">
        <v>23</v>
      </c>
      <c r="C229" s="1" t="s">
        <v>24</v>
      </c>
      <c r="D229" s="14" t="s">
        <v>251</v>
      </c>
      <c r="E229" s="1" t="s">
        <v>822</v>
      </c>
      <c r="F229" s="1"/>
      <c r="G229" s="1"/>
      <c r="H229" s="1"/>
      <c r="I229" s="6"/>
      <c r="J229" s="6"/>
      <c r="K229" s="6"/>
      <c r="L229" s="6"/>
      <c r="M229" s="1" t="s">
        <v>1589</v>
      </c>
      <c r="N229" s="1" t="s">
        <v>2383</v>
      </c>
      <c r="O229" s="1" t="s">
        <v>2714</v>
      </c>
      <c r="P229" s="1" t="s">
        <v>2318</v>
      </c>
      <c r="Q229" s="1" t="s">
        <v>2457</v>
      </c>
      <c r="R229" s="3">
        <v>46183</v>
      </c>
      <c r="S229" s="3">
        <v>46187</v>
      </c>
      <c r="T229" s="1"/>
      <c r="U229" s="1"/>
      <c r="V229" s="1"/>
      <c r="W229" s="1"/>
    </row>
    <row r="230" spans="1:23" ht="15" customHeight="1" x14ac:dyDescent="0.25">
      <c r="A230" s="11">
        <v>37254800018</v>
      </c>
      <c r="B230" s="1" t="s">
        <v>23</v>
      </c>
      <c r="C230" s="1" t="s">
        <v>24</v>
      </c>
      <c r="D230" s="14" t="s">
        <v>252</v>
      </c>
      <c r="E230" s="1" t="s">
        <v>823</v>
      </c>
      <c r="F230" s="1"/>
      <c r="G230" s="1"/>
      <c r="H230" s="1"/>
      <c r="I230" s="6"/>
      <c r="J230" s="6"/>
      <c r="K230" s="6"/>
      <c r="L230" s="6"/>
      <c r="M230" s="1" t="s">
        <v>1590</v>
      </c>
      <c r="N230" s="1" t="s">
        <v>2355</v>
      </c>
      <c r="O230" s="1" t="s">
        <v>2714</v>
      </c>
      <c r="P230" s="1" t="s">
        <v>2326</v>
      </c>
      <c r="Q230" s="14" t="s">
        <v>2578</v>
      </c>
      <c r="R230" s="3">
        <v>46183</v>
      </c>
      <c r="S230" s="3">
        <v>46187</v>
      </c>
      <c r="T230" s="1"/>
      <c r="U230" s="1"/>
      <c r="V230" s="1"/>
      <c r="W230" s="1"/>
    </row>
    <row r="231" spans="1:23" ht="15" customHeight="1" x14ac:dyDescent="0.25">
      <c r="A231" s="11">
        <v>49225118308</v>
      </c>
      <c r="B231" s="1" t="s">
        <v>23</v>
      </c>
      <c r="C231" s="1" t="s">
        <v>24</v>
      </c>
      <c r="D231" s="14" t="s">
        <v>253</v>
      </c>
      <c r="E231" s="1" t="s">
        <v>824</v>
      </c>
      <c r="F231" s="1"/>
      <c r="G231" s="1"/>
      <c r="H231" s="1"/>
      <c r="I231" s="6"/>
      <c r="J231" s="6"/>
      <c r="K231" s="6"/>
      <c r="L231" s="6"/>
      <c r="M231" s="1" t="s">
        <v>2579</v>
      </c>
      <c r="N231" s="1" t="s">
        <v>2165</v>
      </c>
      <c r="O231" s="1" t="s">
        <v>2080</v>
      </c>
      <c r="P231" s="1" t="s">
        <v>2080</v>
      </c>
      <c r="Q231" s="14" t="s">
        <v>2580</v>
      </c>
      <c r="R231" s="3">
        <v>46183</v>
      </c>
      <c r="S231" s="3">
        <v>46187</v>
      </c>
      <c r="T231" s="1"/>
      <c r="U231" s="1"/>
      <c r="V231" s="1"/>
      <c r="W231" s="1"/>
    </row>
    <row r="232" spans="1:23" ht="15" customHeight="1" x14ac:dyDescent="0.25">
      <c r="A232" s="11">
        <v>498912050</v>
      </c>
      <c r="B232" s="1" t="s">
        <v>23</v>
      </c>
      <c r="C232" s="1" t="s">
        <v>24</v>
      </c>
      <c r="D232" s="14" t="s">
        <v>255</v>
      </c>
      <c r="E232" s="1" t="s">
        <v>826</v>
      </c>
      <c r="F232" s="1" t="s">
        <v>1358</v>
      </c>
      <c r="G232" s="1"/>
      <c r="H232" s="1"/>
      <c r="I232" s="6"/>
      <c r="J232" s="6"/>
      <c r="K232" s="6"/>
      <c r="L232" s="6"/>
      <c r="M232" s="1" t="s">
        <v>1592</v>
      </c>
      <c r="N232" s="1" t="s">
        <v>2089</v>
      </c>
      <c r="O232" s="1" t="s">
        <v>2080</v>
      </c>
      <c r="P232" s="1" t="s">
        <v>2080</v>
      </c>
      <c r="Q232" s="1"/>
      <c r="R232" s="3">
        <v>46183</v>
      </c>
      <c r="S232" s="3">
        <v>46187</v>
      </c>
      <c r="T232" s="1"/>
      <c r="U232" s="1"/>
      <c r="V232" s="1"/>
      <c r="W232" s="1"/>
    </row>
    <row r="233" spans="1:23" ht="15" customHeight="1" x14ac:dyDescent="0.25">
      <c r="A233" s="11">
        <v>492241142900</v>
      </c>
      <c r="B233" s="1" t="s">
        <v>23</v>
      </c>
      <c r="C233" s="1" t="s">
        <v>24</v>
      </c>
      <c r="D233" s="14" t="s">
        <v>256</v>
      </c>
      <c r="E233" s="1" t="s">
        <v>827</v>
      </c>
      <c r="F233" s="1" t="s">
        <v>2026</v>
      </c>
      <c r="G233" s="1"/>
      <c r="H233" s="1"/>
      <c r="I233" s="6"/>
      <c r="J233" s="6"/>
      <c r="K233" s="6"/>
      <c r="L233" s="6"/>
      <c r="M233" s="1" t="s">
        <v>1593</v>
      </c>
      <c r="N233" s="1" t="s">
        <v>2167</v>
      </c>
      <c r="O233" s="1" t="s">
        <v>2080</v>
      </c>
      <c r="P233" s="1" t="s">
        <v>2080</v>
      </c>
      <c r="Q233" s="1"/>
      <c r="R233" s="3">
        <v>46183</v>
      </c>
      <c r="S233" s="3">
        <v>46187</v>
      </c>
      <c r="T233" s="1"/>
      <c r="U233" s="1"/>
      <c r="V233" s="1"/>
      <c r="W233" s="1"/>
    </row>
    <row r="234" spans="1:23" ht="15" customHeight="1" x14ac:dyDescent="0.25">
      <c r="A234" s="11">
        <v>4933752152100</v>
      </c>
      <c r="B234" s="1" t="s">
        <v>23</v>
      </c>
      <c r="C234" s="1" t="s">
        <v>24</v>
      </c>
      <c r="D234" s="14" t="s">
        <v>257</v>
      </c>
      <c r="E234" s="1" t="s">
        <v>828</v>
      </c>
      <c r="F234" s="1"/>
      <c r="G234" s="1"/>
      <c r="H234" s="1"/>
      <c r="I234" s="6"/>
      <c r="J234" s="6"/>
      <c r="K234" s="6"/>
      <c r="L234" s="6"/>
      <c r="M234" s="1" t="s">
        <v>1594</v>
      </c>
      <c r="N234" s="1" t="s">
        <v>2100</v>
      </c>
      <c r="O234" s="1" t="s">
        <v>2080</v>
      </c>
      <c r="P234" s="1" t="s">
        <v>2080</v>
      </c>
      <c r="Q234" s="1"/>
      <c r="R234" s="3">
        <v>46183</v>
      </c>
      <c r="S234" s="3">
        <v>46187</v>
      </c>
      <c r="T234" s="1"/>
      <c r="U234" s="1"/>
      <c r="V234" s="1"/>
      <c r="W234" s="1"/>
    </row>
    <row r="235" spans="1:23" ht="15" customHeight="1" x14ac:dyDescent="0.25">
      <c r="A235" s="11">
        <v>31885113113</v>
      </c>
      <c r="B235" s="1" t="s">
        <v>23</v>
      </c>
      <c r="C235" s="1" t="s">
        <v>24</v>
      </c>
      <c r="D235" s="14" t="s">
        <v>489</v>
      </c>
      <c r="E235" s="1" t="s">
        <v>1023</v>
      </c>
      <c r="F235" s="1" t="s">
        <v>2035</v>
      </c>
      <c r="G235" s="1"/>
      <c r="H235" s="1"/>
      <c r="I235" s="6"/>
      <c r="J235" s="6"/>
      <c r="K235" s="6"/>
      <c r="L235" s="6"/>
      <c r="M235" s="1" t="s">
        <v>2685</v>
      </c>
      <c r="N235" s="1" t="s">
        <v>2279</v>
      </c>
      <c r="O235" s="1" t="s">
        <v>2714</v>
      </c>
      <c r="P235" s="1" t="s">
        <v>2271</v>
      </c>
      <c r="Q235" s="1"/>
      <c r="R235" s="3">
        <v>46183</v>
      </c>
      <c r="S235" s="3">
        <v>46187</v>
      </c>
      <c r="T235" s="1"/>
      <c r="U235" s="1"/>
      <c r="V235" s="1"/>
      <c r="W235" s="1"/>
    </row>
    <row r="236" spans="1:23" ht="15" customHeight="1" x14ac:dyDescent="0.25">
      <c r="A236" s="11">
        <v>4935125537700</v>
      </c>
      <c r="B236" s="1" t="s">
        <v>23</v>
      </c>
      <c r="C236" s="1" t="s">
        <v>24</v>
      </c>
      <c r="D236" s="14" t="s">
        <v>259</v>
      </c>
      <c r="E236" s="1" t="s">
        <v>830</v>
      </c>
      <c r="F236" s="1"/>
      <c r="G236" s="1"/>
      <c r="H236" s="1"/>
      <c r="I236" s="6"/>
      <c r="J236" s="6"/>
      <c r="K236" s="6"/>
      <c r="L236" s="6"/>
      <c r="M236" s="1" t="s">
        <v>1596</v>
      </c>
      <c r="N236" s="1" t="s">
        <v>2084</v>
      </c>
      <c r="O236" s="1" t="s">
        <v>2080</v>
      </c>
      <c r="P236" s="1" t="s">
        <v>2080</v>
      </c>
      <c r="Q236" s="1" t="s">
        <v>1234</v>
      </c>
      <c r="R236" s="3">
        <v>46183</v>
      </c>
      <c r="S236" s="3">
        <v>46187</v>
      </c>
      <c r="T236" s="1"/>
      <c r="U236" s="1"/>
      <c r="V236" s="1"/>
      <c r="W236" s="1"/>
    </row>
    <row r="237" spans="1:23" ht="15" customHeight="1" x14ac:dyDescent="0.25">
      <c r="A237" s="11">
        <v>4936418070</v>
      </c>
      <c r="B237" s="1" t="s">
        <v>23</v>
      </c>
      <c r="C237" s="1" t="s">
        <v>24</v>
      </c>
      <c r="D237" s="14" t="s">
        <v>260</v>
      </c>
      <c r="E237" s="1" t="s">
        <v>831</v>
      </c>
      <c r="F237" s="1"/>
      <c r="G237" s="1"/>
      <c r="H237" s="1"/>
      <c r="I237" s="6"/>
      <c r="J237" s="6"/>
      <c r="K237" s="6"/>
      <c r="L237" s="6"/>
      <c r="M237" s="1" t="s">
        <v>1597</v>
      </c>
      <c r="N237" s="1" t="s">
        <v>2104</v>
      </c>
      <c r="O237" s="1" t="s">
        <v>2080</v>
      </c>
      <c r="P237" s="1" t="s">
        <v>2080</v>
      </c>
      <c r="Q237" s="14" t="s">
        <v>2584</v>
      </c>
      <c r="R237" s="3">
        <v>46183</v>
      </c>
      <c r="S237" s="3">
        <v>46187</v>
      </c>
      <c r="T237" s="1"/>
      <c r="U237" s="1"/>
      <c r="V237" s="1"/>
      <c r="W237" s="1"/>
    </row>
    <row r="238" spans="1:23" ht="15" customHeight="1" x14ac:dyDescent="0.25">
      <c r="A238" s="11">
        <v>493512537300</v>
      </c>
      <c r="B238" s="1" t="s">
        <v>23</v>
      </c>
      <c r="C238" s="1" t="s">
        <v>24</v>
      </c>
      <c r="D238" s="14" t="s">
        <v>261</v>
      </c>
      <c r="E238" s="1" t="s">
        <v>832</v>
      </c>
      <c r="F238" s="1"/>
      <c r="G238" s="1"/>
      <c r="H238" s="1"/>
      <c r="I238" s="6">
        <v>3512537399</v>
      </c>
      <c r="J238" s="6"/>
      <c r="K238" s="6"/>
      <c r="L238" s="6"/>
      <c r="M238" s="1" t="s">
        <v>1598</v>
      </c>
      <c r="N238" s="1" t="s">
        <v>2084</v>
      </c>
      <c r="O238" s="1" t="s">
        <v>2080</v>
      </c>
      <c r="P238" s="1" t="s">
        <v>2080</v>
      </c>
      <c r="Q238" s="1" t="s">
        <v>1235</v>
      </c>
      <c r="R238" s="3">
        <v>46183</v>
      </c>
      <c r="S238" s="3">
        <v>46187</v>
      </c>
      <c r="T238" s="1"/>
      <c r="U238" s="1"/>
      <c r="V238" s="1"/>
      <c r="W238" s="1"/>
    </row>
    <row r="239" spans="1:23" ht="15" customHeight="1" x14ac:dyDescent="0.25">
      <c r="A239" s="11">
        <v>49331730610</v>
      </c>
      <c r="B239" s="1" t="s">
        <v>23</v>
      </c>
      <c r="C239" s="1" t="s">
        <v>24</v>
      </c>
      <c r="D239" s="14" t="s">
        <v>607</v>
      </c>
      <c r="E239" s="1" t="s">
        <v>1128</v>
      </c>
      <c r="F239" s="1" t="s">
        <v>2065</v>
      </c>
      <c r="G239" s="1"/>
      <c r="H239" s="1"/>
      <c r="I239" s="6"/>
      <c r="J239" s="6"/>
      <c r="K239" s="6"/>
      <c r="L239" s="6"/>
      <c r="M239" s="1" t="s">
        <v>1503</v>
      </c>
      <c r="N239" s="1" t="s">
        <v>2133</v>
      </c>
      <c r="O239" s="1" t="s">
        <v>2080</v>
      </c>
      <c r="P239" s="1" t="s">
        <v>2080</v>
      </c>
      <c r="Q239" s="1"/>
      <c r="R239" s="3">
        <v>46183</v>
      </c>
      <c r="S239" s="3">
        <v>46187</v>
      </c>
      <c r="T239" s="1"/>
      <c r="U239" s="1"/>
      <c r="V239" s="1"/>
      <c r="W239" s="1"/>
    </row>
    <row r="240" spans="1:23" ht="15" customHeight="1" x14ac:dyDescent="0.25">
      <c r="A240" s="11">
        <v>4991317760</v>
      </c>
      <c r="B240" s="1" t="s">
        <v>23</v>
      </c>
      <c r="C240" s="1" t="s">
        <v>24</v>
      </c>
      <c r="D240" s="14" t="s">
        <v>262</v>
      </c>
      <c r="E240" s="1" t="s">
        <v>833</v>
      </c>
      <c r="F240" s="1"/>
      <c r="G240" s="1"/>
      <c r="H240" s="1"/>
      <c r="I240" s="6"/>
      <c r="J240" s="6"/>
      <c r="K240" s="6"/>
      <c r="L240" s="6"/>
      <c r="M240" s="1" t="s">
        <v>1599</v>
      </c>
      <c r="N240" s="1" t="s">
        <v>2169</v>
      </c>
      <c r="O240" s="1" t="s">
        <v>2080</v>
      </c>
      <c r="P240" s="1" t="s">
        <v>2080</v>
      </c>
      <c r="Q240" s="1" t="s">
        <v>1236</v>
      </c>
      <c r="R240" s="3">
        <v>46183</v>
      </c>
      <c r="S240" s="3">
        <v>46187</v>
      </c>
      <c r="T240" s="1"/>
      <c r="U240" s="1"/>
      <c r="V240" s="1"/>
      <c r="W240" s="1"/>
    </row>
    <row r="241" spans="1:23" ht="15" customHeight="1" x14ac:dyDescent="0.25">
      <c r="A241" s="11">
        <v>4991317610</v>
      </c>
      <c r="B241" s="1" t="s">
        <v>23</v>
      </c>
      <c r="C241" s="1" t="s">
        <v>24</v>
      </c>
      <c r="D241" s="14" t="s">
        <v>263</v>
      </c>
      <c r="E241" s="1" t="s">
        <v>834</v>
      </c>
      <c r="F241" s="1"/>
      <c r="G241" s="1"/>
      <c r="H241" s="1"/>
      <c r="I241" s="6"/>
      <c r="J241" s="6"/>
      <c r="K241" s="6"/>
      <c r="L241" s="6"/>
      <c r="M241" s="1" t="s">
        <v>1600</v>
      </c>
      <c r="N241" s="1" t="s">
        <v>2169</v>
      </c>
      <c r="O241" s="1" t="s">
        <v>2080</v>
      </c>
      <c r="P241" s="1" t="s">
        <v>2080</v>
      </c>
      <c r="Q241" s="1" t="s">
        <v>1237</v>
      </c>
      <c r="R241" s="3">
        <v>46183</v>
      </c>
      <c r="S241" s="3">
        <v>46187</v>
      </c>
      <c r="T241" s="1"/>
      <c r="U241" s="1"/>
      <c r="V241" s="1"/>
      <c r="W241" s="1"/>
    </row>
    <row r="242" spans="1:23" ht="15" customHeight="1" x14ac:dyDescent="0.25">
      <c r="A242" s="11">
        <v>4924189040</v>
      </c>
      <c r="B242" s="1" t="s">
        <v>23</v>
      </c>
      <c r="C242" s="1" t="s">
        <v>24</v>
      </c>
      <c r="D242" s="14" t="s">
        <v>264</v>
      </c>
      <c r="E242" s="1" t="s">
        <v>835</v>
      </c>
      <c r="F242" s="1"/>
      <c r="G242" s="1"/>
      <c r="H242" s="1"/>
      <c r="I242" s="6"/>
      <c r="J242" s="6"/>
      <c r="K242" s="6"/>
      <c r="L242" s="6"/>
      <c r="M242" s="1" t="s">
        <v>1601</v>
      </c>
      <c r="N242" s="1" t="s">
        <v>2082</v>
      </c>
      <c r="O242" s="1" t="s">
        <v>2080</v>
      </c>
      <c r="P242" s="1" t="s">
        <v>2080</v>
      </c>
      <c r="Q242" s="1"/>
      <c r="R242" s="3">
        <v>46183</v>
      </c>
      <c r="S242" s="3">
        <v>46187</v>
      </c>
      <c r="T242" s="1"/>
      <c r="U242" s="1"/>
      <c r="V242" s="1"/>
      <c r="W242" s="1"/>
    </row>
    <row r="243" spans="1:23" ht="15" customHeight="1" x14ac:dyDescent="0.25">
      <c r="A243" s="11">
        <v>493514640801</v>
      </c>
      <c r="B243" s="1" t="s">
        <v>23</v>
      </c>
      <c r="C243" s="1" t="s">
        <v>24</v>
      </c>
      <c r="D243" s="14" t="s">
        <v>265</v>
      </c>
      <c r="E243" s="1"/>
      <c r="F243" s="1"/>
      <c r="G243" s="1"/>
      <c r="H243" s="1"/>
      <c r="I243" s="6"/>
      <c r="J243" s="6"/>
      <c r="K243" s="6"/>
      <c r="L243" s="6"/>
      <c r="M243" s="1" t="s">
        <v>1602</v>
      </c>
      <c r="N243" s="1" t="s">
        <v>2084</v>
      </c>
      <c r="O243" s="1" t="s">
        <v>2080</v>
      </c>
      <c r="P243" s="1" t="s">
        <v>2080</v>
      </c>
      <c r="Q243" s="1" t="s">
        <v>1238</v>
      </c>
      <c r="R243" s="3">
        <v>46183</v>
      </c>
      <c r="S243" s="3">
        <v>46187</v>
      </c>
      <c r="T243" s="1"/>
      <c r="U243" s="1"/>
      <c r="V243" s="1"/>
      <c r="W243" s="1"/>
    </row>
    <row r="244" spans="1:23" ht="15" customHeight="1" x14ac:dyDescent="0.25">
      <c r="A244" s="11">
        <v>49351833910</v>
      </c>
      <c r="B244" s="1" t="s">
        <v>23</v>
      </c>
      <c r="C244" s="1" t="s">
        <v>24</v>
      </c>
      <c r="D244" s="14" t="s">
        <v>266</v>
      </c>
      <c r="E244" s="1" t="s">
        <v>836</v>
      </c>
      <c r="F244" s="1"/>
      <c r="G244" s="1"/>
      <c r="H244" s="1"/>
      <c r="I244" s="6">
        <v>49351833913300</v>
      </c>
      <c r="J244" s="6"/>
      <c r="K244" s="6"/>
      <c r="L244" s="6"/>
      <c r="M244" s="1" t="s">
        <v>1598</v>
      </c>
      <c r="N244" s="1" t="s">
        <v>2084</v>
      </c>
      <c r="O244" s="1" t="s">
        <v>2080</v>
      </c>
      <c r="P244" s="1" t="s">
        <v>2080</v>
      </c>
      <c r="Q244" s="1" t="s">
        <v>1239</v>
      </c>
      <c r="R244" s="3">
        <v>46183</v>
      </c>
      <c r="S244" s="3">
        <v>46187</v>
      </c>
      <c r="T244" s="1"/>
      <c r="U244" s="1"/>
      <c r="V244" s="1"/>
      <c r="W244" s="1"/>
    </row>
    <row r="245" spans="1:23" ht="15" customHeight="1" x14ac:dyDescent="0.25">
      <c r="A245" s="11">
        <v>4930390060</v>
      </c>
      <c r="B245" s="1" t="s">
        <v>23</v>
      </c>
      <c r="C245" s="1" t="s">
        <v>24</v>
      </c>
      <c r="D245" s="14" t="s">
        <v>267</v>
      </c>
      <c r="E245" s="1" t="s">
        <v>837</v>
      </c>
      <c r="F245" s="1"/>
      <c r="G245" s="1"/>
      <c r="H245" s="1"/>
      <c r="I245" s="6"/>
      <c r="J245" s="6"/>
      <c r="K245" s="6"/>
      <c r="L245" s="6"/>
      <c r="M245" s="1" t="s">
        <v>1603</v>
      </c>
      <c r="N245" s="1" t="s">
        <v>2086</v>
      </c>
      <c r="O245" s="1" t="s">
        <v>2080</v>
      </c>
      <c r="P245" s="1" t="s">
        <v>2080</v>
      </c>
      <c r="Q245" s="1"/>
      <c r="R245" s="3">
        <v>46183</v>
      </c>
      <c r="S245" s="3">
        <v>46187</v>
      </c>
      <c r="T245" s="1"/>
      <c r="U245" s="1"/>
      <c r="V245" s="1"/>
      <c r="W245" s="1"/>
    </row>
    <row r="246" spans="1:23" ht="15" customHeight="1" x14ac:dyDescent="0.25">
      <c r="A246" s="11">
        <v>497243992361</v>
      </c>
      <c r="B246" s="1" t="s">
        <v>23</v>
      </c>
      <c r="C246" s="1" t="s">
        <v>24</v>
      </c>
      <c r="D246" s="14" t="s">
        <v>268</v>
      </c>
      <c r="E246" s="1" t="s">
        <v>838</v>
      </c>
      <c r="F246" s="1"/>
      <c r="G246" s="1"/>
      <c r="H246" s="1"/>
      <c r="I246" s="6"/>
      <c r="J246" s="6"/>
      <c r="K246" s="6"/>
      <c r="L246" s="6"/>
      <c r="M246" s="1" t="s">
        <v>1604</v>
      </c>
      <c r="N246" s="1" t="s">
        <v>2170</v>
      </c>
      <c r="O246" s="1" t="s">
        <v>2080</v>
      </c>
      <c r="P246" s="1" t="s">
        <v>2080</v>
      </c>
      <c r="Q246" s="1" t="s">
        <v>1240</v>
      </c>
      <c r="R246" s="3">
        <v>46183</v>
      </c>
      <c r="S246" s="3">
        <v>46187</v>
      </c>
      <c r="T246" s="1"/>
      <c r="U246" s="1"/>
      <c r="V246" s="1"/>
      <c r="W246" s="1"/>
    </row>
    <row r="247" spans="1:23" ht="15" customHeight="1" x14ac:dyDescent="0.25">
      <c r="A247" s="11">
        <v>4992178510910</v>
      </c>
      <c r="B247" s="1" t="s">
        <v>23</v>
      </c>
      <c r="C247" s="1" t="s">
        <v>24</v>
      </c>
      <c r="D247" s="14" t="s">
        <v>269</v>
      </c>
      <c r="E247" s="1" t="s">
        <v>839</v>
      </c>
      <c r="F247" s="1"/>
      <c r="G247" s="1"/>
      <c r="H247" s="1"/>
      <c r="I247" s="6"/>
      <c r="J247" s="6"/>
      <c r="K247" s="6"/>
      <c r="L247" s="6"/>
      <c r="M247" s="1" t="s">
        <v>1605</v>
      </c>
      <c r="N247" s="1" t="s">
        <v>2171</v>
      </c>
      <c r="O247" s="1" t="s">
        <v>2080</v>
      </c>
      <c r="P247" s="1" t="s">
        <v>2080</v>
      </c>
      <c r="Q247" s="1"/>
      <c r="R247" s="3">
        <v>46183</v>
      </c>
      <c r="S247" s="3">
        <v>46187</v>
      </c>
      <c r="T247" s="1"/>
      <c r="U247" s="1"/>
      <c r="V247" s="1"/>
      <c r="W247" s="1"/>
    </row>
    <row r="248" spans="1:23" ht="15" customHeight="1" x14ac:dyDescent="0.25">
      <c r="A248" s="11">
        <v>4972312080</v>
      </c>
      <c r="B248" s="1" t="s">
        <v>23</v>
      </c>
      <c r="C248" s="1" t="s">
        <v>24</v>
      </c>
      <c r="D248" s="14" t="s">
        <v>270</v>
      </c>
      <c r="E248" s="1" t="s">
        <v>840</v>
      </c>
      <c r="F248" s="1" t="s">
        <v>1973</v>
      </c>
      <c r="G248" s="1"/>
      <c r="H248" s="1"/>
      <c r="I248" s="6"/>
      <c r="J248" s="6"/>
      <c r="K248" s="6"/>
      <c r="L248" s="6"/>
      <c r="M248" s="1" t="s">
        <v>1606</v>
      </c>
      <c r="N248" s="1" t="s">
        <v>2172</v>
      </c>
      <c r="O248" s="1" t="s">
        <v>2080</v>
      </c>
      <c r="P248" s="1" t="s">
        <v>2080</v>
      </c>
      <c r="Q248" s="1"/>
      <c r="R248" s="3">
        <v>46183</v>
      </c>
      <c r="S248" s="3">
        <v>46187</v>
      </c>
      <c r="T248" s="1"/>
      <c r="U248" s="1"/>
      <c r="V248" s="1"/>
      <c r="W248" s="1"/>
    </row>
    <row r="249" spans="1:23" ht="15" customHeight="1" x14ac:dyDescent="0.25">
      <c r="A249" s="11">
        <v>49891215280</v>
      </c>
      <c r="B249" s="1" t="s">
        <v>23</v>
      </c>
      <c r="C249" s="1" t="s">
        <v>24</v>
      </c>
      <c r="D249" s="14" t="s">
        <v>271</v>
      </c>
      <c r="E249" s="1" t="s">
        <v>841</v>
      </c>
      <c r="F249" s="1"/>
      <c r="G249" s="1"/>
      <c r="H249" s="1"/>
      <c r="I249" s="6">
        <v>498912152879</v>
      </c>
      <c r="J249" s="6"/>
      <c r="K249" s="6"/>
      <c r="L249" s="6"/>
      <c r="M249" s="1" t="s">
        <v>1607</v>
      </c>
      <c r="N249" s="1" t="s">
        <v>2089</v>
      </c>
      <c r="O249" s="1" t="s">
        <v>2080</v>
      </c>
      <c r="P249" s="1" t="s">
        <v>2080</v>
      </c>
      <c r="Q249" s="14" t="s">
        <v>2587</v>
      </c>
      <c r="R249" s="3">
        <v>46183</v>
      </c>
      <c r="S249" s="3">
        <v>46187</v>
      </c>
      <c r="T249" s="1"/>
      <c r="U249" s="1"/>
      <c r="V249" s="1"/>
      <c r="W249" s="1"/>
    </row>
    <row r="250" spans="1:23" ht="15" customHeight="1" x14ac:dyDescent="0.25">
      <c r="A250" s="11">
        <v>15132432000</v>
      </c>
      <c r="B250" s="1" t="s">
        <v>23</v>
      </c>
      <c r="C250" s="1" t="s">
        <v>24</v>
      </c>
      <c r="D250" s="14" t="s">
        <v>272</v>
      </c>
      <c r="E250" s="1" t="s">
        <v>842</v>
      </c>
      <c r="F250" s="1" t="s">
        <v>1974</v>
      </c>
      <c r="G250" s="1"/>
      <c r="H250" s="1"/>
      <c r="I250" s="6"/>
      <c r="J250" s="6"/>
      <c r="K250" s="6"/>
      <c r="L250" s="6"/>
      <c r="M250" s="1" t="s">
        <v>1608</v>
      </c>
      <c r="N250" s="1" t="s">
        <v>2333</v>
      </c>
      <c r="O250" s="1" t="s">
        <v>2333</v>
      </c>
      <c r="P250" s="1" t="s">
        <v>2333</v>
      </c>
      <c r="Q250" s="1"/>
      <c r="R250" s="3">
        <v>46183</v>
      </c>
      <c r="S250" s="3">
        <v>46187</v>
      </c>
      <c r="T250" s="1"/>
      <c r="U250" s="1"/>
      <c r="V250" s="1"/>
      <c r="W250" s="1"/>
    </row>
    <row r="251" spans="1:23" ht="15" customHeight="1" x14ac:dyDescent="0.25">
      <c r="A251" s="11">
        <v>18584552810</v>
      </c>
      <c r="B251" s="1" t="s">
        <v>23</v>
      </c>
      <c r="C251" s="1" t="s">
        <v>24</v>
      </c>
      <c r="D251" s="14" t="s">
        <v>273</v>
      </c>
      <c r="E251" s="1" t="s">
        <v>843</v>
      </c>
      <c r="F251" s="1" t="s">
        <v>1975</v>
      </c>
      <c r="G251" s="1"/>
      <c r="H251" s="1"/>
      <c r="I251" s="6"/>
      <c r="J251" s="6"/>
      <c r="K251" s="6"/>
      <c r="L251" s="6"/>
      <c r="M251" s="1" t="s">
        <v>1609</v>
      </c>
      <c r="N251" s="1" t="s">
        <v>2404</v>
      </c>
      <c r="O251" s="1" t="s">
        <v>2333</v>
      </c>
      <c r="P251" s="1" t="s">
        <v>2333</v>
      </c>
      <c r="Q251" s="1"/>
      <c r="R251" s="3">
        <v>46183</v>
      </c>
      <c r="S251" s="3">
        <v>46187</v>
      </c>
      <c r="T251" s="1"/>
      <c r="U251" s="1"/>
      <c r="V251" s="1"/>
      <c r="W251" s="1"/>
    </row>
    <row r="252" spans="1:23" ht="15" customHeight="1" x14ac:dyDescent="0.25">
      <c r="A252" s="11">
        <v>498153302244</v>
      </c>
      <c r="B252" s="1" t="s">
        <v>23</v>
      </c>
      <c r="C252" s="1" t="s">
        <v>24</v>
      </c>
      <c r="D252" s="14" t="s">
        <v>274</v>
      </c>
      <c r="E252" s="1" t="s">
        <v>844</v>
      </c>
      <c r="F252" s="1" t="s">
        <v>1359</v>
      </c>
      <c r="G252" s="1"/>
      <c r="H252" s="1"/>
      <c r="I252" s="6"/>
      <c r="J252" s="6"/>
      <c r="K252" s="6"/>
      <c r="L252" s="6"/>
      <c r="M252" s="1" t="s">
        <v>1610</v>
      </c>
      <c r="N252" s="1" t="s">
        <v>2173</v>
      </c>
      <c r="O252" s="1" t="s">
        <v>2080</v>
      </c>
      <c r="P252" s="1" t="s">
        <v>2080</v>
      </c>
      <c r="Q252" s="1" t="s">
        <v>2458</v>
      </c>
      <c r="R252" s="3">
        <v>46183</v>
      </c>
      <c r="S252" s="3">
        <v>46187</v>
      </c>
      <c r="T252" s="1"/>
      <c r="U252" s="1"/>
      <c r="V252" s="1"/>
      <c r="W252" s="1"/>
    </row>
    <row r="253" spans="1:23" ht="15" customHeight="1" x14ac:dyDescent="0.25">
      <c r="A253" s="11">
        <v>358331402100</v>
      </c>
      <c r="B253" s="1" t="s">
        <v>23</v>
      </c>
      <c r="C253" s="1" t="s">
        <v>24</v>
      </c>
      <c r="D253" s="14" t="s">
        <v>275</v>
      </c>
      <c r="E253" s="1" t="s">
        <v>845</v>
      </c>
      <c r="F253" s="1"/>
      <c r="G253" s="1"/>
      <c r="H253" s="1"/>
      <c r="I253" s="6"/>
      <c r="J253" s="6"/>
      <c r="K253" s="6"/>
      <c r="L253" s="6"/>
      <c r="M253" s="1" t="s">
        <v>1611</v>
      </c>
      <c r="N253" s="1" t="s">
        <v>2359</v>
      </c>
      <c r="O253" s="1" t="s">
        <v>2714</v>
      </c>
      <c r="P253" s="1" t="s">
        <v>2316</v>
      </c>
      <c r="Q253" s="14" t="s">
        <v>2590</v>
      </c>
      <c r="R253" s="3">
        <v>46183</v>
      </c>
      <c r="S253" s="3">
        <v>46187</v>
      </c>
      <c r="T253" s="1"/>
      <c r="U253" s="1"/>
      <c r="V253" s="1"/>
      <c r="W253" s="1"/>
    </row>
    <row r="254" spans="1:23" ht="15" customHeight="1" x14ac:dyDescent="0.25">
      <c r="A254" s="11">
        <v>49607440990</v>
      </c>
      <c r="B254" s="1" t="s">
        <v>23</v>
      </c>
      <c r="C254" s="1" t="s">
        <v>24</v>
      </c>
      <c r="D254" s="14" t="s">
        <v>276</v>
      </c>
      <c r="E254" s="1" t="s">
        <v>846</v>
      </c>
      <c r="F254" s="1" t="s">
        <v>1360</v>
      </c>
      <c r="G254" s="1"/>
      <c r="H254" s="1"/>
      <c r="I254" s="6"/>
      <c r="J254" s="6"/>
      <c r="K254" s="6"/>
      <c r="L254" s="6"/>
      <c r="M254" s="1" t="s">
        <v>1612</v>
      </c>
      <c r="N254" s="1" t="s">
        <v>2174</v>
      </c>
      <c r="O254" s="1" t="s">
        <v>2080</v>
      </c>
      <c r="P254" s="1" t="s">
        <v>2080</v>
      </c>
      <c r="Q254" s="1" t="s">
        <v>2459</v>
      </c>
      <c r="R254" s="3">
        <v>46183</v>
      </c>
      <c r="S254" s="3">
        <v>46187</v>
      </c>
      <c r="T254" s="1"/>
      <c r="U254" s="1"/>
      <c r="V254" s="1"/>
      <c r="W254" s="1"/>
    </row>
    <row r="255" spans="1:23" ht="15" customHeight="1" x14ac:dyDescent="0.25">
      <c r="A255" s="11">
        <v>49306898910</v>
      </c>
      <c r="B255" s="1" t="s">
        <v>23</v>
      </c>
      <c r="C255" s="1" t="s">
        <v>24</v>
      </c>
      <c r="D255" s="14" t="s">
        <v>277</v>
      </c>
      <c r="E255" s="1" t="s">
        <v>847</v>
      </c>
      <c r="F255" s="1"/>
      <c r="G255" s="1"/>
      <c r="H255" s="1"/>
      <c r="I255" s="6"/>
      <c r="J255" s="6"/>
      <c r="K255" s="6"/>
      <c r="L255" s="6"/>
      <c r="M255" s="1" t="s">
        <v>1613</v>
      </c>
      <c r="N255" s="1" t="s">
        <v>2086</v>
      </c>
      <c r="O255" s="1" t="s">
        <v>2080</v>
      </c>
      <c r="P255" s="1" t="s">
        <v>2080</v>
      </c>
      <c r="Q255" s="14" t="s">
        <v>1241</v>
      </c>
      <c r="R255" s="3">
        <v>46183</v>
      </c>
      <c r="S255" s="3">
        <v>46187</v>
      </c>
      <c r="T255" s="1"/>
      <c r="U255" s="1"/>
      <c r="V255" s="1"/>
      <c r="W255" s="1"/>
    </row>
    <row r="256" spans="1:23" ht="15" customHeight="1" x14ac:dyDescent="0.25">
      <c r="A256" s="11">
        <v>4930639280143</v>
      </c>
      <c r="B256" s="1" t="s">
        <v>23</v>
      </c>
      <c r="C256" s="1" t="s">
        <v>24</v>
      </c>
      <c r="D256" s="14" t="s">
        <v>278</v>
      </c>
      <c r="E256" s="1" t="s">
        <v>848</v>
      </c>
      <c r="F256" s="1"/>
      <c r="G256" s="1"/>
      <c r="H256" s="1"/>
      <c r="I256" s="6"/>
      <c r="J256" s="6"/>
      <c r="K256" s="6"/>
      <c r="L256" s="6"/>
      <c r="M256" s="1" t="s">
        <v>1614</v>
      </c>
      <c r="N256" s="1" t="s">
        <v>2086</v>
      </c>
      <c r="O256" s="1" t="s">
        <v>2080</v>
      </c>
      <c r="P256" s="1" t="s">
        <v>2080</v>
      </c>
      <c r="Q256" s="14" t="s">
        <v>2591</v>
      </c>
      <c r="R256" s="3">
        <v>46183</v>
      </c>
      <c r="S256" s="3">
        <v>46187</v>
      </c>
      <c r="T256" s="1"/>
      <c r="U256" s="1"/>
      <c r="V256" s="1"/>
      <c r="W256" s="1"/>
    </row>
    <row r="257" spans="1:23" ht="15" customHeight="1" x14ac:dyDescent="0.25">
      <c r="A257" s="11" t="s">
        <v>2504</v>
      </c>
      <c r="B257" s="1" t="s">
        <v>23</v>
      </c>
      <c r="C257" s="1" t="s">
        <v>24</v>
      </c>
      <c r="D257" s="14" t="s">
        <v>279</v>
      </c>
      <c r="E257" s="1" t="s">
        <v>849</v>
      </c>
      <c r="F257" s="1" t="s">
        <v>1976</v>
      </c>
      <c r="G257" s="1"/>
      <c r="H257" s="1"/>
      <c r="I257" s="6"/>
      <c r="J257" s="6"/>
      <c r="K257" s="6"/>
      <c r="L257" s="6"/>
      <c r="M257" s="1" t="s">
        <v>1615</v>
      </c>
      <c r="N257" s="1" t="s">
        <v>2175</v>
      </c>
      <c r="O257" s="1" t="s">
        <v>2080</v>
      </c>
      <c r="P257" s="1" t="s">
        <v>2080</v>
      </c>
      <c r="Q257" s="1"/>
      <c r="R257" s="3">
        <v>46183</v>
      </c>
      <c r="S257" s="3">
        <v>46187</v>
      </c>
      <c r="T257" s="1"/>
      <c r="U257" s="1"/>
      <c r="V257" s="1"/>
      <c r="W257" s="1"/>
    </row>
    <row r="258" spans="1:23" ht="15" customHeight="1" x14ac:dyDescent="0.25">
      <c r="A258" s="11">
        <v>33144431700</v>
      </c>
      <c r="B258" s="1" t="s">
        <v>23</v>
      </c>
      <c r="C258" s="1" t="s">
        <v>24</v>
      </c>
      <c r="D258" s="14" t="s">
        <v>280</v>
      </c>
      <c r="E258" s="1" t="s">
        <v>850</v>
      </c>
      <c r="F258" s="1" t="s">
        <v>1977</v>
      </c>
      <c r="G258" s="1"/>
      <c r="H258" s="1"/>
      <c r="I258" s="6"/>
      <c r="J258" s="6"/>
      <c r="K258" s="6"/>
      <c r="L258" s="6"/>
      <c r="M258" s="1" t="s">
        <v>1616</v>
      </c>
      <c r="N258" s="1" t="s">
        <v>2411</v>
      </c>
      <c r="O258" s="1" t="s">
        <v>2713</v>
      </c>
      <c r="P258" s="1" t="s">
        <v>2072</v>
      </c>
      <c r="Q258" s="1"/>
      <c r="R258" s="3">
        <v>46183</v>
      </c>
      <c r="S258" s="3">
        <v>46187</v>
      </c>
      <c r="T258" s="1"/>
      <c r="U258" s="1"/>
      <c r="V258" s="1"/>
      <c r="W258" s="1"/>
    </row>
    <row r="259" spans="1:23" ht="15" customHeight="1" x14ac:dyDescent="0.25">
      <c r="A259" s="11">
        <v>49617268160</v>
      </c>
      <c r="B259" s="1" t="s">
        <v>23</v>
      </c>
      <c r="C259" s="1" t="s">
        <v>24</v>
      </c>
      <c r="D259" s="14" t="s">
        <v>281</v>
      </c>
      <c r="E259" s="1" t="s">
        <v>851</v>
      </c>
      <c r="F259" s="1" t="s">
        <v>1978</v>
      </c>
      <c r="G259" s="1"/>
      <c r="H259" s="1"/>
      <c r="I259" s="6"/>
      <c r="J259" s="6"/>
      <c r="K259" s="6"/>
      <c r="L259" s="6"/>
      <c r="M259" s="13" t="s">
        <v>2609</v>
      </c>
      <c r="N259" s="1" t="s">
        <v>2592</v>
      </c>
      <c r="O259" s="1" t="s">
        <v>2080</v>
      </c>
      <c r="P259" s="1" t="s">
        <v>2080</v>
      </c>
      <c r="Q259" s="14" t="s">
        <v>2585</v>
      </c>
      <c r="R259" s="3">
        <v>46183</v>
      </c>
      <c r="S259" s="3">
        <v>46187</v>
      </c>
      <c r="T259" s="1"/>
      <c r="U259" s="1"/>
      <c r="V259" s="1"/>
      <c r="W259" s="1"/>
    </row>
    <row r="260" spans="1:23" ht="15" customHeight="1" x14ac:dyDescent="0.25">
      <c r="A260" s="11" t="s">
        <v>2504</v>
      </c>
      <c r="B260" s="1" t="s">
        <v>23</v>
      </c>
      <c r="C260" s="1" t="s">
        <v>24</v>
      </c>
      <c r="D260" s="14" t="s">
        <v>282</v>
      </c>
      <c r="E260" s="1" t="s">
        <v>852</v>
      </c>
      <c r="F260" s="1"/>
      <c r="G260" s="1"/>
      <c r="H260" s="1"/>
      <c r="I260" s="6"/>
      <c r="J260" s="6"/>
      <c r="K260" s="6"/>
      <c r="L260" s="6"/>
      <c r="M260" s="1" t="s">
        <v>1617</v>
      </c>
      <c r="N260" s="1" t="s">
        <v>2292</v>
      </c>
      <c r="O260" s="1" t="s">
        <v>2714</v>
      </c>
      <c r="P260" s="1" t="s">
        <v>2288</v>
      </c>
      <c r="Q260" s="1"/>
      <c r="R260" s="3">
        <v>46183</v>
      </c>
      <c r="S260" s="3">
        <v>46187</v>
      </c>
      <c r="T260" s="1"/>
      <c r="U260" s="1"/>
      <c r="V260" s="1"/>
      <c r="W260" s="1"/>
    </row>
    <row r="261" spans="1:23" ht="15" customHeight="1" x14ac:dyDescent="0.25">
      <c r="A261" s="11">
        <v>390645552502</v>
      </c>
      <c r="B261" s="1" t="s">
        <v>23</v>
      </c>
      <c r="C261" s="1" t="s">
        <v>24</v>
      </c>
      <c r="D261" s="14" t="s">
        <v>283</v>
      </c>
      <c r="E261" s="1" t="s">
        <v>853</v>
      </c>
      <c r="F261" s="1" t="s">
        <v>1979</v>
      </c>
      <c r="G261" s="1"/>
      <c r="H261" s="1"/>
      <c r="I261" s="6"/>
      <c r="J261" s="6"/>
      <c r="K261" s="6"/>
      <c r="L261" s="6"/>
      <c r="M261" s="1" t="s">
        <v>1618</v>
      </c>
      <c r="N261" s="1" t="s">
        <v>2308</v>
      </c>
      <c r="O261" s="1" t="s">
        <v>2717</v>
      </c>
      <c r="P261" s="1" t="s">
        <v>2304</v>
      </c>
      <c r="Q261" s="1"/>
      <c r="R261" s="3">
        <v>46183</v>
      </c>
      <c r="S261" s="3">
        <v>46187</v>
      </c>
      <c r="T261" s="1"/>
      <c r="U261" s="1"/>
      <c r="V261" s="1"/>
      <c r="W261" s="1"/>
    </row>
    <row r="262" spans="1:23" ht="15" customHeight="1" x14ac:dyDescent="0.25">
      <c r="A262" s="11">
        <v>498105776700</v>
      </c>
      <c r="B262" s="1" t="s">
        <v>23</v>
      </c>
      <c r="C262" s="1" t="s">
        <v>24</v>
      </c>
      <c r="D262" s="14" t="s">
        <v>284</v>
      </c>
      <c r="E262" s="1" t="s">
        <v>854</v>
      </c>
      <c r="F262" s="1" t="s">
        <v>1361</v>
      </c>
      <c r="G262" s="1"/>
      <c r="H262" s="1"/>
      <c r="I262" s="6"/>
      <c r="J262" s="6"/>
      <c r="K262" s="6"/>
      <c r="L262" s="6"/>
      <c r="M262" s="1" t="s">
        <v>1619</v>
      </c>
      <c r="N262" s="1" t="s">
        <v>2111</v>
      </c>
      <c r="O262" s="1" t="s">
        <v>2080</v>
      </c>
      <c r="P262" s="1" t="s">
        <v>2080</v>
      </c>
      <c r="Q262" s="14" t="s">
        <v>2593</v>
      </c>
      <c r="R262" s="3">
        <v>46183</v>
      </c>
      <c r="S262" s="3">
        <v>46187</v>
      </c>
      <c r="T262" s="1"/>
      <c r="U262" s="1"/>
      <c r="V262" s="1"/>
      <c r="W262" s="1"/>
    </row>
    <row r="263" spans="1:23" ht="15" customHeight="1" x14ac:dyDescent="0.25">
      <c r="A263" s="11">
        <v>493412673600</v>
      </c>
      <c r="B263" s="1" t="s">
        <v>23</v>
      </c>
      <c r="C263" s="1" t="s">
        <v>24</v>
      </c>
      <c r="D263" s="14" t="s">
        <v>285</v>
      </c>
      <c r="E263" s="1" t="s">
        <v>855</v>
      </c>
      <c r="F263" s="1"/>
      <c r="G263" s="1"/>
      <c r="H263" s="1"/>
      <c r="I263" s="6"/>
      <c r="J263" s="6"/>
      <c r="K263" s="6"/>
      <c r="L263" s="6"/>
      <c r="M263" s="1" t="s">
        <v>1620</v>
      </c>
      <c r="N263" s="1" t="s">
        <v>2155</v>
      </c>
      <c r="O263" s="1" t="s">
        <v>2080</v>
      </c>
      <c r="P263" s="1" t="s">
        <v>2080</v>
      </c>
      <c r="Q263" s="1"/>
      <c r="R263" s="3">
        <v>46183</v>
      </c>
      <c r="S263" s="3">
        <v>46187</v>
      </c>
      <c r="T263" s="1"/>
      <c r="U263" s="1"/>
      <c r="V263" s="1"/>
      <c r="W263" s="1"/>
    </row>
    <row r="264" spans="1:23" ht="15" customHeight="1" x14ac:dyDescent="0.25">
      <c r="A264" s="11">
        <v>4982619960</v>
      </c>
      <c r="B264" s="1" t="s">
        <v>23</v>
      </c>
      <c r="C264" s="1" t="s">
        <v>24</v>
      </c>
      <c r="D264" s="14" t="s">
        <v>286</v>
      </c>
      <c r="E264" s="1" t="s">
        <v>856</v>
      </c>
      <c r="F264" s="1" t="s">
        <v>1980</v>
      </c>
      <c r="G264" s="1"/>
      <c r="H264" s="1"/>
      <c r="I264" s="6"/>
      <c r="J264" s="6"/>
      <c r="K264" s="6"/>
      <c r="L264" s="6"/>
      <c r="M264" s="1" t="s">
        <v>2594</v>
      </c>
      <c r="N264" s="1" t="s">
        <v>2176</v>
      </c>
      <c r="O264" s="1" t="s">
        <v>2080</v>
      </c>
      <c r="P264" s="1" t="s">
        <v>2080</v>
      </c>
      <c r="Q264" s="14" t="s">
        <v>2595</v>
      </c>
      <c r="R264" s="3">
        <v>46183</v>
      </c>
      <c r="S264" s="3">
        <v>46187</v>
      </c>
      <c r="T264" s="1"/>
      <c r="U264" s="1"/>
      <c r="V264" s="1"/>
      <c r="W264" s="1"/>
    </row>
    <row r="265" spans="1:23" ht="15" customHeight="1" x14ac:dyDescent="0.25">
      <c r="A265" s="11">
        <v>36704653912</v>
      </c>
      <c r="B265" s="1" t="s">
        <v>23</v>
      </c>
      <c r="C265" s="1" t="s">
        <v>24</v>
      </c>
      <c r="D265" s="14" t="s">
        <v>287</v>
      </c>
      <c r="E265" s="1" t="s">
        <v>857</v>
      </c>
      <c r="F265" s="1"/>
      <c r="G265" s="1"/>
      <c r="H265" s="1"/>
      <c r="I265" s="6"/>
      <c r="J265" s="6"/>
      <c r="K265" s="6"/>
      <c r="L265" s="6"/>
      <c r="M265" s="1" t="s">
        <v>1621</v>
      </c>
      <c r="N265" s="1" t="s">
        <v>2076</v>
      </c>
      <c r="O265" s="1" t="s">
        <v>2714</v>
      </c>
      <c r="P265" s="1" t="s">
        <v>2076</v>
      </c>
      <c r="Q265" s="14" t="s">
        <v>1242</v>
      </c>
      <c r="R265" s="3">
        <v>46183</v>
      </c>
      <c r="S265" s="3">
        <v>46187</v>
      </c>
      <c r="T265" s="1"/>
      <c r="U265" s="1"/>
      <c r="V265" s="1"/>
      <c r="W265" s="1"/>
    </row>
    <row r="266" spans="1:23" ht="15" customHeight="1" x14ac:dyDescent="0.25">
      <c r="A266" s="11">
        <v>49742893880</v>
      </c>
      <c r="B266" s="1" t="s">
        <v>23</v>
      </c>
      <c r="C266" s="1" t="s">
        <v>24</v>
      </c>
      <c r="D266" s="14" t="s">
        <v>288</v>
      </c>
      <c r="E266" s="1" t="s">
        <v>858</v>
      </c>
      <c r="F266" s="1" t="s">
        <v>1981</v>
      </c>
      <c r="G266" s="1"/>
      <c r="H266" s="1"/>
      <c r="I266" s="6"/>
      <c r="J266" s="6"/>
      <c r="K266" s="6"/>
      <c r="L266" s="6"/>
      <c r="M266" s="1" t="s">
        <v>1622</v>
      </c>
      <c r="N266" s="1" t="s">
        <v>2115</v>
      </c>
      <c r="O266" s="1" t="s">
        <v>2080</v>
      </c>
      <c r="P266" s="1" t="s">
        <v>2080</v>
      </c>
      <c r="Q266" s="1" t="s">
        <v>2460</v>
      </c>
      <c r="R266" s="3">
        <v>46183</v>
      </c>
      <c r="S266" s="3">
        <v>46187</v>
      </c>
      <c r="T266" s="1"/>
      <c r="U266" s="1"/>
      <c r="V266" s="1"/>
      <c r="W266" s="1"/>
    </row>
    <row r="267" spans="1:23" ht="15" customHeight="1" x14ac:dyDescent="0.25">
      <c r="A267" s="11">
        <v>4988612090</v>
      </c>
      <c r="B267" s="1" t="s">
        <v>23</v>
      </c>
      <c r="C267" s="1" t="s">
        <v>24</v>
      </c>
      <c r="D267" s="14" t="s">
        <v>289</v>
      </c>
      <c r="E267" s="1" t="s">
        <v>859</v>
      </c>
      <c r="F267" s="1"/>
      <c r="G267" s="1"/>
      <c r="H267" s="1"/>
      <c r="I267" s="6"/>
      <c r="J267" s="6"/>
      <c r="K267" s="6"/>
      <c r="L267" s="6"/>
      <c r="M267" s="1" t="s">
        <v>2596</v>
      </c>
      <c r="N267" s="1" t="s">
        <v>2596</v>
      </c>
      <c r="O267" s="1" t="s">
        <v>2080</v>
      </c>
      <c r="P267" s="1" t="s">
        <v>2596</v>
      </c>
      <c r="Q267" s="1" t="s">
        <v>1243</v>
      </c>
      <c r="R267" s="3">
        <v>46183</v>
      </c>
      <c r="S267" s="3">
        <v>46187</v>
      </c>
      <c r="T267" s="1"/>
      <c r="U267" s="1"/>
      <c r="V267" s="1"/>
      <c r="W267" s="1"/>
    </row>
    <row r="268" spans="1:23" ht="15" customHeight="1" x14ac:dyDescent="0.25">
      <c r="A268" s="11">
        <v>49892429690</v>
      </c>
      <c r="B268" s="1" t="s">
        <v>23</v>
      </c>
      <c r="C268" s="1" t="s">
        <v>24</v>
      </c>
      <c r="D268" s="14" t="s">
        <v>290</v>
      </c>
      <c r="E268" s="1" t="s">
        <v>860</v>
      </c>
      <c r="F268" s="1"/>
      <c r="G268" s="1"/>
      <c r="H268" s="1"/>
      <c r="I268" s="6"/>
      <c r="J268" s="6"/>
      <c r="K268" s="6"/>
      <c r="L268" s="6"/>
      <c r="M268" s="1" t="s">
        <v>1623</v>
      </c>
      <c r="N268" s="1" t="s">
        <v>2089</v>
      </c>
      <c r="O268" s="1" t="s">
        <v>2080</v>
      </c>
      <c r="P268" s="1" t="s">
        <v>2080</v>
      </c>
      <c r="Q268" s="14" t="s">
        <v>2597</v>
      </c>
      <c r="R268" s="3">
        <v>46183</v>
      </c>
      <c r="S268" s="3">
        <v>46187</v>
      </c>
      <c r="T268" s="1"/>
      <c r="U268" s="1"/>
      <c r="V268" s="1"/>
      <c r="W268" s="1"/>
    </row>
    <row r="269" spans="1:23" ht="15" customHeight="1" x14ac:dyDescent="0.25">
      <c r="A269" s="11">
        <v>497113403000</v>
      </c>
      <c r="B269" s="1" t="s">
        <v>23</v>
      </c>
      <c r="C269" s="1" t="s">
        <v>24</v>
      </c>
      <c r="D269" s="14" t="s">
        <v>291</v>
      </c>
      <c r="E269" s="1" t="s">
        <v>861</v>
      </c>
      <c r="F269" s="1"/>
      <c r="G269" s="1"/>
      <c r="H269" s="1"/>
      <c r="I269" s="6"/>
      <c r="J269" s="6"/>
      <c r="K269" s="6"/>
      <c r="L269" s="6"/>
      <c r="M269" s="1" t="s">
        <v>1624</v>
      </c>
      <c r="N269" s="1" t="s">
        <v>2110</v>
      </c>
      <c r="O269" s="1" t="s">
        <v>2080</v>
      </c>
      <c r="P269" s="1" t="s">
        <v>2080</v>
      </c>
      <c r="Q269" s="1" t="s">
        <v>1244</v>
      </c>
      <c r="R269" s="3">
        <v>46183</v>
      </c>
      <c r="S269" s="3">
        <v>46187</v>
      </c>
      <c r="T269" s="1"/>
      <c r="U269" s="1"/>
      <c r="V269" s="1"/>
      <c r="W269" s="1"/>
    </row>
    <row r="270" spans="1:23" ht="15" customHeight="1" x14ac:dyDescent="0.25">
      <c r="A270" s="11">
        <v>4940227019477</v>
      </c>
      <c r="B270" s="1" t="s">
        <v>23</v>
      </c>
      <c r="C270" s="1" t="s">
        <v>24</v>
      </c>
      <c r="D270" s="14" t="s">
        <v>292</v>
      </c>
      <c r="E270" s="1" t="s">
        <v>862</v>
      </c>
      <c r="F270" s="1"/>
      <c r="G270" s="1"/>
      <c r="H270" s="1"/>
      <c r="I270" s="6"/>
      <c r="J270" s="6"/>
      <c r="K270" s="6"/>
      <c r="L270" s="6"/>
      <c r="M270" s="1" t="s">
        <v>1566</v>
      </c>
      <c r="N270" s="1" t="s">
        <v>2093</v>
      </c>
      <c r="O270" s="1" t="s">
        <v>2080</v>
      </c>
      <c r="P270" s="1" t="s">
        <v>2080</v>
      </c>
      <c r="Q270" s="1" t="s">
        <v>1245</v>
      </c>
      <c r="R270" s="3">
        <v>46183</v>
      </c>
      <c r="S270" s="3">
        <v>46187</v>
      </c>
      <c r="T270" s="1"/>
      <c r="U270" s="1"/>
      <c r="V270" s="1"/>
      <c r="W270" s="1"/>
    </row>
    <row r="271" spans="1:23" ht="15" customHeight="1" x14ac:dyDescent="0.25">
      <c r="A271" s="11" t="s">
        <v>2504</v>
      </c>
      <c r="B271" s="1" t="s">
        <v>23</v>
      </c>
      <c r="C271" s="1" t="s">
        <v>24</v>
      </c>
      <c r="D271" s="14" t="s">
        <v>293</v>
      </c>
      <c r="E271" s="1" t="s">
        <v>863</v>
      </c>
      <c r="F271" s="1"/>
      <c r="G271" s="1"/>
      <c r="H271" s="1"/>
      <c r="I271" s="6"/>
      <c r="J271" s="6"/>
      <c r="K271" s="6"/>
      <c r="L271" s="6"/>
      <c r="M271" s="1" t="s">
        <v>1625</v>
      </c>
      <c r="N271" s="1" t="s">
        <v>2093</v>
      </c>
      <c r="O271" s="1" t="s">
        <v>2080</v>
      </c>
      <c r="P271" s="1" t="s">
        <v>2080</v>
      </c>
      <c r="Q271" s="1"/>
      <c r="R271" s="3">
        <v>46183</v>
      </c>
      <c r="S271" s="3">
        <v>46187</v>
      </c>
      <c r="T271" s="1"/>
      <c r="U271" s="1"/>
      <c r="V271" s="1"/>
      <c r="W271" s="1"/>
    </row>
    <row r="272" spans="1:23" ht="15" customHeight="1" x14ac:dyDescent="0.25">
      <c r="A272" s="11">
        <v>49421162270</v>
      </c>
      <c r="B272" s="1" t="s">
        <v>23</v>
      </c>
      <c r="C272" s="1" t="s">
        <v>24</v>
      </c>
      <c r="D272" s="14" t="s">
        <v>294</v>
      </c>
      <c r="E272" s="1" t="s">
        <v>864</v>
      </c>
      <c r="F272" s="1"/>
      <c r="G272" s="1"/>
      <c r="H272" s="1"/>
      <c r="I272" s="6"/>
      <c r="J272" s="6"/>
      <c r="K272" s="6"/>
      <c r="L272" s="6"/>
      <c r="M272" s="1" t="s">
        <v>1626</v>
      </c>
      <c r="N272" s="1" t="s">
        <v>2091</v>
      </c>
      <c r="O272" s="1" t="s">
        <v>2080</v>
      </c>
      <c r="P272" s="1" t="s">
        <v>2080</v>
      </c>
      <c r="Q272" s="1"/>
      <c r="R272" s="3">
        <v>46183</v>
      </c>
      <c r="S272" s="3">
        <v>46187</v>
      </c>
      <c r="T272" s="1"/>
      <c r="U272" s="1"/>
      <c r="V272" s="1"/>
      <c r="W272" s="1"/>
    </row>
    <row r="273" spans="1:23" ht="15" customHeight="1" x14ac:dyDescent="0.25">
      <c r="A273" s="11">
        <v>498969312880</v>
      </c>
      <c r="B273" s="1" t="s">
        <v>23</v>
      </c>
      <c r="C273" s="1" t="s">
        <v>24</v>
      </c>
      <c r="D273" s="14" t="s">
        <v>295</v>
      </c>
      <c r="E273" s="1"/>
      <c r="F273" s="1"/>
      <c r="G273" s="1"/>
      <c r="H273" s="1"/>
      <c r="I273" s="6"/>
      <c r="J273" s="6"/>
      <c r="K273" s="6"/>
      <c r="L273" s="6"/>
      <c r="M273" s="1" t="s">
        <v>1627</v>
      </c>
      <c r="N273" s="1" t="s">
        <v>2177</v>
      </c>
      <c r="O273" s="1" t="s">
        <v>2080</v>
      </c>
      <c r="P273" s="1" t="s">
        <v>2080</v>
      </c>
      <c r="Q273" s="1" t="s">
        <v>2461</v>
      </c>
      <c r="R273" s="3">
        <v>46183</v>
      </c>
      <c r="S273" s="3">
        <v>46187</v>
      </c>
      <c r="T273" s="1"/>
      <c r="U273" s="1"/>
      <c r="V273" s="1"/>
      <c r="W273" s="1"/>
    </row>
    <row r="274" spans="1:23" ht="15" customHeight="1" x14ac:dyDescent="0.25">
      <c r="A274" s="11">
        <v>4921917920</v>
      </c>
      <c r="B274" s="1" t="s">
        <v>23</v>
      </c>
      <c r="C274" s="1" t="s">
        <v>24</v>
      </c>
      <c r="D274" s="14" t="s">
        <v>296</v>
      </c>
      <c r="E274" s="1" t="s">
        <v>865</v>
      </c>
      <c r="F274" s="1" t="s">
        <v>1982</v>
      </c>
      <c r="G274" s="1"/>
      <c r="H274" s="1"/>
      <c r="I274" s="6"/>
      <c r="J274" s="6"/>
      <c r="K274" s="6"/>
      <c r="L274" s="6"/>
      <c r="M274" s="1" t="s">
        <v>1628</v>
      </c>
      <c r="N274" s="1" t="s">
        <v>2178</v>
      </c>
      <c r="O274" s="1" t="s">
        <v>2080</v>
      </c>
      <c r="P274" s="1" t="s">
        <v>2080</v>
      </c>
      <c r="Q274" s="14" t="s">
        <v>2586</v>
      </c>
      <c r="R274" s="3">
        <v>46183</v>
      </c>
      <c r="S274" s="3">
        <v>46187</v>
      </c>
      <c r="T274" s="1"/>
      <c r="U274" s="1"/>
      <c r="V274" s="1"/>
      <c r="W274" s="1"/>
    </row>
    <row r="275" spans="1:23" ht="15" customHeight="1" x14ac:dyDescent="0.25">
      <c r="A275" s="10">
        <v>4969695386117</v>
      </c>
      <c r="B275" s="1" t="s">
        <v>23</v>
      </c>
      <c r="C275" s="1" t="s">
        <v>24</v>
      </c>
      <c r="D275" s="14" t="s">
        <v>297</v>
      </c>
      <c r="E275" s="1" t="s">
        <v>866</v>
      </c>
      <c r="F275" s="1"/>
      <c r="G275" s="1"/>
      <c r="H275" s="1"/>
      <c r="I275" s="6"/>
      <c r="J275" s="6"/>
      <c r="K275" s="6"/>
      <c r="L275" s="6"/>
      <c r="M275" s="1" t="s">
        <v>1629</v>
      </c>
      <c r="N275" s="1" t="s">
        <v>2179</v>
      </c>
      <c r="O275" s="1" t="s">
        <v>2080</v>
      </c>
      <c r="P275" s="1" t="s">
        <v>2080</v>
      </c>
      <c r="Q275" s="14" t="s">
        <v>2598</v>
      </c>
      <c r="R275" s="3">
        <v>46183</v>
      </c>
      <c r="S275" s="3">
        <v>46187</v>
      </c>
      <c r="T275" s="1"/>
      <c r="U275" s="1"/>
      <c r="V275" s="1"/>
      <c r="W275" s="1"/>
    </row>
    <row r="276" spans="1:23" ht="15" customHeight="1" x14ac:dyDescent="0.25">
      <c r="A276" s="11">
        <v>4932211216150</v>
      </c>
      <c r="B276" s="1" t="s">
        <v>23</v>
      </c>
      <c r="C276" s="1" t="s">
        <v>24</v>
      </c>
      <c r="D276" s="14" t="s">
        <v>298</v>
      </c>
      <c r="E276" s="1"/>
      <c r="F276" s="1" t="s">
        <v>1983</v>
      </c>
      <c r="G276" s="1"/>
      <c r="H276" s="1"/>
      <c r="I276" s="6"/>
      <c r="J276" s="6"/>
      <c r="K276" s="6"/>
      <c r="L276" s="6"/>
      <c r="M276" s="1" t="s">
        <v>1630</v>
      </c>
      <c r="N276" s="1" t="s">
        <v>2180</v>
      </c>
      <c r="O276" s="1" t="s">
        <v>2080</v>
      </c>
      <c r="P276" s="1" t="s">
        <v>2080</v>
      </c>
      <c r="Q276" s="1"/>
      <c r="R276" s="3">
        <v>46183</v>
      </c>
      <c r="S276" s="3">
        <v>46187</v>
      </c>
      <c r="T276" s="1"/>
      <c r="U276" s="1"/>
      <c r="V276" s="1"/>
      <c r="W276" s="1"/>
    </row>
    <row r="277" spans="1:23" ht="15" customHeight="1" x14ac:dyDescent="0.25">
      <c r="A277" s="11" t="s">
        <v>2504</v>
      </c>
      <c r="B277" s="1" t="s">
        <v>23</v>
      </c>
      <c r="C277" s="1" t="s">
        <v>24</v>
      </c>
      <c r="D277" s="14" t="s">
        <v>299</v>
      </c>
      <c r="E277" s="1"/>
      <c r="F277" s="1" t="s">
        <v>1984</v>
      </c>
      <c r="G277" s="1"/>
      <c r="H277" s="1"/>
      <c r="I277" s="6"/>
      <c r="J277" s="6"/>
      <c r="K277" s="6"/>
      <c r="L277" s="6"/>
      <c r="M277" s="1" t="s">
        <v>1631</v>
      </c>
      <c r="N277" s="1" t="s">
        <v>2093</v>
      </c>
      <c r="O277" s="1" t="s">
        <v>2080</v>
      </c>
      <c r="P277" s="1" t="s">
        <v>2080</v>
      </c>
      <c r="Q277" s="1"/>
      <c r="R277" s="3">
        <v>46183</v>
      </c>
      <c r="S277" s="3">
        <v>46187</v>
      </c>
      <c r="T277" s="1"/>
      <c r="U277" s="1"/>
      <c r="V277" s="1"/>
      <c r="W277" s="1"/>
    </row>
    <row r="278" spans="1:23" ht="15" customHeight="1" x14ac:dyDescent="0.25">
      <c r="A278" s="11" t="s">
        <v>2504</v>
      </c>
      <c r="B278" s="1" t="s">
        <v>23</v>
      </c>
      <c r="C278" s="1" t="s">
        <v>24</v>
      </c>
      <c r="D278" s="14" t="s">
        <v>300</v>
      </c>
      <c r="E278" s="1" t="s">
        <v>867</v>
      </c>
      <c r="F278" s="1" t="s">
        <v>1985</v>
      </c>
      <c r="G278" s="1"/>
      <c r="H278" s="1"/>
      <c r="I278" s="6"/>
      <c r="J278" s="6"/>
      <c r="K278" s="6"/>
      <c r="L278" s="6"/>
      <c r="M278" s="1" t="s">
        <v>1632</v>
      </c>
      <c r="N278" s="1" t="s">
        <v>2089</v>
      </c>
      <c r="O278" s="1" t="s">
        <v>2080</v>
      </c>
      <c r="P278" s="1" t="s">
        <v>2080</v>
      </c>
      <c r="Q278" s="1"/>
      <c r="R278" s="3">
        <v>46183</v>
      </c>
      <c r="S278" s="3">
        <v>46187</v>
      </c>
      <c r="T278" s="1"/>
      <c r="U278" s="1"/>
      <c r="V278" s="1"/>
      <c r="W278" s="1"/>
    </row>
    <row r="279" spans="1:23" ht="15" customHeight="1" x14ac:dyDescent="0.25">
      <c r="A279" s="11">
        <v>4920862040</v>
      </c>
      <c r="B279" s="1" t="s">
        <v>23</v>
      </c>
      <c r="C279" s="1" t="s">
        <v>24</v>
      </c>
      <c r="D279" s="14" t="s">
        <v>301</v>
      </c>
      <c r="E279" s="1" t="s">
        <v>868</v>
      </c>
      <c r="F279" s="1" t="s">
        <v>1986</v>
      </c>
      <c r="G279" s="1"/>
      <c r="H279" s="1"/>
      <c r="I279" s="6"/>
      <c r="J279" s="6"/>
      <c r="K279" s="6"/>
      <c r="L279" s="6"/>
      <c r="M279" s="1" t="s">
        <v>1633</v>
      </c>
      <c r="N279" s="1" t="s">
        <v>2181</v>
      </c>
      <c r="O279" s="1" t="s">
        <v>2080</v>
      </c>
      <c r="P279" s="1" t="s">
        <v>2080</v>
      </c>
      <c r="Q279" s="1"/>
      <c r="R279" s="3">
        <v>46183</v>
      </c>
      <c r="S279" s="3">
        <v>46187</v>
      </c>
      <c r="T279" s="1"/>
      <c r="U279" s="1"/>
      <c r="V279" s="1"/>
      <c r="W279" s="1"/>
    </row>
    <row r="280" spans="1:23" ht="15" customHeight="1" x14ac:dyDescent="0.25">
      <c r="A280" s="11">
        <v>4989515180</v>
      </c>
      <c r="B280" s="1" t="s">
        <v>23</v>
      </c>
      <c r="C280" s="1" t="s">
        <v>24</v>
      </c>
      <c r="D280" s="14" t="s">
        <v>302</v>
      </c>
      <c r="E280" s="1" t="s">
        <v>869</v>
      </c>
      <c r="F280" s="1" t="s">
        <v>1362</v>
      </c>
      <c r="G280" s="1"/>
      <c r="H280" s="1"/>
      <c r="I280" s="6"/>
      <c r="J280" s="6"/>
      <c r="K280" s="6"/>
      <c r="L280" s="6"/>
      <c r="M280" s="1" t="s">
        <v>1634</v>
      </c>
      <c r="N280" s="1" t="s">
        <v>2090</v>
      </c>
      <c r="O280" s="1" t="s">
        <v>2080</v>
      </c>
      <c r="P280" s="1" t="s">
        <v>2080</v>
      </c>
      <c r="Q280" s="14" t="s">
        <v>2588</v>
      </c>
      <c r="R280" s="3">
        <v>46183</v>
      </c>
      <c r="S280" s="3">
        <v>46187</v>
      </c>
      <c r="T280" s="1"/>
      <c r="U280" s="1"/>
      <c r="V280" s="1"/>
      <c r="W280" s="1"/>
    </row>
    <row r="281" spans="1:23" ht="15" customHeight="1" x14ac:dyDescent="0.25">
      <c r="A281" s="11">
        <v>498921113137</v>
      </c>
      <c r="B281" s="1" t="s">
        <v>23</v>
      </c>
      <c r="C281" s="1" t="s">
        <v>24</v>
      </c>
      <c r="D281" s="14" t="s">
        <v>303</v>
      </c>
      <c r="E281" s="1" t="s">
        <v>870</v>
      </c>
      <c r="F281" s="1"/>
      <c r="G281" s="1"/>
      <c r="H281" s="1"/>
      <c r="I281" s="6"/>
      <c r="J281" s="6"/>
      <c r="K281" s="6"/>
      <c r="L281" s="6"/>
      <c r="M281" s="1" t="s">
        <v>1635</v>
      </c>
      <c r="N281" s="1" t="s">
        <v>2089</v>
      </c>
      <c r="O281" s="1" t="s">
        <v>2080</v>
      </c>
      <c r="P281" s="1" t="s">
        <v>2080</v>
      </c>
      <c r="Q281" s="1"/>
      <c r="R281" s="3">
        <v>46183</v>
      </c>
      <c r="S281" s="3">
        <v>46187</v>
      </c>
      <c r="T281" s="1"/>
      <c r="U281" s="1"/>
      <c r="V281" s="1"/>
      <c r="W281" s="1"/>
    </row>
    <row r="282" spans="1:23" ht="15" customHeight="1" x14ac:dyDescent="0.25">
      <c r="A282" s="11">
        <v>4935121168634</v>
      </c>
      <c r="B282" s="1" t="s">
        <v>23</v>
      </c>
      <c r="C282" s="1" t="s">
        <v>24</v>
      </c>
      <c r="D282" s="14" t="s">
        <v>304</v>
      </c>
      <c r="E282" s="1" t="s">
        <v>871</v>
      </c>
      <c r="F282" s="1"/>
      <c r="G282" s="1"/>
      <c r="H282" s="1"/>
      <c r="I282" s="6"/>
      <c r="J282" s="6"/>
      <c r="K282" s="6"/>
      <c r="L282" s="6"/>
      <c r="M282" s="1" t="s">
        <v>1636</v>
      </c>
      <c r="N282" s="1" t="s">
        <v>2084</v>
      </c>
      <c r="O282" s="1" t="s">
        <v>2080</v>
      </c>
      <c r="P282" s="1" t="s">
        <v>2080</v>
      </c>
      <c r="Q282" s="1" t="s">
        <v>1246</v>
      </c>
      <c r="R282" s="3">
        <v>46183</v>
      </c>
      <c r="S282" s="3">
        <v>46187</v>
      </c>
      <c r="T282" s="1"/>
      <c r="U282" s="1"/>
      <c r="V282" s="1"/>
      <c r="W282" s="1"/>
    </row>
    <row r="283" spans="1:23" ht="15" customHeight="1" x14ac:dyDescent="0.25">
      <c r="A283" s="11">
        <v>49982495100</v>
      </c>
      <c r="B283" s="1" t="s">
        <v>23</v>
      </c>
      <c r="C283" s="1" t="s">
        <v>24</v>
      </c>
      <c r="D283" s="14" t="s">
        <v>305</v>
      </c>
      <c r="E283" s="1" t="s">
        <v>872</v>
      </c>
      <c r="F283" s="1"/>
      <c r="G283" s="1"/>
      <c r="H283" s="1"/>
      <c r="I283" s="6"/>
      <c r="J283" s="6"/>
      <c r="K283" s="6"/>
      <c r="L283" s="6"/>
      <c r="M283" s="1" t="s">
        <v>1637</v>
      </c>
      <c r="N283" s="1" t="s">
        <v>2182</v>
      </c>
      <c r="O283" s="1" t="s">
        <v>2080</v>
      </c>
      <c r="P283" s="1" t="s">
        <v>2080</v>
      </c>
      <c r="Q283" s="1"/>
      <c r="R283" s="3">
        <v>46183</v>
      </c>
      <c r="S283" s="3">
        <v>46187</v>
      </c>
      <c r="T283" s="1"/>
      <c r="U283" s="1"/>
      <c r="V283" s="1"/>
      <c r="W283" s="1"/>
    </row>
    <row r="284" spans="1:23" ht="15" customHeight="1" x14ac:dyDescent="0.25">
      <c r="A284" s="11">
        <v>33472252627</v>
      </c>
      <c r="B284" s="1" t="s">
        <v>23</v>
      </c>
      <c r="C284" s="1" t="s">
        <v>24</v>
      </c>
      <c r="D284" s="14" t="s">
        <v>306</v>
      </c>
      <c r="E284" s="1" t="s">
        <v>873</v>
      </c>
      <c r="F284" s="1"/>
      <c r="G284" s="1"/>
      <c r="H284" s="1"/>
      <c r="I284" s="6"/>
      <c r="J284" s="6"/>
      <c r="K284" s="6"/>
      <c r="L284" s="6"/>
      <c r="M284" s="1" t="s">
        <v>1638</v>
      </c>
      <c r="N284" s="1" t="s">
        <v>2072</v>
      </c>
      <c r="O284" s="1" t="s">
        <v>2713</v>
      </c>
      <c r="P284" s="1" t="s">
        <v>2072</v>
      </c>
      <c r="Q284" s="1"/>
      <c r="R284" s="3">
        <v>46183</v>
      </c>
      <c r="S284" s="3">
        <v>46187</v>
      </c>
      <c r="T284" s="1"/>
      <c r="U284" s="1"/>
      <c r="V284" s="1"/>
      <c r="W284" s="1"/>
    </row>
    <row r="285" spans="1:23" ht="15" customHeight="1" x14ac:dyDescent="0.25">
      <c r="A285" s="11">
        <v>494141787900</v>
      </c>
      <c r="B285" s="1" t="s">
        <v>23</v>
      </c>
      <c r="C285" s="1" t="s">
        <v>24</v>
      </c>
      <c r="D285" s="14" t="s">
        <v>307</v>
      </c>
      <c r="E285" s="12"/>
      <c r="F285" s="1" t="s">
        <v>1987</v>
      </c>
      <c r="G285" s="1"/>
      <c r="H285" s="1"/>
      <c r="I285" s="6"/>
      <c r="J285" s="6"/>
      <c r="K285" s="6"/>
      <c r="L285" s="6"/>
      <c r="M285" s="1" t="s">
        <v>1639</v>
      </c>
      <c r="N285" s="1" t="s">
        <v>2080</v>
      </c>
      <c r="O285" s="1" t="s">
        <v>2080</v>
      </c>
      <c r="P285" s="1" t="s">
        <v>2080</v>
      </c>
      <c r="Q285" s="14" t="s">
        <v>2599</v>
      </c>
      <c r="R285" s="3">
        <v>46183</v>
      </c>
      <c r="S285" s="3">
        <v>46187</v>
      </c>
      <c r="T285" s="1"/>
      <c r="U285" s="1"/>
      <c r="V285" s="1"/>
      <c r="W285" s="1"/>
    </row>
    <row r="286" spans="1:23" ht="15" customHeight="1" x14ac:dyDescent="0.25">
      <c r="A286" s="11">
        <v>49811555580</v>
      </c>
      <c r="B286" s="1" t="s">
        <v>23</v>
      </c>
      <c r="C286" s="1" t="s">
        <v>24</v>
      </c>
      <c r="D286" s="14" t="s">
        <v>308</v>
      </c>
      <c r="E286" s="1" t="s">
        <v>874</v>
      </c>
      <c r="F286" s="1"/>
      <c r="G286" s="1"/>
      <c r="H286" s="1" t="s">
        <v>2601</v>
      </c>
      <c r="I286" s="6">
        <v>4957222855926</v>
      </c>
      <c r="J286" s="6"/>
      <c r="K286" s="6"/>
      <c r="L286" s="6"/>
      <c r="M286" s="1" t="s">
        <v>1640</v>
      </c>
      <c r="N286" s="1" t="s">
        <v>2159</v>
      </c>
      <c r="O286" s="1" t="s">
        <v>2080</v>
      </c>
      <c r="P286" s="1" t="s">
        <v>2080</v>
      </c>
      <c r="Q286" s="14" t="s">
        <v>2600</v>
      </c>
      <c r="R286" s="3">
        <v>46183</v>
      </c>
      <c r="S286" s="3">
        <v>46187</v>
      </c>
      <c r="T286" s="1"/>
      <c r="U286" s="1"/>
      <c r="V286" s="1"/>
      <c r="W286" s="1"/>
    </row>
    <row r="287" spans="1:23" ht="15" customHeight="1" x14ac:dyDescent="0.25">
      <c r="A287" s="11">
        <v>49824196080</v>
      </c>
      <c r="B287" s="1" t="s">
        <v>23</v>
      </c>
      <c r="C287" s="1" t="s">
        <v>24</v>
      </c>
      <c r="D287" s="14" t="s">
        <v>309</v>
      </c>
      <c r="E287" s="1" t="s">
        <v>875</v>
      </c>
      <c r="F287" s="1"/>
      <c r="G287" s="1"/>
      <c r="H287" s="1"/>
      <c r="I287" s="6"/>
      <c r="J287" s="6"/>
      <c r="K287" s="6"/>
      <c r="L287" s="6"/>
      <c r="M287" s="1" t="s">
        <v>1641</v>
      </c>
      <c r="N287" s="1" t="s">
        <v>2183</v>
      </c>
      <c r="O287" s="1" t="s">
        <v>2080</v>
      </c>
      <c r="P287" s="1" t="s">
        <v>2080</v>
      </c>
      <c r="Q287" s="1" t="s">
        <v>2462</v>
      </c>
      <c r="R287" s="3">
        <v>46183</v>
      </c>
      <c r="S287" s="3">
        <v>46187</v>
      </c>
      <c r="T287" s="1"/>
      <c r="U287" s="1"/>
      <c r="V287" s="1"/>
      <c r="W287" s="1"/>
    </row>
    <row r="288" spans="1:23" ht="15" customHeight="1" x14ac:dyDescent="0.25">
      <c r="A288" s="11" t="s">
        <v>2504</v>
      </c>
      <c r="B288" s="1" t="s">
        <v>23</v>
      </c>
      <c r="C288" s="1" t="s">
        <v>24</v>
      </c>
      <c r="D288" s="14" t="s">
        <v>310</v>
      </c>
      <c r="E288" s="1" t="s">
        <v>876</v>
      </c>
      <c r="F288" s="1"/>
      <c r="G288" s="1"/>
      <c r="H288" s="1"/>
      <c r="I288" s="6"/>
      <c r="J288" s="6"/>
      <c r="K288" s="6"/>
      <c r="L288" s="6"/>
      <c r="M288" s="1" t="s">
        <v>1642</v>
      </c>
      <c r="N288" s="1" t="s">
        <v>2093</v>
      </c>
      <c r="O288" s="1" t="s">
        <v>2080</v>
      </c>
      <c r="P288" s="1" t="s">
        <v>2080</v>
      </c>
      <c r="Q288" s="1"/>
      <c r="R288" s="3">
        <v>46183</v>
      </c>
      <c r="S288" s="3">
        <v>46187</v>
      </c>
      <c r="T288" s="1"/>
      <c r="U288" s="1"/>
      <c r="V288" s="1"/>
      <c r="W288" s="1"/>
    </row>
    <row r="289" spans="1:23" ht="15" customHeight="1" x14ac:dyDescent="0.25">
      <c r="A289" s="11">
        <v>49714485510</v>
      </c>
      <c r="B289" s="1" t="s">
        <v>23</v>
      </c>
      <c r="C289" s="1" t="s">
        <v>24</v>
      </c>
      <c r="D289" s="14" t="s">
        <v>311</v>
      </c>
      <c r="E289" s="1" t="s">
        <v>877</v>
      </c>
      <c r="F289" s="1" t="s">
        <v>1988</v>
      </c>
      <c r="G289" s="1"/>
      <c r="H289" s="1"/>
      <c r="I289" s="6"/>
      <c r="J289" s="6"/>
      <c r="K289" s="6"/>
      <c r="L289" s="6"/>
      <c r="M289" s="1" t="s">
        <v>1643</v>
      </c>
      <c r="N289" s="1" t="s">
        <v>2080</v>
      </c>
      <c r="O289" s="1" t="s">
        <v>2080</v>
      </c>
      <c r="P289" s="1" t="s">
        <v>2080</v>
      </c>
      <c r="Q289" s="14" t="s">
        <v>2589</v>
      </c>
      <c r="R289" s="3">
        <v>46183</v>
      </c>
      <c r="S289" s="3">
        <v>46187</v>
      </c>
      <c r="T289" s="1"/>
      <c r="U289" s="1"/>
      <c r="V289" s="1"/>
      <c r="W289" s="1"/>
    </row>
    <row r="290" spans="1:23" ht="15" customHeight="1" x14ac:dyDescent="0.25">
      <c r="A290" s="11" t="s">
        <v>2504</v>
      </c>
      <c r="B290" s="1" t="s">
        <v>23</v>
      </c>
      <c r="C290" s="1" t="s">
        <v>24</v>
      </c>
      <c r="D290" s="14" t="s">
        <v>312</v>
      </c>
      <c r="E290" s="1" t="s">
        <v>878</v>
      </c>
      <c r="F290" s="1" t="s">
        <v>2016</v>
      </c>
      <c r="G290" s="1"/>
      <c r="H290" s="1"/>
      <c r="I290" s="6"/>
      <c r="J290" s="6"/>
      <c r="K290" s="6"/>
      <c r="L290" s="6"/>
      <c r="M290" s="1" t="s">
        <v>1644</v>
      </c>
      <c r="N290" s="1" t="s">
        <v>2417</v>
      </c>
      <c r="O290" s="1" t="s">
        <v>2716</v>
      </c>
      <c r="P290" s="1" t="s">
        <v>2294</v>
      </c>
      <c r="Q290" s="1"/>
      <c r="R290" s="3">
        <v>46183</v>
      </c>
      <c r="S290" s="3">
        <v>46187</v>
      </c>
      <c r="T290" s="1"/>
      <c r="U290" s="1"/>
      <c r="V290" s="1"/>
      <c r="W290" s="1"/>
    </row>
    <row r="291" spans="1:23" ht="15" customHeight="1" x14ac:dyDescent="0.25">
      <c r="A291" s="11">
        <v>495419690</v>
      </c>
      <c r="B291" s="1" t="s">
        <v>23</v>
      </c>
      <c r="C291" s="1" t="s">
        <v>24</v>
      </c>
      <c r="D291" s="14" t="s">
        <v>313</v>
      </c>
      <c r="E291" s="1" t="s">
        <v>879</v>
      </c>
      <c r="F291" s="1"/>
      <c r="G291" s="1"/>
      <c r="H291" s="1"/>
      <c r="I291" s="6"/>
      <c r="J291" s="6"/>
      <c r="K291" s="6"/>
      <c r="L291" s="6"/>
      <c r="M291" s="1" t="s">
        <v>1645</v>
      </c>
      <c r="N291" s="1" t="s">
        <v>2184</v>
      </c>
      <c r="O291" s="1" t="s">
        <v>2080</v>
      </c>
      <c r="P291" s="1" t="s">
        <v>2080</v>
      </c>
      <c r="Q291" s="14" t="s">
        <v>2602</v>
      </c>
      <c r="R291" s="3">
        <v>46183</v>
      </c>
      <c r="S291" s="3">
        <v>46187</v>
      </c>
      <c r="T291" s="1"/>
      <c r="U291" s="1"/>
      <c r="V291" s="1"/>
      <c r="W291" s="1"/>
    </row>
    <row r="292" spans="1:23" ht="15" customHeight="1" x14ac:dyDescent="0.25">
      <c r="A292" s="11">
        <v>499197626600</v>
      </c>
      <c r="B292" s="1" t="s">
        <v>23</v>
      </c>
      <c r="C292" s="1" t="s">
        <v>24</v>
      </c>
      <c r="D292" s="14" t="s">
        <v>314</v>
      </c>
      <c r="E292" s="14" t="s">
        <v>2604</v>
      </c>
      <c r="F292" s="1" t="s">
        <v>1989</v>
      </c>
      <c r="G292" s="1"/>
      <c r="H292" s="1"/>
      <c r="I292" s="6"/>
      <c r="J292" s="6"/>
      <c r="K292" s="6"/>
      <c r="L292" s="6"/>
      <c r="M292" s="1" t="s">
        <v>2610</v>
      </c>
      <c r="N292" s="1" t="s">
        <v>2185</v>
      </c>
      <c r="O292" s="1" t="s">
        <v>2080</v>
      </c>
      <c r="P292" s="1" t="s">
        <v>2080</v>
      </c>
      <c r="Q292" s="14" t="s">
        <v>2603</v>
      </c>
      <c r="R292" s="3">
        <v>46183</v>
      </c>
      <c r="S292" s="3">
        <v>46187</v>
      </c>
      <c r="T292" s="1"/>
      <c r="U292" s="1"/>
      <c r="V292" s="1"/>
      <c r="W292" s="1"/>
    </row>
    <row r="293" spans="1:23" ht="15" customHeight="1" x14ac:dyDescent="0.25">
      <c r="A293" s="11">
        <v>4969890110</v>
      </c>
      <c r="B293" s="1" t="s">
        <v>23</v>
      </c>
      <c r="C293" s="1" t="s">
        <v>24</v>
      </c>
      <c r="D293" s="14" t="s">
        <v>315</v>
      </c>
      <c r="E293" s="1" t="s">
        <v>880</v>
      </c>
      <c r="F293" s="1"/>
      <c r="G293" s="1"/>
      <c r="H293" s="1"/>
      <c r="I293" s="6"/>
      <c r="J293" s="6"/>
      <c r="K293" s="6"/>
      <c r="L293" s="6"/>
      <c r="M293" s="1" t="s">
        <v>2611</v>
      </c>
      <c r="N293" s="1" t="s">
        <v>2605</v>
      </c>
      <c r="O293" s="1" t="s">
        <v>2080</v>
      </c>
      <c r="P293" s="1" t="s">
        <v>2080</v>
      </c>
      <c r="Q293" s="1"/>
      <c r="R293" s="3">
        <v>46183</v>
      </c>
      <c r="S293" s="3">
        <v>46187</v>
      </c>
      <c r="T293" s="1"/>
      <c r="U293" s="1"/>
      <c r="V293" s="1"/>
      <c r="W293" s="1"/>
    </row>
    <row r="294" spans="1:23" ht="15" customHeight="1" x14ac:dyDescent="0.25">
      <c r="A294" s="11">
        <v>16023653099</v>
      </c>
      <c r="B294" s="1" t="s">
        <v>23</v>
      </c>
      <c r="C294" s="1" t="s">
        <v>24</v>
      </c>
      <c r="D294" s="14" t="s">
        <v>316</v>
      </c>
      <c r="E294" s="1" t="s">
        <v>881</v>
      </c>
      <c r="F294" s="1" t="s">
        <v>1990</v>
      </c>
      <c r="G294" s="1"/>
      <c r="H294" s="1"/>
      <c r="I294" s="6"/>
      <c r="J294" s="6"/>
      <c r="K294" s="6"/>
      <c r="L294" s="6"/>
      <c r="M294" s="1" t="s">
        <v>1646</v>
      </c>
      <c r="N294" s="1" t="s">
        <v>2402</v>
      </c>
      <c r="O294" s="1" t="s">
        <v>2333</v>
      </c>
      <c r="P294" s="1" t="s">
        <v>2333</v>
      </c>
      <c r="Q294" s="1"/>
      <c r="R294" s="3">
        <v>46183</v>
      </c>
      <c r="S294" s="3">
        <v>46187</v>
      </c>
      <c r="T294" s="1"/>
      <c r="U294" s="1"/>
      <c r="V294" s="1"/>
      <c r="W294" s="1"/>
    </row>
    <row r="295" spans="1:23" ht="15" customHeight="1" x14ac:dyDescent="0.25">
      <c r="A295" s="11">
        <v>49711669190</v>
      </c>
      <c r="B295" s="1" t="s">
        <v>23</v>
      </c>
      <c r="C295" s="1" t="s">
        <v>24</v>
      </c>
      <c r="D295" s="14" t="s">
        <v>317</v>
      </c>
      <c r="E295" s="1"/>
      <c r="F295" s="1"/>
      <c r="G295" s="1"/>
      <c r="H295" s="1"/>
      <c r="I295" s="6"/>
      <c r="J295" s="6"/>
      <c r="K295" s="6"/>
      <c r="L295" s="6"/>
      <c r="M295" s="1" t="s">
        <v>1647</v>
      </c>
      <c r="N295" s="1" t="s">
        <v>2110</v>
      </c>
      <c r="O295" s="1" t="s">
        <v>2080</v>
      </c>
      <c r="P295" s="1" t="s">
        <v>2080</v>
      </c>
      <c r="Q295" s="14" t="s">
        <v>2606</v>
      </c>
      <c r="R295" s="3">
        <v>46183</v>
      </c>
      <c r="S295" s="3">
        <v>46187</v>
      </c>
      <c r="T295" s="1"/>
      <c r="U295" s="1"/>
      <c r="V295" s="1"/>
      <c r="W295" s="1"/>
    </row>
    <row r="296" spans="1:23" ht="15" customHeight="1" x14ac:dyDescent="0.25">
      <c r="A296" s="11">
        <v>4929049810</v>
      </c>
      <c r="B296" s="1" t="s">
        <v>23</v>
      </c>
      <c r="C296" s="1" t="s">
        <v>24</v>
      </c>
      <c r="D296" s="14" t="s">
        <v>318</v>
      </c>
      <c r="E296" s="1"/>
      <c r="F296" s="1"/>
      <c r="G296" s="1"/>
      <c r="H296" s="1"/>
      <c r="I296" s="6"/>
      <c r="J296" s="6"/>
      <c r="K296" s="6"/>
      <c r="L296" s="6"/>
      <c r="M296" s="1" t="s">
        <v>1648</v>
      </c>
      <c r="N296" s="1" t="s">
        <v>2186</v>
      </c>
      <c r="O296" s="1" t="s">
        <v>2080</v>
      </c>
      <c r="P296" s="1" t="s">
        <v>2080</v>
      </c>
      <c r="Q296" s="1"/>
      <c r="R296" s="3">
        <v>46183</v>
      </c>
      <c r="S296" s="3">
        <v>46187</v>
      </c>
      <c r="T296" s="1"/>
      <c r="U296" s="1"/>
      <c r="V296" s="1"/>
      <c r="W296" s="1"/>
    </row>
    <row r="297" spans="1:23" ht="15" customHeight="1" x14ac:dyDescent="0.25">
      <c r="A297" s="11">
        <v>4971238803910</v>
      </c>
      <c r="B297" s="1" t="s">
        <v>23</v>
      </c>
      <c r="C297" s="1" t="s">
        <v>24</v>
      </c>
      <c r="D297" s="14" t="s">
        <v>319</v>
      </c>
      <c r="E297" s="1" t="s">
        <v>882</v>
      </c>
      <c r="F297" s="1"/>
      <c r="G297" s="1"/>
      <c r="H297" s="1"/>
      <c r="I297" s="6"/>
      <c r="J297" s="6"/>
      <c r="K297" s="6"/>
      <c r="L297" s="6"/>
      <c r="M297" s="1" t="s">
        <v>2607</v>
      </c>
      <c r="N297" s="1" t="s">
        <v>2080</v>
      </c>
      <c r="O297" s="1" t="s">
        <v>2080</v>
      </c>
      <c r="P297" s="1" t="s">
        <v>2080</v>
      </c>
      <c r="Q297" s="1" t="s">
        <v>1247</v>
      </c>
      <c r="R297" s="3">
        <v>46183</v>
      </c>
      <c r="S297" s="3">
        <v>46187</v>
      </c>
      <c r="T297" s="1"/>
      <c r="U297" s="1"/>
      <c r="V297" s="1"/>
      <c r="W297" s="1"/>
    </row>
    <row r="298" spans="1:23" ht="15" customHeight="1" x14ac:dyDescent="0.25">
      <c r="A298" s="11">
        <v>499367984080</v>
      </c>
      <c r="B298" s="1" t="s">
        <v>23</v>
      </c>
      <c r="C298" s="1" t="s">
        <v>24</v>
      </c>
      <c r="D298" s="14" t="s">
        <v>320</v>
      </c>
      <c r="E298" s="1" t="s">
        <v>883</v>
      </c>
      <c r="F298" s="1" t="s">
        <v>1991</v>
      </c>
      <c r="G298" s="1"/>
      <c r="H298" s="1"/>
      <c r="I298" s="6"/>
      <c r="J298" s="6"/>
      <c r="K298" s="6"/>
      <c r="L298" s="6"/>
      <c r="M298" s="1" t="s">
        <v>1649</v>
      </c>
      <c r="N298" s="1" t="s">
        <v>2187</v>
      </c>
      <c r="O298" s="1" t="s">
        <v>2080</v>
      </c>
      <c r="P298" s="1" t="s">
        <v>2080</v>
      </c>
      <c r="Q298" s="1" t="s">
        <v>2463</v>
      </c>
      <c r="R298" s="3">
        <v>46183</v>
      </c>
      <c r="S298" s="3">
        <v>46187</v>
      </c>
      <c r="T298" s="1"/>
      <c r="U298" s="1"/>
      <c r="V298" s="1"/>
      <c r="W298" s="1"/>
    </row>
    <row r="299" spans="1:23" ht="15" customHeight="1" x14ac:dyDescent="0.25">
      <c r="A299" s="11" t="s">
        <v>2504</v>
      </c>
      <c r="B299" s="1" t="s">
        <v>23</v>
      </c>
      <c r="C299" s="1" t="s">
        <v>24</v>
      </c>
      <c r="D299" s="14" t="s">
        <v>321</v>
      </c>
      <c r="E299" s="1"/>
      <c r="F299" s="1" t="s">
        <v>1992</v>
      </c>
      <c r="G299" s="1"/>
      <c r="H299" s="1"/>
      <c r="I299" s="6"/>
      <c r="J299" s="6"/>
      <c r="K299" s="6"/>
      <c r="L299" s="6"/>
      <c r="M299" s="1" t="s">
        <v>1650</v>
      </c>
      <c r="N299" s="1" t="s">
        <v>2078</v>
      </c>
      <c r="O299" s="1" t="s">
        <v>2714</v>
      </c>
      <c r="P299" s="1" t="s">
        <v>2076</v>
      </c>
      <c r="Q299" s="14" t="s">
        <v>2608</v>
      </c>
      <c r="R299" s="3">
        <v>46183</v>
      </c>
      <c r="S299" s="3">
        <v>46187</v>
      </c>
      <c r="T299" s="1"/>
      <c r="U299" s="1"/>
      <c r="V299" s="1"/>
      <c r="W299" s="1"/>
    </row>
    <row r="300" spans="1:23" ht="15" customHeight="1" x14ac:dyDescent="0.25">
      <c r="A300" s="11">
        <v>493040800112</v>
      </c>
      <c r="B300" s="1" t="s">
        <v>23</v>
      </c>
      <c r="C300" s="1" t="s">
        <v>24</v>
      </c>
      <c r="D300" s="14" t="s">
        <v>322</v>
      </c>
      <c r="E300" s="1" t="s">
        <v>884</v>
      </c>
      <c r="F300" s="1"/>
      <c r="G300" s="1"/>
      <c r="H300" s="1"/>
      <c r="I300" s="6"/>
      <c r="J300" s="6"/>
      <c r="K300" s="6"/>
      <c r="L300" s="6"/>
      <c r="M300" s="1" t="s">
        <v>2614</v>
      </c>
      <c r="N300" s="1" t="s">
        <v>2086</v>
      </c>
      <c r="O300" s="1" t="s">
        <v>2080</v>
      </c>
      <c r="P300" s="1" t="s">
        <v>2080</v>
      </c>
      <c r="Q300" s="14" t="s">
        <v>2612</v>
      </c>
      <c r="R300" s="3">
        <v>46183</v>
      </c>
      <c r="S300" s="3">
        <v>46187</v>
      </c>
      <c r="T300" s="1"/>
      <c r="U300" s="1"/>
      <c r="V300" s="1"/>
      <c r="W300" s="1"/>
    </row>
    <row r="301" spans="1:23" ht="15" customHeight="1" x14ac:dyDescent="0.25">
      <c r="A301" s="11">
        <v>15202038351</v>
      </c>
      <c r="B301" s="1" t="s">
        <v>23</v>
      </c>
      <c r="C301" s="1" t="s">
        <v>24</v>
      </c>
      <c r="D301" s="14" t="s">
        <v>323</v>
      </c>
      <c r="E301" s="1" t="s">
        <v>885</v>
      </c>
      <c r="F301" s="1"/>
      <c r="G301" s="1"/>
      <c r="H301" s="1"/>
      <c r="I301" s="6"/>
      <c r="J301" s="6"/>
      <c r="K301" s="6"/>
      <c r="L301" s="6"/>
      <c r="M301" s="1" t="s">
        <v>1651</v>
      </c>
      <c r="N301" s="1" t="s">
        <v>2402</v>
      </c>
      <c r="O301" s="1" t="s">
        <v>2333</v>
      </c>
      <c r="P301" s="1" t="s">
        <v>2333</v>
      </c>
      <c r="Q301" s="14" t="s">
        <v>2613</v>
      </c>
      <c r="R301" s="3">
        <v>46183</v>
      </c>
      <c r="S301" s="3">
        <v>46187</v>
      </c>
      <c r="T301" s="1"/>
      <c r="U301" s="1"/>
      <c r="V301" s="1"/>
      <c r="W301" s="1"/>
    </row>
    <row r="302" spans="1:23" ht="15" customHeight="1" x14ac:dyDescent="0.25">
      <c r="A302" s="11">
        <v>4978357870</v>
      </c>
      <c r="B302" s="1" t="s">
        <v>23</v>
      </c>
      <c r="C302" s="1" t="s">
        <v>24</v>
      </c>
      <c r="D302" s="14" t="s">
        <v>324</v>
      </c>
      <c r="E302" s="1" t="s">
        <v>886</v>
      </c>
      <c r="F302" s="1"/>
      <c r="G302" s="1"/>
      <c r="H302" s="1"/>
      <c r="I302" s="6"/>
      <c r="J302" s="6"/>
      <c r="K302" s="6"/>
      <c r="L302" s="6"/>
      <c r="M302" s="1" t="s">
        <v>1652</v>
      </c>
      <c r="N302" s="1" t="s">
        <v>2112</v>
      </c>
      <c r="O302" s="1" t="s">
        <v>2080</v>
      </c>
      <c r="P302" s="1" t="s">
        <v>2080</v>
      </c>
      <c r="Q302" s="1"/>
      <c r="R302" s="3">
        <v>46183</v>
      </c>
      <c r="S302" s="3">
        <v>46187</v>
      </c>
      <c r="T302" s="1"/>
      <c r="U302" s="1"/>
      <c r="V302" s="1"/>
      <c r="W302" s="1"/>
    </row>
    <row r="303" spans="1:23" ht="15" customHeight="1" x14ac:dyDescent="0.25">
      <c r="A303" s="11">
        <v>4930399780</v>
      </c>
      <c r="B303" s="1" t="s">
        <v>23</v>
      </c>
      <c r="C303" s="1" t="s">
        <v>24</v>
      </c>
      <c r="D303" s="14" t="s">
        <v>325</v>
      </c>
      <c r="E303" s="1" t="s">
        <v>887</v>
      </c>
      <c r="F303" s="1" t="s">
        <v>1993</v>
      </c>
      <c r="G303" s="1"/>
      <c r="H303" s="1"/>
      <c r="I303" s="6"/>
      <c r="J303" s="6"/>
      <c r="K303" s="6"/>
      <c r="L303" s="6"/>
      <c r="M303" s="1" t="s">
        <v>1653</v>
      </c>
      <c r="N303" s="1" t="s">
        <v>2086</v>
      </c>
      <c r="O303" s="1" t="s">
        <v>2080</v>
      </c>
      <c r="P303" s="1" t="s">
        <v>2080</v>
      </c>
      <c r="Q303" s="1"/>
      <c r="R303" s="3">
        <v>46183</v>
      </c>
      <c r="S303" s="3">
        <v>46187</v>
      </c>
      <c r="T303" s="1"/>
      <c r="U303" s="1"/>
      <c r="V303" s="1"/>
      <c r="W303" s="1"/>
    </row>
    <row r="304" spans="1:23" ht="15" customHeight="1" x14ac:dyDescent="0.25">
      <c r="A304" s="11">
        <v>493080408666</v>
      </c>
      <c r="B304" s="1" t="s">
        <v>23</v>
      </c>
      <c r="C304" s="1" t="s">
        <v>24</v>
      </c>
      <c r="D304" s="14" t="s">
        <v>326</v>
      </c>
      <c r="E304" s="1" t="s">
        <v>888</v>
      </c>
      <c r="F304" s="1"/>
      <c r="G304" s="1"/>
      <c r="H304" s="1"/>
      <c r="I304" s="6"/>
      <c r="J304" s="6"/>
      <c r="K304" s="6"/>
      <c r="L304" s="6"/>
      <c r="M304" s="1" t="s">
        <v>1654</v>
      </c>
      <c r="N304" s="1" t="s">
        <v>2086</v>
      </c>
      <c r="O304" s="1" t="s">
        <v>2080</v>
      </c>
      <c r="P304" s="1" t="s">
        <v>2080</v>
      </c>
      <c r="Q304" s="1" t="s">
        <v>2464</v>
      </c>
      <c r="R304" s="3">
        <v>46183</v>
      </c>
      <c r="S304" s="3">
        <v>46187</v>
      </c>
      <c r="T304" s="1"/>
      <c r="U304" s="1"/>
      <c r="V304" s="1"/>
      <c r="W304" s="1"/>
    </row>
    <row r="305" spans="1:23" ht="15" customHeight="1" x14ac:dyDescent="0.25">
      <c r="A305" s="11">
        <v>351215885020</v>
      </c>
      <c r="B305" s="1" t="s">
        <v>23</v>
      </c>
      <c r="C305" s="1" t="s">
        <v>24</v>
      </c>
      <c r="D305" s="14" t="s">
        <v>327</v>
      </c>
      <c r="E305" s="1" t="s">
        <v>889</v>
      </c>
      <c r="F305" s="1" t="s">
        <v>1994</v>
      </c>
      <c r="G305" s="1"/>
      <c r="H305" s="1"/>
      <c r="I305" s="6"/>
      <c r="J305" s="6"/>
      <c r="K305" s="6"/>
      <c r="L305" s="6"/>
      <c r="M305" s="1" t="s">
        <v>1655</v>
      </c>
      <c r="N305" s="1" t="s">
        <v>2303</v>
      </c>
      <c r="O305" s="1" t="s">
        <v>2714</v>
      </c>
      <c r="P305" s="1" t="s">
        <v>2301</v>
      </c>
      <c r="Q305" s="1" t="s">
        <v>2465</v>
      </c>
      <c r="R305" s="3">
        <v>46183</v>
      </c>
      <c r="S305" s="3">
        <v>46187</v>
      </c>
      <c r="T305" s="1"/>
      <c r="U305" s="1"/>
      <c r="V305" s="1"/>
      <c r="W305" s="1"/>
    </row>
    <row r="306" spans="1:23" ht="15" customHeight="1" x14ac:dyDescent="0.25">
      <c r="A306" s="11">
        <v>34954317314</v>
      </c>
      <c r="B306" s="1" t="s">
        <v>23</v>
      </c>
      <c r="C306" s="1" t="s">
        <v>24</v>
      </c>
      <c r="D306" s="14" t="s">
        <v>328</v>
      </c>
      <c r="E306" s="1" t="s">
        <v>890</v>
      </c>
      <c r="F306" s="1"/>
      <c r="G306" s="1"/>
      <c r="H306" s="1"/>
      <c r="I306" s="6"/>
      <c r="J306" s="6"/>
      <c r="K306" s="6"/>
      <c r="L306" s="6"/>
      <c r="M306" s="1" t="s">
        <v>1656</v>
      </c>
      <c r="N306" s="1" t="s">
        <v>2378</v>
      </c>
      <c r="O306" s="1" t="s">
        <v>2718</v>
      </c>
      <c r="P306" s="1" t="s">
        <v>2322</v>
      </c>
      <c r="Q306" s="1" t="s">
        <v>1248</v>
      </c>
      <c r="R306" s="3">
        <v>46183</v>
      </c>
      <c r="S306" s="3">
        <v>46187</v>
      </c>
      <c r="T306" s="1"/>
      <c r="U306" s="1"/>
      <c r="V306" s="1"/>
      <c r="W306" s="1"/>
    </row>
    <row r="307" spans="1:23" ht="15" customHeight="1" x14ac:dyDescent="0.25">
      <c r="A307" s="11">
        <v>34914805000</v>
      </c>
      <c r="B307" s="1" t="s">
        <v>23</v>
      </c>
      <c r="C307" s="1" t="s">
        <v>24</v>
      </c>
      <c r="D307" s="14" t="s">
        <v>329</v>
      </c>
      <c r="E307" s="1" t="s">
        <v>891</v>
      </c>
      <c r="F307" s="1" t="s">
        <v>1995</v>
      </c>
      <c r="G307" s="1"/>
      <c r="H307" s="1"/>
      <c r="I307" s="6"/>
      <c r="J307" s="6"/>
      <c r="K307" s="6"/>
      <c r="L307" s="6"/>
      <c r="M307" s="1" t="s">
        <v>1657</v>
      </c>
      <c r="N307" s="1" t="s">
        <v>2379</v>
      </c>
      <c r="O307" s="1" t="s">
        <v>2718</v>
      </c>
      <c r="P307" s="1" t="s">
        <v>2322</v>
      </c>
      <c r="Q307" s="1"/>
      <c r="R307" s="3">
        <v>46183</v>
      </c>
      <c r="S307" s="3">
        <v>46187</v>
      </c>
      <c r="T307" s="1"/>
      <c r="U307" s="1"/>
      <c r="V307" s="1"/>
      <c r="W307" s="1"/>
    </row>
    <row r="308" spans="1:23" ht="15" customHeight="1" x14ac:dyDescent="0.25">
      <c r="A308" s="11">
        <v>4956186178910</v>
      </c>
      <c r="B308" s="1" t="s">
        <v>23</v>
      </c>
      <c r="C308" s="1" t="s">
        <v>24</v>
      </c>
      <c r="D308" s="14" t="s">
        <v>330</v>
      </c>
      <c r="E308" s="1" t="s">
        <v>892</v>
      </c>
      <c r="F308" s="1" t="s">
        <v>1996</v>
      </c>
      <c r="G308" s="1"/>
      <c r="H308" s="1"/>
      <c r="I308" s="6"/>
      <c r="J308" s="6"/>
      <c r="K308" s="6"/>
      <c r="L308" s="6"/>
      <c r="M308" s="1" t="s">
        <v>1658</v>
      </c>
      <c r="N308" s="1" t="s">
        <v>2188</v>
      </c>
      <c r="O308" s="1" t="s">
        <v>2080</v>
      </c>
      <c r="P308" s="1" t="s">
        <v>2080</v>
      </c>
      <c r="Q308" s="14" t="s">
        <v>2627</v>
      </c>
      <c r="R308" s="3">
        <v>46183</v>
      </c>
      <c r="S308" s="3">
        <v>46187</v>
      </c>
      <c r="T308" s="1"/>
      <c r="U308" s="1"/>
      <c r="V308" s="1"/>
      <c r="W308" s="1"/>
    </row>
    <row r="309" spans="1:23" ht="15" customHeight="1" x14ac:dyDescent="0.25">
      <c r="A309" s="11">
        <v>498960880</v>
      </c>
      <c r="B309" s="1" t="s">
        <v>23</v>
      </c>
      <c r="C309" s="1" t="s">
        <v>24</v>
      </c>
      <c r="D309" s="14" t="s">
        <v>331</v>
      </c>
      <c r="E309" s="1" t="s">
        <v>893</v>
      </c>
      <c r="F309" s="1" t="s">
        <v>1363</v>
      </c>
      <c r="G309" s="1"/>
      <c r="H309" s="1"/>
      <c r="I309" s="6"/>
      <c r="J309" s="6"/>
      <c r="K309" s="6"/>
      <c r="L309" s="6"/>
      <c r="M309" s="1" t="s">
        <v>1659</v>
      </c>
      <c r="N309" s="1" t="s">
        <v>2083</v>
      </c>
      <c r="O309" s="1" t="s">
        <v>2080</v>
      </c>
      <c r="P309" s="1" t="s">
        <v>2080</v>
      </c>
      <c r="Q309" s="1"/>
      <c r="R309" s="3">
        <v>46183</v>
      </c>
      <c r="S309" s="3">
        <v>46187</v>
      </c>
      <c r="T309" s="1"/>
      <c r="U309" s="1"/>
      <c r="V309" s="1"/>
      <c r="W309" s="1"/>
    </row>
    <row r="310" spans="1:23" ht="15" customHeight="1" x14ac:dyDescent="0.25">
      <c r="A310" s="11">
        <v>34979165968</v>
      </c>
      <c r="B310" s="1" t="s">
        <v>23</v>
      </c>
      <c r="C310" s="1" t="s">
        <v>24</v>
      </c>
      <c r="D310" s="14" t="s">
        <v>332</v>
      </c>
      <c r="E310" s="1" t="s">
        <v>894</v>
      </c>
      <c r="F310" s="1"/>
      <c r="G310" s="1"/>
      <c r="H310" s="1"/>
      <c r="I310" s="6"/>
      <c r="J310" s="6"/>
      <c r="K310" s="6"/>
      <c r="L310" s="6"/>
      <c r="M310" s="1" t="s">
        <v>1660</v>
      </c>
      <c r="N310" s="1" t="s">
        <v>2380</v>
      </c>
      <c r="O310" s="1" t="s">
        <v>2718</v>
      </c>
      <c r="P310" s="1" t="s">
        <v>2322</v>
      </c>
      <c r="Q310" s="1" t="s">
        <v>1249</v>
      </c>
      <c r="R310" s="3">
        <v>46183</v>
      </c>
      <c r="S310" s="3">
        <v>46187</v>
      </c>
      <c r="T310" s="1"/>
      <c r="U310" s="1"/>
      <c r="V310" s="1"/>
      <c r="W310" s="1"/>
    </row>
    <row r="311" spans="1:23" ht="15" customHeight="1" x14ac:dyDescent="0.25">
      <c r="A311" s="11">
        <v>3652417693</v>
      </c>
      <c r="B311" s="1" t="s">
        <v>23</v>
      </c>
      <c r="C311" s="1" t="s">
        <v>24</v>
      </c>
      <c r="D311" s="14" t="s">
        <v>333</v>
      </c>
      <c r="E311" s="1" t="s">
        <v>895</v>
      </c>
      <c r="F311" s="1"/>
      <c r="G311" s="1"/>
      <c r="H311" s="1"/>
      <c r="I311" s="6"/>
      <c r="J311" s="6"/>
      <c r="K311" s="6"/>
      <c r="L311" s="6"/>
      <c r="M311" s="1" t="s">
        <v>1661</v>
      </c>
      <c r="N311" s="1" t="s">
        <v>2079</v>
      </c>
      <c r="O311" s="1" t="s">
        <v>2714</v>
      </c>
      <c r="P311" s="1" t="s">
        <v>2076</v>
      </c>
      <c r="Q311" s="1" t="s">
        <v>1250</v>
      </c>
      <c r="R311" s="3">
        <v>46183</v>
      </c>
      <c r="S311" s="3">
        <v>46187</v>
      </c>
      <c r="T311" s="1"/>
      <c r="U311" s="1"/>
      <c r="V311" s="1"/>
      <c r="W311" s="1"/>
    </row>
    <row r="312" spans="1:23" ht="15" customHeight="1" x14ac:dyDescent="0.25">
      <c r="A312" s="11">
        <v>358207717111</v>
      </c>
      <c r="B312" s="1" t="s">
        <v>23</v>
      </c>
      <c r="C312" s="1" t="s">
        <v>24</v>
      </c>
      <c r="D312" s="14" t="s">
        <v>334</v>
      </c>
      <c r="E312" s="1" t="s">
        <v>896</v>
      </c>
      <c r="F312" s="1"/>
      <c r="G312" s="1"/>
      <c r="H312" s="1"/>
      <c r="I312" s="6"/>
      <c r="J312" s="6"/>
      <c r="K312" s="6"/>
      <c r="L312" s="6"/>
      <c r="M312" s="1" t="s">
        <v>1662</v>
      </c>
      <c r="N312" s="1" t="s">
        <v>2359</v>
      </c>
      <c r="O312" s="1" t="s">
        <v>2714</v>
      </c>
      <c r="P312" s="1" t="s">
        <v>2316</v>
      </c>
      <c r="Q312" s="14" t="s">
        <v>2628</v>
      </c>
      <c r="R312" s="3">
        <v>46183</v>
      </c>
      <c r="S312" s="3">
        <v>46187</v>
      </c>
      <c r="T312" s="1"/>
      <c r="U312" s="1"/>
      <c r="V312" s="1"/>
      <c r="W312" s="1"/>
    </row>
    <row r="313" spans="1:23" ht="15" customHeight="1" x14ac:dyDescent="0.25">
      <c r="A313" s="11">
        <v>498985633490</v>
      </c>
      <c r="B313" s="1" t="s">
        <v>23</v>
      </c>
      <c r="C313" s="1" t="s">
        <v>24</v>
      </c>
      <c r="D313" s="14" t="s">
        <v>335</v>
      </c>
      <c r="E313" s="14" t="s">
        <v>2616</v>
      </c>
      <c r="F313" s="1" t="s">
        <v>1997</v>
      </c>
      <c r="G313" s="1"/>
      <c r="H313" s="1"/>
      <c r="I313" s="6"/>
      <c r="J313" s="6"/>
      <c r="K313" s="6"/>
      <c r="L313" s="6"/>
      <c r="M313" s="1" t="s">
        <v>1663</v>
      </c>
      <c r="N313" s="1" t="s">
        <v>2089</v>
      </c>
      <c r="O313" s="1" t="s">
        <v>2080</v>
      </c>
      <c r="P313" s="1" t="s">
        <v>2080</v>
      </c>
      <c r="Q313" s="14" t="s">
        <v>2615</v>
      </c>
      <c r="R313" s="3">
        <v>46183</v>
      </c>
      <c r="S313" s="3">
        <v>46187</v>
      </c>
      <c r="T313" s="1"/>
      <c r="U313" s="1"/>
      <c r="V313" s="1"/>
      <c r="W313" s="1"/>
    </row>
    <row r="314" spans="1:23" ht="15" customHeight="1" x14ac:dyDescent="0.25">
      <c r="A314" s="11">
        <v>493093021462</v>
      </c>
      <c r="B314" s="1" t="s">
        <v>23</v>
      </c>
      <c r="C314" s="1" t="s">
        <v>24</v>
      </c>
      <c r="D314" s="14" t="s">
        <v>336</v>
      </c>
      <c r="E314" s="1"/>
      <c r="F314" s="1" t="s">
        <v>1998</v>
      </c>
      <c r="G314" s="1"/>
      <c r="H314" s="1"/>
      <c r="I314" s="6"/>
      <c r="J314" s="6"/>
      <c r="K314" s="6"/>
      <c r="L314" s="6"/>
      <c r="M314" s="1" t="s">
        <v>1664</v>
      </c>
      <c r="N314" s="1" t="s">
        <v>2086</v>
      </c>
      <c r="O314" s="1" t="s">
        <v>2080</v>
      </c>
      <c r="P314" s="1" t="s">
        <v>2080</v>
      </c>
      <c r="Q314" s="1"/>
      <c r="R314" s="3">
        <v>46183</v>
      </c>
      <c r="S314" s="3">
        <v>46187</v>
      </c>
      <c r="T314" s="1"/>
      <c r="U314" s="1"/>
      <c r="V314" s="1"/>
      <c r="W314" s="1"/>
    </row>
    <row r="315" spans="1:23" ht="15" customHeight="1" x14ac:dyDescent="0.25">
      <c r="A315" s="11">
        <v>33477310670</v>
      </c>
      <c r="B315" s="1" t="s">
        <v>23</v>
      </c>
      <c r="C315" s="1" t="s">
        <v>24</v>
      </c>
      <c r="D315" s="14" t="s">
        <v>337</v>
      </c>
      <c r="E315" s="1" t="s">
        <v>897</v>
      </c>
      <c r="F315" s="1"/>
      <c r="G315" s="1"/>
      <c r="H315" s="1"/>
      <c r="I315" s="6"/>
      <c r="J315" s="6"/>
      <c r="K315" s="6"/>
      <c r="L315" s="6"/>
      <c r="M315" s="13" t="s">
        <v>2709</v>
      </c>
      <c r="N315" s="1" t="s">
        <v>2072</v>
      </c>
      <c r="O315" s="1" t="s">
        <v>2713</v>
      </c>
      <c r="P315" s="1" t="s">
        <v>2072</v>
      </c>
      <c r="Q315" s="14" t="s">
        <v>2617</v>
      </c>
      <c r="R315" s="3">
        <v>46183</v>
      </c>
      <c r="S315" s="3">
        <v>46187</v>
      </c>
      <c r="T315" s="1"/>
      <c r="U315" s="1"/>
      <c r="V315" s="1"/>
      <c r="W315" s="1"/>
    </row>
    <row r="316" spans="1:23" ht="15" customHeight="1" x14ac:dyDescent="0.25">
      <c r="A316" s="11">
        <v>49531244660</v>
      </c>
      <c r="B316" s="1" t="s">
        <v>23</v>
      </c>
      <c r="C316" s="1" t="s">
        <v>24</v>
      </c>
      <c r="D316" s="14" t="s">
        <v>338</v>
      </c>
      <c r="E316" s="1" t="s">
        <v>898</v>
      </c>
      <c r="F316" s="1"/>
      <c r="G316" s="1"/>
      <c r="H316" s="1"/>
      <c r="I316" s="6">
        <v>495312446688</v>
      </c>
      <c r="J316" s="6"/>
      <c r="K316" s="6"/>
      <c r="L316" s="6"/>
      <c r="M316" s="1" t="s">
        <v>1665</v>
      </c>
      <c r="N316" s="1" t="s">
        <v>2088</v>
      </c>
      <c r="O316" s="1" t="s">
        <v>2080</v>
      </c>
      <c r="P316" s="1" t="s">
        <v>2080</v>
      </c>
      <c r="Q316" s="1" t="s">
        <v>1251</v>
      </c>
      <c r="R316" s="3">
        <v>46183</v>
      </c>
      <c r="S316" s="3">
        <v>46187</v>
      </c>
      <c r="T316" s="1"/>
      <c r="U316" s="1"/>
      <c r="V316" s="1"/>
      <c r="W316" s="1"/>
    </row>
    <row r="317" spans="1:23" ht="15" customHeight="1" x14ac:dyDescent="0.25">
      <c r="A317" s="11">
        <v>48606668665</v>
      </c>
      <c r="B317" s="1" t="s">
        <v>23</v>
      </c>
      <c r="C317" s="1" t="s">
        <v>24</v>
      </c>
      <c r="D317" s="14" t="s">
        <v>339</v>
      </c>
      <c r="E317" s="1" t="s">
        <v>899</v>
      </c>
      <c r="F317" s="1" t="s">
        <v>1999</v>
      </c>
      <c r="G317" s="1"/>
      <c r="H317" s="1"/>
      <c r="I317" s="6"/>
      <c r="J317" s="6"/>
      <c r="K317" s="6"/>
      <c r="L317" s="6"/>
      <c r="M317" s="1" t="s">
        <v>1666</v>
      </c>
      <c r="N317" s="1" t="s">
        <v>2285</v>
      </c>
      <c r="O317" s="1" t="s">
        <v>2715</v>
      </c>
      <c r="P317" s="1" t="s">
        <v>2283</v>
      </c>
      <c r="Q317" s="14" t="s">
        <v>2629</v>
      </c>
      <c r="R317" s="3">
        <v>46183</v>
      </c>
      <c r="S317" s="3">
        <v>46187</v>
      </c>
      <c r="T317" s="1"/>
      <c r="U317" s="1"/>
      <c r="V317" s="1"/>
      <c r="W317" s="1"/>
    </row>
    <row r="318" spans="1:23" ht="15" customHeight="1" x14ac:dyDescent="0.25">
      <c r="A318" s="11">
        <v>4962213790</v>
      </c>
      <c r="B318" s="1" t="s">
        <v>23</v>
      </c>
      <c r="C318" s="1" t="s">
        <v>24</v>
      </c>
      <c r="D318" s="14" t="s">
        <v>340</v>
      </c>
      <c r="E318" s="1" t="s">
        <v>900</v>
      </c>
      <c r="F318" s="1" t="s">
        <v>2000</v>
      </c>
      <c r="G318" s="1"/>
      <c r="H318" s="1"/>
      <c r="I318" s="6"/>
      <c r="J318" s="6"/>
      <c r="K318" s="6"/>
      <c r="L318" s="6"/>
      <c r="M318" s="1" t="s">
        <v>2618</v>
      </c>
      <c r="N318" s="1" t="s">
        <v>2128</v>
      </c>
      <c r="O318" s="1" t="s">
        <v>2080</v>
      </c>
      <c r="P318" s="1" t="s">
        <v>2080</v>
      </c>
      <c r="Q318" s="14" t="s">
        <v>2619</v>
      </c>
      <c r="R318" s="3">
        <v>46183</v>
      </c>
      <c r="S318" s="3">
        <v>46187</v>
      </c>
      <c r="T318" s="1"/>
      <c r="U318" s="1"/>
      <c r="V318" s="1"/>
      <c r="W318" s="1"/>
    </row>
    <row r="319" spans="1:23" ht="15" customHeight="1" x14ac:dyDescent="0.25">
      <c r="A319" s="11">
        <v>4989889950000</v>
      </c>
      <c r="B319" s="1" t="s">
        <v>23</v>
      </c>
      <c r="C319" s="1" t="s">
        <v>24</v>
      </c>
      <c r="D319" s="14" t="s">
        <v>341</v>
      </c>
      <c r="E319" s="1" t="s">
        <v>901</v>
      </c>
      <c r="F319" s="1"/>
      <c r="G319" s="1"/>
      <c r="H319" s="1"/>
      <c r="I319" s="6"/>
      <c r="J319" s="6"/>
      <c r="K319" s="6"/>
      <c r="L319" s="6"/>
      <c r="M319" s="1" t="s">
        <v>1667</v>
      </c>
      <c r="N319" s="1" t="s">
        <v>2083</v>
      </c>
      <c r="O319" s="1" t="s">
        <v>2080</v>
      </c>
      <c r="P319" s="1" t="s">
        <v>2080</v>
      </c>
      <c r="Q319" s="1" t="s">
        <v>1252</v>
      </c>
      <c r="R319" s="3">
        <v>46183</v>
      </c>
      <c r="S319" s="3">
        <v>46187</v>
      </c>
      <c r="T319" s="1"/>
      <c r="U319" s="1"/>
      <c r="V319" s="1"/>
      <c r="W319" s="1"/>
    </row>
    <row r="320" spans="1:23" ht="15" customHeight="1" x14ac:dyDescent="0.25">
      <c r="A320" s="11">
        <v>4962191109444</v>
      </c>
      <c r="B320" s="1" t="s">
        <v>23</v>
      </c>
      <c r="C320" s="1" t="s">
        <v>24</v>
      </c>
      <c r="D320" s="14" t="s">
        <v>342</v>
      </c>
      <c r="E320" s="1" t="s">
        <v>902</v>
      </c>
      <c r="F320" s="1"/>
      <c r="G320" s="1"/>
      <c r="H320" s="1"/>
      <c r="I320" s="6"/>
      <c r="J320" s="6"/>
      <c r="K320" s="6"/>
      <c r="L320" s="6"/>
      <c r="M320" s="1" t="s">
        <v>2621</v>
      </c>
      <c r="N320" s="1" t="s">
        <v>2622</v>
      </c>
      <c r="O320" s="1" t="s">
        <v>2080</v>
      </c>
      <c r="P320" s="1" t="s">
        <v>2080</v>
      </c>
      <c r="Q320" s="14" t="s">
        <v>2620</v>
      </c>
      <c r="R320" s="3">
        <v>46183</v>
      </c>
      <c r="S320" s="3">
        <v>46187</v>
      </c>
      <c r="T320" s="1"/>
      <c r="U320" s="1"/>
      <c r="V320" s="1"/>
      <c r="W320" s="1"/>
    </row>
    <row r="321" spans="1:23" ht="15" customHeight="1" x14ac:dyDescent="0.25">
      <c r="A321" s="11">
        <v>33562334444</v>
      </c>
      <c r="B321" s="1" t="s">
        <v>23</v>
      </c>
      <c r="C321" s="1" t="s">
        <v>24</v>
      </c>
      <c r="D321" s="14" t="s">
        <v>343</v>
      </c>
      <c r="E321" s="1" t="s">
        <v>903</v>
      </c>
      <c r="F321" s="1"/>
      <c r="G321" s="1"/>
      <c r="H321" s="1"/>
      <c r="I321" s="6"/>
      <c r="J321" s="6"/>
      <c r="K321" s="6"/>
      <c r="L321" s="6"/>
      <c r="M321" s="1" t="s">
        <v>2623</v>
      </c>
      <c r="N321" s="1" t="s">
        <v>2072</v>
      </c>
      <c r="O321" s="1" t="s">
        <v>2713</v>
      </c>
      <c r="P321" s="1" t="s">
        <v>2072</v>
      </c>
      <c r="Q321" s="1"/>
      <c r="R321" s="3">
        <v>46183</v>
      </c>
      <c r="S321" s="3">
        <v>46187</v>
      </c>
      <c r="T321" s="1"/>
      <c r="U321" s="1"/>
      <c r="V321" s="1"/>
      <c r="W321" s="1"/>
    </row>
    <row r="322" spans="1:23" ht="15" customHeight="1" x14ac:dyDescent="0.25">
      <c r="A322" s="11" t="s">
        <v>2504</v>
      </c>
      <c r="B322" s="1" t="s">
        <v>23</v>
      </c>
      <c r="C322" s="1" t="s">
        <v>24</v>
      </c>
      <c r="D322" s="14" t="s">
        <v>344</v>
      </c>
      <c r="E322" s="1" t="s">
        <v>904</v>
      </c>
      <c r="F322" s="1" t="s">
        <v>2001</v>
      </c>
      <c r="G322" s="1"/>
      <c r="H322" s="1"/>
      <c r="I322" s="6"/>
      <c r="J322" s="6"/>
      <c r="K322" s="6"/>
      <c r="L322" s="6"/>
      <c r="M322" s="1" t="s">
        <v>1668</v>
      </c>
      <c r="N322" s="1" t="s">
        <v>2319</v>
      </c>
      <c r="O322" s="1" t="s">
        <v>2716</v>
      </c>
      <c r="P322" s="1" t="s">
        <v>2319</v>
      </c>
      <c r="Q322" s="1"/>
      <c r="R322" s="3">
        <v>46183</v>
      </c>
      <c r="S322" s="3">
        <v>46187</v>
      </c>
      <c r="T322" s="1"/>
      <c r="U322" s="1"/>
      <c r="V322" s="1"/>
      <c r="W322" s="1"/>
    </row>
    <row r="323" spans="1:23" ht="15" customHeight="1" x14ac:dyDescent="0.25">
      <c r="A323" s="11">
        <v>46406727250</v>
      </c>
      <c r="B323" s="1" t="s">
        <v>23</v>
      </c>
      <c r="C323" s="1" t="s">
        <v>24</v>
      </c>
      <c r="D323" s="14" t="s">
        <v>345</v>
      </c>
      <c r="E323" s="1" t="s">
        <v>905</v>
      </c>
      <c r="F323" s="1"/>
      <c r="G323" s="1"/>
      <c r="H323" s="1"/>
      <c r="I323" s="6"/>
      <c r="J323" s="6"/>
      <c r="K323" s="6"/>
      <c r="L323" s="6"/>
      <c r="M323" s="1" t="s">
        <v>2624</v>
      </c>
      <c r="N323" s="1" t="s">
        <v>2381</v>
      </c>
      <c r="O323" s="1" t="s">
        <v>2714</v>
      </c>
      <c r="P323" s="1" t="s">
        <v>2327</v>
      </c>
      <c r="Q323" s="1"/>
      <c r="R323" s="3">
        <v>46183</v>
      </c>
      <c r="S323" s="3">
        <v>46187</v>
      </c>
      <c r="T323" s="1"/>
      <c r="U323" s="1"/>
      <c r="V323" s="1"/>
      <c r="W323" s="1"/>
    </row>
    <row r="324" spans="1:23" ht="15" customHeight="1" x14ac:dyDescent="0.25">
      <c r="A324" s="11">
        <v>81352893600</v>
      </c>
      <c r="B324" s="1" t="s">
        <v>23</v>
      </c>
      <c r="C324" s="1" t="s">
        <v>24</v>
      </c>
      <c r="D324" s="14" t="s">
        <v>346</v>
      </c>
      <c r="E324" s="1" t="s">
        <v>906</v>
      </c>
      <c r="F324" s="1"/>
      <c r="G324" s="1"/>
      <c r="H324" s="1"/>
      <c r="I324" s="6"/>
      <c r="J324" s="6"/>
      <c r="K324" s="6"/>
      <c r="L324" s="6"/>
      <c r="M324" s="1" t="s">
        <v>1669</v>
      </c>
      <c r="N324" s="1" t="s">
        <v>2371</v>
      </c>
      <c r="O324" s="1" t="s">
        <v>2716</v>
      </c>
      <c r="P324" s="1" t="s">
        <v>2328</v>
      </c>
      <c r="Q324" s="1"/>
      <c r="R324" s="3">
        <v>46183</v>
      </c>
      <c r="S324" s="3">
        <v>46187</v>
      </c>
      <c r="T324" s="1"/>
      <c r="U324" s="1"/>
      <c r="V324" s="1"/>
      <c r="W324" s="1"/>
    </row>
    <row r="325" spans="1:23" ht="15" customHeight="1" x14ac:dyDescent="0.25">
      <c r="A325" s="11" t="s">
        <v>2504</v>
      </c>
      <c r="B325" s="1" t="s">
        <v>23</v>
      </c>
      <c r="C325" s="1" t="s">
        <v>24</v>
      </c>
      <c r="D325" s="14" t="s">
        <v>347</v>
      </c>
      <c r="E325" s="1"/>
      <c r="F325" s="1"/>
      <c r="G325" s="1"/>
      <c r="H325" s="1"/>
      <c r="I325" s="6"/>
      <c r="J325" s="6"/>
      <c r="K325" s="6"/>
      <c r="L325" s="6"/>
      <c r="M325" s="1" t="s">
        <v>1670</v>
      </c>
      <c r="N325" s="1" t="s">
        <v>2296</v>
      </c>
      <c r="O325" s="1" t="s">
        <v>2716</v>
      </c>
      <c r="P325" s="1" t="s">
        <v>2294</v>
      </c>
      <c r="Q325" s="1"/>
      <c r="R325" s="3">
        <v>46183</v>
      </c>
      <c r="S325" s="3">
        <v>46187</v>
      </c>
      <c r="T325" s="1"/>
      <c r="U325" s="1"/>
      <c r="V325" s="1"/>
      <c r="W325" s="1"/>
    </row>
    <row r="326" spans="1:23" ht="15" customHeight="1" x14ac:dyDescent="0.25">
      <c r="A326" s="11">
        <v>493641200110</v>
      </c>
      <c r="B326" s="1" t="s">
        <v>23</v>
      </c>
      <c r="C326" s="1" t="s">
        <v>24</v>
      </c>
      <c r="D326" s="14" t="s">
        <v>348</v>
      </c>
      <c r="E326" s="1" t="s">
        <v>907</v>
      </c>
      <c r="F326" s="1" t="s">
        <v>1364</v>
      </c>
      <c r="G326" s="1"/>
      <c r="H326" s="1"/>
      <c r="I326" s="6"/>
      <c r="J326" s="6"/>
      <c r="K326" s="6"/>
      <c r="L326" s="6"/>
      <c r="M326" s="1" t="s">
        <v>1671</v>
      </c>
      <c r="N326" s="1" t="s">
        <v>2104</v>
      </c>
      <c r="O326" s="1" t="s">
        <v>2080</v>
      </c>
      <c r="P326" s="1" t="s">
        <v>2080</v>
      </c>
      <c r="Q326" s="1" t="s">
        <v>2466</v>
      </c>
      <c r="R326" s="3">
        <v>46183</v>
      </c>
      <c r="S326" s="3">
        <v>46187</v>
      </c>
      <c r="T326" s="1"/>
      <c r="U326" s="1"/>
      <c r="V326" s="1"/>
      <c r="W326" s="1"/>
    </row>
    <row r="327" spans="1:23" ht="15" customHeight="1" x14ac:dyDescent="0.25">
      <c r="A327" s="11">
        <v>49711780500</v>
      </c>
      <c r="B327" s="1" t="s">
        <v>23</v>
      </c>
      <c r="C327" s="1" t="s">
        <v>24</v>
      </c>
      <c r="D327" s="14" t="s">
        <v>349</v>
      </c>
      <c r="E327" s="1" t="s">
        <v>908</v>
      </c>
      <c r="F327" s="1"/>
      <c r="G327" s="1"/>
      <c r="H327" s="1"/>
      <c r="I327" s="6"/>
      <c r="J327" s="6"/>
      <c r="K327" s="6"/>
      <c r="L327" s="6"/>
      <c r="M327" s="1" t="s">
        <v>1672</v>
      </c>
      <c r="N327" s="1" t="s">
        <v>2110</v>
      </c>
      <c r="O327" s="1" t="s">
        <v>2080</v>
      </c>
      <c r="P327" s="1" t="s">
        <v>2080</v>
      </c>
      <c r="Q327" s="14" t="s">
        <v>1253</v>
      </c>
      <c r="R327" s="3">
        <v>46183</v>
      </c>
      <c r="S327" s="3">
        <v>46187</v>
      </c>
      <c r="T327" s="1"/>
      <c r="U327" s="1"/>
      <c r="V327" s="1"/>
      <c r="W327" s="1"/>
    </row>
    <row r="328" spans="1:23" ht="15" customHeight="1" x14ac:dyDescent="0.25">
      <c r="A328" s="11">
        <v>31102250660</v>
      </c>
      <c r="B328" s="1" t="s">
        <v>23</v>
      </c>
      <c r="C328" s="1" t="s">
        <v>24</v>
      </c>
      <c r="D328" s="14" t="s">
        <v>350</v>
      </c>
      <c r="E328" s="1"/>
      <c r="F328" s="1"/>
      <c r="G328" s="1"/>
      <c r="H328" s="1"/>
      <c r="I328" s="6"/>
      <c r="J328" s="6"/>
      <c r="K328" s="6"/>
      <c r="L328" s="6"/>
      <c r="M328" s="1" t="s">
        <v>1673</v>
      </c>
      <c r="N328" s="1" t="s">
        <v>2278</v>
      </c>
      <c r="O328" s="1" t="s">
        <v>2714</v>
      </c>
      <c r="P328" s="1" t="s">
        <v>2271</v>
      </c>
      <c r="Q328" s="14" t="s">
        <v>2625</v>
      </c>
      <c r="R328" s="3">
        <v>46183</v>
      </c>
      <c r="S328" s="3">
        <v>46187</v>
      </c>
      <c r="T328" s="1"/>
      <c r="U328" s="1"/>
      <c r="V328" s="1"/>
      <c r="W328" s="1"/>
    </row>
    <row r="329" spans="1:23" ht="15" customHeight="1" x14ac:dyDescent="0.25">
      <c r="A329" s="11">
        <v>14809674600</v>
      </c>
      <c r="B329" s="1" t="s">
        <v>23</v>
      </c>
      <c r="C329" s="1" t="s">
        <v>24</v>
      </c>
      <c r="D329" s="14" t="s">
        <v>351</v>
      </c>
      <c r="E329" s="1" t="s">
        <v>909</v>
      </c>
      <c r="F329" s="1"/>
      <c r="G329" s="1"/>
      <c r="H329" s="1"/>
      <c r="I329" s="6"/>
      <c r="J329" s="6"/>
      <c r="K329" s="6"/>
      <c r="L329" s="6"/>
      <c r="M329" s="1" t="s">
        <v>1674</v>
      </c>
      <c r="N329" s="1" t="s">
        <v>2402</v>
      </c>
      <c r="O329" s="1" t="s">
        <v>2333</v>
      </c>
      <c r="P329" s="1" t="s">
        <v>2333</v>
      </c>
      <c r="Q329" s="14" t="s">
        <v>2626</v>
      </c>
      <c r="R329" s="3">
        <v>46183</v>
      </c>
      <c r="S329" s="3">
        <v>46187</v>
      </c>
      <c r="T329" s="1"/>
      <c r="U329" s="1"/>
      <c r="V329" s="1"/>
      <c r="W329" s="1"/>
    </row>
    <row r="330" spans="1:23" ht="15" customHeight="1" x14ac:dyDescent="0.25">
      <c r="A330" s="11">
        <v>81334352111</v>
      </c>
      <c r="B330" s="1" t="s">
        <v>23</v>
      </c>
      <c r="C330" s="1" t="s">
        <v>24</v>
      </c>
      <c r="D330" s="14" t="s">
        <v>352</v>
      </c>
      <c r="E330" s="1" t="s">
        <v>910</v>
      </c>
      <c r="F330" s="1" t="s">
        <v>2002</v>
      </c>
      <c r="G330" s="1"/>
      <c r="H330" s="1"/>
      <c r="I330" s="6"/>
      <c r="J330" s="6"/>
      <c r="K330" s="6"/>
      <c r="L330" s="6"/>
      <c r="M330" s="1" t="s">
        <v>2711</v>
      </c>
      <c r="N330" s="1" t="s">
        <v>2371</v>
      </c>
      <c r="O330" s="1" t="s">
        <v>2716</v>
      </c>
      <c r="P330" s="1" t="s">
        <v>2328</v>
      </c>
      <c r="Q330" s="1"/>
      <c r="R330" s="3">
        <v>46183</v>
      </c>
      <c r="S330" s="3">
        <v>46187</v>
      </c>
      <c r="T330" s="1"/>
      <c r="U330" s="1"/>
      <c r="V330" s="1"/>
      <c r="W330" s="1"/>
    </row>
    <row r="331" spans="1:23" ht="15" customHeight="1" x14ac:dyDescent="0.25">
      <c r="A331" s="11">
        <v>49600382770</v>
      </c>
      <c r="B331" s="1" t="s">
        <v>23</v>
      </c>
      <c r="C331" s="1" t="s">
        <v>24</v>
      </c>
      <c r="D331" s="14" t="s">
        <v>353</v>
      </c>
      <c r="E331" s="1" t="s">
        <v>911</v>
      </c>
      <c r="F331" s="1"/>
      <c r="G331" s="1"/>
      <c r="H331" s="1"/>
      <c r="I331" s="6"/>
      <c r="J331" s="6"/>
      <c r="K331" s="6"/>
      <c r="L331" s="6"/>
      <c r="M331" s="1" t="s">
        <v>1675</v>
      </c>
      <c r="N331" s="1" t="s">
        <v>2189</v>
      </c>
      <c r="O331" s="1" t="s">
        <v>2080</v>
      </c>
      <c r="P331" s="1" t="s">
        <v>2080</v>
      </c>
      <c r="Q331" s="1"/>
      <c r="R331" s="3">
        <v>46183</v>
      </c>
      <c r="S331" s="3">
        <v>46187</v>
      </c>
      <c r="T331" s="1"/>
      <c r="U331" s="1"/>
      <c r="V331" s="1"/>
      <c r="W331" s="1"/>
    </row>
    <row r="332" spans="1:23" ht="15" customHeight="1" x14ac:dyDescent="0.25">
      <c r="A332" s="11">
        <v>497624983717</v>
      </c>
      <c r="B332" s="1" t="s">
        <v>23</v>
      </c>
      <c r="C332" s="1" t="s">
        <v>24</v>
      </c>
      <c r="D332" s="14" t="s">
        <v>354</v>
      </c>
      <c r="E332" s="1" t="s">
        <v>912</v>
      </c>
      <c r="F332" s="1" t="s">
        <v>2003</v>
      </c>
      <c r="G332" s="1"/>
      <c r="H332" s="1"/>
      <c r="I332" s="6"/>
      <c r="J332" s="6"/>
      <c r="K332" s="6"/>
      <c r="L332" s="6"/>
      <c r="M332" s="1" t="s">
        <v>1676</v>
      </c>
      <c r="N332" s="1" t="s">
        <v>2190</v>
      </c>
      <c r="O332" s="1" t="s">
        <v>2080</v>
      </c>
      <c r="P332" s="1" t="s">
        <v>2080</v>
      </c>
      <c r="Q332" s="1"/>
      <c r="R332" s="3">
        <v>46183</v>
      </c>
      <c r="S332" s="3">
        <v>46187</v>
      </c>
      <c r="T332" s="1"/>
      <c r="U332" s="1"/>
      <c r="V332" s="1"/>
      <c r="W332" s="1"/>
    </row>
    <row r="333" spans="1:23" ht="15" customHeight="1" x14ac:dyDescent="0.25">
      <c r="A333" s="11">
        <v>4737071300</v>
      </c>
      <c r="B333" s="1" t="s">
        <v>23</v>
      </c>
      <c r="C333" s="1" t="s">
        <v>24</v>
      </c>
      <c r="D333" s="14" t="s">
        <v>355</v>
      </c>
      <c r="E333" s="1" t="s">
        <v>913</v>
      </c>
      <c r="F333" s="1"/>
      <c r="G333" s="1"/>
      <c r="H333" s="1"/>
      <c r="I333" s="6"/>
      <c r="J333" s="6"/>
      <c r="K333" s="6"/>
      <c r="L333" s="6"/>
      <c r="M333" s="1" t="s">
        <v>1677</v>
      </c>
      <c r="N333" s="1" t="s">
        <v>2373</v>
      </c>
      <c r="O333" s="1" t="s">
        <v>2714</v>
      </c>
      <c r="P333" s="1" t="s">
        <v>2317</v>
      </c>
      <c r="Q333" s="1"/>
      <c r="R333" s="3">
        <v>46183</v>
      </c>
      <c r="S333" s="3">
        <v>46187</v>
      </c>
      <c r="T333" s="1"/>
      <c r="U333" s="1"/>
      <c r="V333" s="1"/>
      <c r="W333" s="1"/>
    </row>
    <row r="334" spans="1:23" ht="15" customHeight="1" x14ac:dyDescent="0.25">
      <c r="A334" s="11">
        <v>4989814050</v>
      </c>
      <c r="B334" s="1" t="s">
        <v>23</v>
      </c>
      <c r="C334" s="1" t="s">
        <v>24</v>
      </c>
      <c r="D334" s="14" t="s">
        <v>356</v>
      </c>
      <c r="E334" s="1" t="s">
        <v>914</v>
      </c>
      <c r="F334" s="1" t="s">
        <v>1365</v>
      </c>
      <c r="G334" s="1"/>
      <c r="H334" s="1"/>
      <c r="I334" s="6"/>
      <c r="J334" s="6"/>
      <c r="K334" s="6"/>
      <c r="L334" s="6"/>
      <c r="M334" s="1" t="s">
        <v>1678</v>
      </c>
      <c r="N334" s="1" t="s">
        <v>2089</v>
      </c>
      <c r="O334" s="1" t="s">
        <v>2080</v>
      </c>
      <c r="P334" s="1" t="s">
        <v>2080</v>
      </c>
      <c r="Q334" s="1"/>
      <c r="R334" s="3">
        <v>46183</v>
      </c>
      <c r="S334" s="3">
        <v>46187</v>
      </c>
      <c r="T334" s="1"/>
      <c r="U334" s="1"/>
      <c r="V334" s="1"/>
      <c r="W334" s="1"/>
    </row>
    <row r="335" spans="1:23" ht="15" customHeight="1" x14ac:dyDescent="0.25">
      <c r="A335" s="11">
        <v>4972148699510</v>
      </c>
      <c r="B335" s="1" t="s">
        <v>23</v>
      </c>
      <c r="C335" s="1" t="s">
        <v>24</v>
      </c>
      <c r="D335" s="14" t="s">
        <v>357</v>
      </c>
      <c r="E335" s="1" t="s">
        <v>915</v>
      </c>
      <c r="F335" s="1" t="s">
        <v>2004</v>
      </c>
      <c r="G335" s="1"/>
      <c r="H335" s="1"/>
      <c r="I335" s="6"/>
      <c r="J335" s="6"/>
      <c r="K335" s="6"/>
      <c r="L335" s="6"/>
      <c r="M335" s="1" t="s">
        <v>1679</v>
      </c>
      <c r="N335" s="1" t="s">
        <v>2191</v>
      </c>
      <c r="O335" s="1" t="s">
        <v>2080</v>
      </c>
      <c r="P335" s="1" t="s">
        <v>2080</v>
      </c>
      <c r="Q335" s="1" t="s">
        <v>2467</v>
      </c>
      <c r="R335" s="3">
        <v>46183</v>
      </c>
      <c r="S335" s="3">
        <v>46187</v>
      </c>
      <c r="T335" s="1"/>
      <c r="U335" s="1"/>
      <c r="V335" s="1"/>
      <c r="W335" s="1"/>
    </row>
    <row r="336" spans="1:23" ht="15" customHeight="1" x14ac:dyDescent="0.25">
      <c r="A336" s="11">
        <v>4935182870050</v>
      </c>
      <c r="B336" s="1" t="s">
        <v>23</v>
      </c>
      <c r="C336" s="1" t="s">
        <v>24</v>
      </c>
      <c r="D336" s="14" t="s">
        <v>358</v>
      </c>
      <c r="E336" s="1" t="s">
        <v>916</v>
      </c>
      <c r="F336" s="1"/>
      <c r="G336" s="1"/>
      <c r="H336" s="1"/>
      <c r="I336" s="6"/>
      <c r="J336" s="6"/>
      <c r="K336" s="6"/>
      <c r="L336" s="6"/>
      <c r="M336" s="1" t="s">
        <v>1680</v>
      </c>
      <c r="N336" s="1" t="s">
        <v>2084</v>
      </c>
      <c r="O336" s="1" t="s">
        <v>2080</v>
      </c>
      <c r="P336" s="1" t="s">
        <v>2080</v>
      </c>
      <c r="Q336" s="1" t="s">
        <v>1254</v>
      </c>
      <c r="R336" s="3">
        <v>46183</v>
      </c>
      <c r="S336" s="3">
        <v>46187</v>
      </c>
      <c r="T336" s="1"/>
      <c r="U336" s="1"/>
      <c r="V336" s="1"/>
      <c r="W336" s="1"/>
    </row>
    <row r="337" spans="1:23" ht="15" customHeight="1" x14ac:dyDescent="0.25">
      <c r="A337" s="11">
        <v>4732288200</v>
      </c>
      <c r="B337" s="1" t="s">
        <v>23</v>
      </c>
      <c r="C337" s="1" t="s">
        <v>24</v>
      </c>
      <c r="D337" s="14" t="s">
        <v>359</v>
      </c>
      <c r="E337" s="1" t="s">
        <v>917</v>
      </c>
      <c r="F337" s="1"/>
      <c r="G337" s="1"/>
      <c r="H337" s="1"/>
      <c r="I337" s="6"/>
      <c r="J337" s="6"/>
      <c r="K337" s="6"/>
      <c r="L337" s="6"/>
      <c r="M337" s="1" t="s">
        <v>1681</v>
      </c>
      <c r="N337" s="1" t="s">
        <v>2374</v>
      </c>
      <c r="O337" s="1" t="s">
        <v>2714</v>
      </c>
      <c r="P337" s="1" t="s">
        <v>2317</v>
      </c>
      <c r="Q337" s="1" t="s">
        <v>1255</v>
      </c>
      <c r="R337" s="3">
        <v>46183</v>
      </c>
      <c r="S337" s="3">
        <v>46187</v>
      </c>
      <c r="T337" s="1"/>
      <c r="U337" s="1"/>
      <c r="V337" s="1"/>
      <c r="W337" s="1"/>
    </row>
    <row r="338" spans="1:23" ht="15" customHeight="1" x14ac:dyDescent="0.25">
      <c r="A338" s="11">
        <v>8216007119</v>
      </c>
      <c r="B338" s="1" t="s">
        <v>23</v>
      </c>
      <c r="C338" s="1" t="s">
        <v>24</v>
      </c>
      <c r="D338" s="14" t="s">
        <v>360</v>
      </c>
      <c r="E338" s="1"/>
      <c r="F338" s="1"/>
      <c r="G338" s="1"/>
      <c r="H338" s="1"/>
      <c r="I338" s="6"/>
      <c r="J338" s="6"/>
      <c r="K338" s="6"/>
      <c r="L338" s="6"/>
      <c r="M338" s="1" t="s">
        <v>1682</v>
      </c>
      <c r="N338" s="1" t="s">
        <v>2417</v>
      </c>
      <c r="O338" s="1" t="s">
        <v>2716</v>
      </c>
      <c r="P338" s="1" t="s">
        <v>2294</v>
      </c>
      <c r="Q338" s="1"/>
      <c r="R338" s="3">
        <v>46183</v>
      </c>
      <c r="S338" s="3">
        <v>46187</v>
      </c>
      <c r="T338" s="1"/>
      <c r="U338" s="1"/>
      <c r="V338" s="1"/>
      <c r="W338" s="1"/>
    </row>
    <row r="339" spans="1:23" ht="15" customHeight="1" x14ac:dyDescent="0.25">
      <c r="A339" s="11">
        <v>358207199765</v>
      </c>
      <c r="B339" s="1" t="s">
        <v>23</v>
      </c>
      <c r="C339" s="1" t="s">
        <v>24</v>
      </c>
      <c r="D339" s="14" t="s">
        <v>361</v>
      </c>
      <c r="E339" s="1" t="s">
        <v>918</v>
      </c>
      <c r="F339" s="1"/>
      <c r="G339" s="1"/>
      <c r="H339" s="1"/>
      <c r="I339" s="6"/>
      <c r="J339" s="6"/>
      <c r="K339" s="6"/>
      <c r="L339" s="6"/>
      <c r="M339" s="1" t="s">
        <v>1683</v>
      </c>
      <c r="N339" s="1" t="s">
        <v>2358</v>
      </c>
      <c r="O339" s="1" t="s">
        <v>2714</v>
      </c>
      <c r="P339" s="1" t="s">
        <v>2316</v>
      </c>
      <c r="Q339" s="1" t="s">
        <v>1256</v>
      </c>
      <c r="R339" s="3">
        <v>46183</v>
      </c>
      <c r="S339" s="3">
        <v>46187</v>
      </c>
      <c r="T339" s="1"/>
      <c r="U339" s="1"/>
      <c r="V339" s="1"/>
      <c r="W339" s="1"/>
    </row>
    <row r="340" spans="1:23" ht="15" customHeight="1" x14ac:dyDescent="0.25">
      <c r="A340" s="11">
        <v>12014610900</v>
      </c>
      <c r="B340" s="1" t="s">
        <v>23</v>
      </c>
      <c r="C340" s="1" t="s">
        <v>24</v>
      </c>
      <c r="D340" s="14" t="s">
        <v>362</v>
      </c>
      <c r="E340" s="1" t="s">
        <v>919</v>
      </c>
      <c r="F340" s="1"/>
      <c r="G340" s="1"/>
      <c r="H340" s="1"/>
      <c r="I340" s="6"/>
      <c r="J340" s="6"/>
      <c r="K340" s="6"/>
      <c r="L340" s="6"/>
      <c r="M340" s="1" t="s">
        <v>1684</v>
      </c>
      <c r="N340" s="1" t="s">
        <v>2333</v>
      </c>
      <c r="O340" s="1" t="s">
        <v>2333</v>
      </c>
      <c r="P340" s="1" t="s">
        <v>2333</v>
      </c>
      <c r="Q340" s="1" t="s">
        <v>1257</v>
      </c>
      <c r="R340" s="3">
        <v>46183</v>
      </c>
      <c r="S340" s="3">
        <v>46187</v>
      </c>
      <c r="T340" s="1"/>
      <c r="U340" s="1"/>
      <c r="V340" s="1"/>
      <c r="W340" s="1"/>
    </row>
    <row r="341" spans="1:23" ht="15" customHeight="1" x14ac:dyDescent="0.25">
      <c r="A341" s="11">
        <v>492943871910</v>
      </c>
      <c r="B341" s="1" t="s">
        <v>23</v>
      </c>
      <c r="C341" s="1" t="s">
        <v>24</v>
      </c>
      <c r="D341" s="14" t="s">
        <v>363</v>
      </c>
      <c r="E341" s="1" t="s">
        <v>920</v>
      </c>
      <c r="F341" s="1" t="s">
        <v>2005</v>
      </c>
      <c r="G341" s="1"/>
      <c r="H341" s="1"/>
      <c r="I341" s="6"/>
      <c r="J341" s="6"/>
      <c r="K341" s="6"/>
      <c r="L341" s="6"/>
      <c r="M341" s="1" t="s">
        <v>1685</v>
      </c>
      <c r="N341" s="1" t="s">
        <v>2192</v>
      </c>
      <c r="O341" s="1" t="s">
        <v>2080</v>
      </c>
      <c r="P341" s="1" t="s">
        <v>2080</v>
      </c>
      <c r="Q341" s="1"/>
      <c r="R341" s="3">
        <v>46183</v>
      </c>
      <c r="S341" s="3">
        <v>46187</v>
      </c>
      <c r="T341" s="1"/>
      <c r="U341" s="1"/>
      <c r="V341" s="1"/>
      <c r="W341" s="1"/>
    </row>
    <row r="342" spans="1:23" ht="15" customHeight="1" x14ac:dyDescent="0.25">
      <c r="A342" s="11">
        <v>31703074710</v>
      </c>
      <c r="B342" s="1" t="s">
        <v>23</v>
      </c>
      <c r="C342" s="1" t="s">
        <v>24</v>
      </c>
      <c r="D342" s="14" t="s">
        <v>364</v>
      </c>
      <c r="E342" s="1" t="s">
        <v>921</v>
      </c>
      <c r="F342" s="1"/>
      <c r="G342" s="1"/>
      <c r="H342" s="1"/>
      <c r="I342" s="6"/>
      <c r="J342" s="6"/>
      <c r="K342" s="6"/>
      <c r="L342" s="6"/>
      <c r="M342" s="1" t="s">
        <v>1686</v>
      </c>
      <c r="N342" s="1" t="s">
        <v>2280</v>
      </c>
      <c r="O342" s="1" t="s">
        <v>2714</v>
      </c>
      <c r="P342" s="1" t="s">
        <v>2271</v>
      </c>
      <c r="Q342" s="1" t="s">
        <v>1258</v>
      </c>
      <c r="R342" s="3">
        <v>46183</v>
      </c>
      <c r="S342" s="3">
        <v>46187</v>
      </c>
      <c r="T342" s="1"/>
      <c r="U342" s="1"/>
      <c r="V342" s="1"/>
      <c r="W342" s="1"/>
    </row>
    <row r="343" spans="1:23" ht="15" customHeight="1" x14ac:dyDescent="0.25">
      <c r="A343" s="11">
        <v>493546200</v>
      </c>
      <c r="B343" s="1" t="s">
        <v>23</v>
      </c>
      <c r="C343" s="1" t="s">
        <v>24</v>
      </c>
      <c r="D343" s="14" t="s">
        <v>365</v>
      </c>
      <c r="E343" s="1" t="s">
        <v>922</v>
      </c>
      <c r="F343" s="1"/>
      <c r="G343" s="1"/>
      <c r="H343" s="1"/>
      <c r="I343" s="6"/>
      <c r="J343" s="6"/>
      <c r="K343" s="6"/>
      <c r="L343" s="6"/>
      <c r="M343" s="1" t="s">
        <v>1687</v>
      </c>
      <c r="N343" s="1" t="s">
        <v>2193</v>
      </c>
      <c r="O343" s="1" t="s">
        <v>2080</v>
      </c>
      <c r="P343" s="1" t="s">
        <v>2080</v>
      </c>
      <c r="Q343" s="1" t="s">
        <v>1259</v>
      </c>
      <c r="R343" s="3">
        <v>46183</v>
      </c>
      <c r="S343" s="3">
        <v>46187</v>
      </c>
      <c r="T343" s="1"/>
      <c r="U343" s="1"/>
      <c r="V343" s="1"/>
      <c r="W343" s="1"/>
    </row>
    <row r="344" spans="1:23" ht="15" customHeight="1" x14ac:dyDescent="0.25">
      <c r="A344" s="11">
        <v>49702395850</v>
      </c>
      <c r="B344" s="1" t="s">
        <v>23</v>
      </c>
      <c r="C344" s="1" t="s">
        <v>24</v>
      </c>
      <c r="D344" s="14" t="s">
        <v>366</v>
      </c>
      <c r="E344" s="1" t="s">
        <v>923</v>
      </c>
      <c r="F344" s="1" t="s">
        <v>2006</v>
      </c>
      <c r="G344" s="1"/>
      <c r="H344" s="1"/>
      <c r="I344" s="6"/>
      <c r="J344" s="6"/>
      <c r="K344" s="6"/>
      <c r="L344" s="6"/>
      <c r="M344" s="1" t="s">
        <v>1688</v>
      </c>
      <c r="N344" s="1" t="s">
        <v>2194</v>
      </c>
      <c r="O344" s="1" t="s">
        <v>2080</v>
      </c>
      <c r="P344" s="1" t="s">
        <v>2080</v>
      </c>
      <c r="Q344" s="1" t="s">
        <v>2468</v>
      </c>
      <c r="R344" s="3">
        <v>46183</v>
      </c>
      <c r="S344" s="3">
        <v>46187</v>
      </c>
      <c r="T344" s="1"/>
      <c r="U344" s="1"/>
      <c r="V344" s="1"/>
      <c r="W344" s="1"/>
    </row>
    <row r="345" spans="1:23" ht="15" customHeight="1" x14ac:dyDescent="0.25">
      <c r="A345" s="11" t="s">
        <v>2504</v>
      </c>
      <c r="B345" s="1" t="s">
        <v>23</v>
      </c>
      <c r="C345" s="1" t="s">
        <v>24</v>
      </c>
      <c r="D345" s="14" t="s">
        <v>367</v>
      </c>
      <c r="E345" s="1" t="s">
        <v>924</v>
      </c>
      <c r="F345" s="1"/>
      <c r="G345" s="1"/>
      <c r="H345" s="1"/>
      <c r="I345" s="6"/>
      <c r="J345" s="6"/>
      <c r="K345" s="6"/>
      <c r="L345" s="6"/>
      <c r="M345" s="1" t="s">
        <v>1689</v>
      </c>
      <c r="N345" s="1" t="s">
        <v>2072</v>
      </c>
      <c r="O345" s="1" t="s">
        <v>2713</v>
      </c>
      <c r="P345" s="1" t="s">
        <v>2072</v>
      </c>
      <c r="Q345" s="1" t="s">
        <v>1260</v>
      </c>
      <c r="R345" s="3">
        <v>46183</v>
      </c>
      <c r="S345" s="3">
        <v>46187</v>
      </c>
      <c r="T345" s="1"/>
      <c r="U345" s="1"/>
      <c r="V345" s="1"/>
      <c r="W345" s="1"/>
    </row>
    <row r="346" spans="1:23" ht="15" customHeight="1" x14ac:dyDescent="0.25">
      <c r="A346" s="11">
        <v>33326692828</v>
      </c>
      <c r="B346" s="1" t="s">
        <v>23</v>
      </c>
      <c r="C346" s="1" t="s">
        <v>24</v>
      </c>
      <c r="D346" s="14" t="s">
        <v>368</v>
      </c>
      <c r="E346" s="1" t="s">
        <v>925</v>
      </c>
      <c r="F346" s="1"/>
      <c r="G346" s="1"/>
      <c r="H346" s="1"/>
      <c r="I346" s="6"/>
      <c r="J346" s="6"/>
      <c r="K346" s="6"/>
      <c r="L346" s="6"/>
      <c r="M346" s="1" t="s">
        <v>1690</v>
      </c>
      <c r="N346" s="1" t="s">
        <v>2072</v>
      </c>
      <c r="O346" s="1" t="s">
        <v>2713</v>
      </c>
      <c r="P346" s="1" t="s">
        <v>2072</v>
      </c>
      <c r="Q346" s="14" t="s">
        <v>2630</v>
      </c>
      <c r="R346" s="3">
        <v>46183</v>
      </c>
      <c r="S346" s="3">
        <v>46187</v>
      </c>
      <c r="T346" s="1"/>
      <c r="U346" s="1"/>
      <c r="V346" s="1"/>
      <c r="W346" s="1"/>
    </row>
    <row r="347" spans="1:23" ht="15" customHeight="1" x14ac:dyDescent="0.25">
      <c r="A347" s="11">
        <v>495117624161</v>
      </c>
      <c r="B347" s="1" t="s">
        <v>23</v>
      </c>
      <c r="C347" s="1" t="s">
        <v>24</v>
      </c>
      <c r="D347" s="14" t="s">
        <v>369</v>
      </c>
      <c r="E347" s="1" t="s">
        <v>926</v>
      </c>
      <c r="F347" s="1" t="s">
        <v>2007</v>
      </c>
      <c r="G347" s="1"/>
      <c r="H347" s="1"/>
      <c r="I347" s="6"/>
      <c r="J347" s="6"/>
      <c r="K347" s="6"/>
      <c r="L347" s="6"/>
      <c r="M347" s="1" t="s">
        <v>1691</v>
      </c>
      <c r="N347" s="1" t="s">
        <v>2195</v>
      </c>
      <c r="O347" s="1" t="s">
        <v>2080</v>
      </c>
      <c r="P347" s="1" t="s">
        <v>2080</v>
      </c>
      <c r="Q347" s="14" t="s">
        <v>2631</v>
      </c>
      <c r="R347" s="3">
        <v>46183</v>
      </c>
      <c r="S347" s="3">
        <v>46187</v>
      </c>
      <c r="T347" s="1"/>
      <c r="U347" s="1"/>
      <c r="V347" s="1"/>
      <c r="W347" s="1"/>
    </row>
    <row r="348" spans="1:23" ht="15" customHeight="1" x14ac:dyDescent="0.25">
      <c r="A348" s="11">
        <v>3906324731</v>
      </c>
      <c r="B348" s="1" t="s">
        <v>23</v>
      </c>
      <c r="C348" s="1" t="s">
        <v>24</v>
      </c>
      <c r="D348" s="14" t="s">
        <v>370</v>
      </c>
      <c r="E348" s="1" t="s">
        <v>927</v>
      </c>
      <c r="F348" s="1" t="s">
        <v>1366</v>
      </c>
      <c r="G348" s="1"/>
      <c r="H348" s="1"/>
      <c r="I348" s="6"/>
      <c r="J348" s="6"/>
      <c r="K348" s="6"/>
      <c r="L348" s="6"/>
      <c r="M348" s="1" t="s">
        <v>1692</v>
      </c>
      <c r="N348" s="1" t="s">
        <v>2308</v>
      </c>
      <c r="O348" s="1" t="s">
        <v>2717</v>
      </c>
      <c r="P348" s="1" t="s">
        <v>2304</v>
      </c>
      <c r="Q348" s="1"/>
      <c r="R348" s="3">
        <v>46183</v>
      </c>
      <c r="S348" s="3">
        <v>46187</v>
      </c>
      <c r="T348" s="1"/>
      <c r="U348" s="1"/>
      <c r="V348" s="1"/>
      <c r="W348" s="1"/>
    </row>
    <row r="349" spans="1:23" ht="15" customHeight="1" x14ac:dyDescent="0.25">
      <c r="A349" s="11">
        <v>49838792080</v>
      </c>
      <c r="B349" s="1" t="s">
        <v>23</v>
      </c>
      <c r="C349" s="1" t="s">
        <v>24</v>
      </c>
      <c r="D349" s="14" t="s">
        <v>371</v>
      </c>
      <c r="E349" s="1" t="s">
        <v>928</v>
      </c>
      <c r="F349" s="1" t="s">
        <v>1367</v>
      </c>
      <c r="G349" s="1"/>
      <c r="H349" s="1"/>
      <c r="I349" s="6"/>
      <c r="J349" s="6"/>
      <c r="K349" s="6"/>
      <c r="L349" s="6"/>
      <c r="M349" s="1" t="s">
        <v>1693</v>
      </c>
      <c r="N349" s="1" t="s">
        <v>2196</v>
      </c>
      <c r="O349" s="1" t="s">
        <v>2080</v>
      </c>
      <c r="P349" s="1" t="s">
        <v>2080</v>
      </c>
      <c r="Q349" s="1" t="s">
        <v>2469</v>
      </c>
      <c r="R349" s="3">
        <v>46183</v>
      </c>
      <c r="S349" s="3">
        <v>46187</v>
      </c>
      <c r="T349" s="1"/>
      <c r="U349" s="1"/>
      <c r="V349" s="1"/>
      <c r="W349" s="1"/>
    </row>
    <row r="350" spans="1:23" ht="15" customHeight="1" x14ac:dyDescent="0.25">
      <c r="A350" s="11" t="s">
        <v>2504</v>
      </c>
      <c r="B350" s="1" t="s">
        <v>23</v>
      </c>
      <c r="C350" s="1" t="s">
        <v>24</v>
      </c>
      <c r="D350" s="14" t="s">
        <v>372</v>
      </c>
      <c r="E350" s="1" t="s">
        <v>929</v>
      </c>
      <c r="F350" s="1"/>
      <c r="G350" s="1"/>
      <c r="H350" s="1"/>
      <c r="I350" s="6"/>
      <c r="J350" s="6"/>
      <c r="K350" s="6"/>
      <c r="L350" s="6"/>
      <c r="M350" s="1" t="s">
        <v>1694</v>
      </c>
      <c r="N350" s="1" t="s">
        <v>2089</v>
      </c>
      <c r="O350" s="1" t="s">
        <v>2080</v>
      </c>
      <c r="P350" s="1" t="s">
        <v>2080</v>
      </c>
      <c r="Q350" s="14" t="s">
        <v>1261</v>
      </c>
      <c r="R350" s="3">
        <v>46183</v>
      </c>
      <c r="S350" s="3">
        <v>46187</v>
      </c>
      <c r="T350" s="1"/>
      <c r="U350" s="1"/>
      <c r="V350" s="1"/>
      <c r="W350" s="1"/>
    </row>
    <row r="351" spans="1:23" ht="15" customHeight="1" x14ac:dyDescent="0.25">
      <c r="A351" s="11" t="s">
        <v>2504</v>
      </c>
      <c r="B351" s="1" t="s">
        <v>23</v>
      </c>
      <c r="C351" s="1" t="s">
        <v>24</v>
      </c>
      <c r="D351" s="14" t="s">
        <v>373</v>
      </c>
      <c r="E351" s="1"/>
      <c r="F351" s="1" t="s">
        <v>1368</v>
      </c>
      <c r="G351" s="1"/>
      <c r="H351" s="1"/>
      <c r="I351" s="6"/>
      <c r="J351" s="6"/>
      <c r="K351" s="6"/>
      <c r="L351" s="6"/>
      <c r="M351" s="1" t="s">
        <v>1695</v>
      </c>
      <c r="N351" s="1" t="s">
        <v>2409</v>
      </c>
      <c r="O351" s="1" t="s">
        <v>2713</v>
      </c>
      <c r="P351" s="1" t="s">
        <v>2072</v>
      </c>
      <c r="Q351" s="1"/>
      <c r="R351" s="3">
        <v>46183</v>
      </c>
      <c r="S351" s="3">
        <v>46187</v>
      </c>
      <c r="T351" s="1"/>
      <c r="U351" s="1"/>
      <c r="V351" s="1"/>
      <c r="W351" s="1"/>
    </row>
    <row r="352" spans="1:23" ht="15" customHeight="1" x14ac:dyDescent="0.25">
      <c r="A352" s="11">
        <v>498381465784</v>
      </c>
      <c r="B352" s="1" t="s">
        <v>23</v>
      </c>
      <c r="C352" s="1" t="s">
        <v>24</v>
      </c>
      <c r="D352" s="14" t="s">
        <v>374</v>
      </c>
      <c r="E352" s="1" t="s">
        <v>930</v>
      </c>
      <c r="F352" s="1"/>
      <c r="G352" s="1"/>
      <c r="H352" s="1"/>
      <c r="I352" s="6"/>
      <c r="J352" s="6"/>
      <c r="K352" s="6"/>
      <c r="L352" s="6"/>
      <c r="M352" s="1" t="s">
        <v>1696</v>
      </c>
      <c r="N352" s="1" t="s">
        <v>2197</v>
      </c>
      <c r="O352" s="1" t="s">
        <v>2080</v>
      </c>
      <c r="P352" s="1" t="s">
        <v>2080</v>
      </c>
      <c r="Q352" s="1"/>
      <c r="R352" s="3">
        <v>46183</v>
      </c>
      <c r="S352" s="3">
        <v>46187</v>
      </c>
      <c r="T352" s="1"/>
      <c r="U352" s="1"/>
      <c r="V352" s="1"/>
      <c r="W352" s="1"/>
    </row>
    <row r="353" spans="1:23" ht="15" customHeight="1" x14ac:dyDescent="0.25">
      <c r="A353" s="11">
        <v>49838227300</v>
      </c>
      <c r="B353" s="1" t="s">
        <v>23</v>
      </c>
      <c r="C353" s="1" t="s">
        <v>24</v>
      </c>
      <c r="D353" s="14" t="s">
        <v>375</v>
      </c>
      <c r="E353" s="1" t="s">
        <v>931</v>
      </c>
      <c r="F353" s="1" t="s">
        <v>2070</v>
      </c>
      <c r="G353" s="1"/>
      <c r="H353" s="1"/>
      <c r="I353" s="6"/>
      <c r="J353" s="6"/>
      <c r="K353" s="6"/>
      <c r="L353" s="6"/>
      <c r="M353" s="1" t="s">
        <v>1697</v>
      </c>
      <c r="N353" s="1" t="s">
        <v>2198</v>
      </c>
      <c r="O353" s="1" t="s">
        <v>2080</v>
      </c>
      <c r="P353" s="1" t="s">
        <v>2080</v>
      </c>
      <c r="Q353" s="1"/>
      <c r="R353" s="3">
        <v>46183</v>
      </c>
      <c r="S353" s="3">
        <v>46187</v>
      </c>
      <c r="T353" s="1"/>
      <c r="U353" s="1"/>
      <c r="V353" s="1"/>
      <c r="W353" s="1"/>
    </row>
    <row r="354" spans="1:23" ht="15" customHeight="1" x14ac:dyDescent="0.25">
      <c r="A354" s="11">
        <v>4916097046857</v>
      </c>
      <c r="B354" s="1" t="s">
        <v>23</v>
      </c>
      <c r="C354" s="1" t="s">
        <v>24</v>
      </c>
      <c r="D354" s="14" t="s">
        <v>376</v>
      </c>
      <c r="E354" s="1" t="s">
        <v>932</v>
      </c>
      <c r="F354" s="1"/>
      <c r="G354" s="1"/>
      <c r="H354" s="1"/>
      <c r="I354" s="6"/>
      <c r="J354" s="6"/>
      <c r="K354" s="6"/>
      <c r="L354" s="6"/>
      <c r="M354" s="1" t="s">
        <v>1698</v>
      </c>
      <c r="N354" s="1" t="s">
        <v>2173</v>
      </c>
      <c r="O354" s="1" t="s">
        <v>2080</v>
      </c>
      <c r="P354" s="1" t="s">
        <v>2080</v>
      </c>
      <c r="Q354" s="14" t="s">
        <v>2632</v>
      </c>
      <c r="R354" s="3">
        <v>46183</v>
      </c>
      <c r="S354" s="3">
        <v>46187</v>
      </c>
      <c r="T354" s="1"/>
      <c r="U354" s="1"/>
      <c r="V354" s="1"/>
      <c r="W354" s="1"/>
    </row>
    <row r="355" spans="1:23" ht="15" customHeight="1" x14ac:dyDescent="0.25">
      <c r="A355" s="11">
        <v>4956184099100</v>
      </c>
      <c r="B355" s="1" t="s">
        <v>23</v>
      </c>
      <c r="C355" s="1" t="s">
        <v>24</v>
      </c>
      <c r="D355" s="14" t="s">
        <v>377</v>
      </c>
      <c r="E355" s="1" t="s">
        <v>933</v>
      </c>
      <c r="F355" s="1"/>
      <c r="G355" s="1"/>
      <c r="H355" s="1"/>
      <c r="I355" s="6">
        <v>49561840099101</v>
      </c>
      <c r="J355" s="6"/>
      <c r="K355" s="6"/>
      <c r="L355" s="6"/>
      <c r="M355" s="1" t="s">
        <v>1699</v>
      </c>
      <c r="N355" s="1" t="s">
        <v>2199</v>
      </c>
      <c r="O355" s="1" t="s">
        <v>2080</v>
      </c>
      <c r="P355" s="1" t="s">
        <v>2080</v>
      </c>
      <c r="Q355" s="1" t="s">
        <v>1262</v>
      </c>
      <c r="R355" s="3">
        <v>46183</v>
      </c>
      <c r="S355" s="3">
        <v>46187</v>
      </c>
      <c r="T355" s="1"/>
      <c r="U355" s="1"/>
      <c r="V355" s="1"/>
      <c r="W355" s="1"/>
    </row>
    <row r="356" spans="1:23" ht="15" customHeight="1" x14ac:dyDescent="0.25">
      <c r="A356" s="11">
        <v>41628896969</v>
      </c>
      <c r="B356" s="1" t="s">
        <v>23</v>
      </c>
      <c r="C356" s="1" t="s">
        <v>24</v>
      </c>
      <c r="D356" s="14" t="s">
        <v>378</v>
      </c>
      <c r="E356" s="1" t="s">
        <v>934</v>
      </c>
      <c r="F356" s="1"/>
      <c r="G356" s="1"/>
      <c r="H356" s="1"/>
      <c r="I356" s="6"/>
      <c r="J356" s="6"/>
      <c r="K356" s="6"/>
      <c r="L356" s="6"/>
      <c r="M356" s="1" t="s">
        <v>1700</v>
      </c>
      <c r="N356" s="1" t="s">
        <v>2384</v>
      </c>
      <c r="O356" s="1" t="s">
        <v>2714</v>
      </c>
      <c r="P356" s="1" t="s">
        <v>2318</v>
      </c>
      <c r="Q356" s="14" t="s">
        <v>2633</v>
      </c>
      <c r="R356" s="3">
        <v>46183</v>
      </c>
      <c r="S356" s="3">
        <v>46187</v>
      </c>
      <c r="T356" s="1"/>
      <c r="U356" s="1"/>
      <c r="V356" s="1"/>
      <c r="W356" s="1"/>
    </row>
    <row r="357" spans="1:23" ht="15" customHeight="1" x14ac:dyDescent="0.25">
      <c r="A357" s="11">
        <v>18177772000</v>
      </c>
      <c r="B357" s="1" t="s">
        <v>23</v>
      </c>
      <c r="C357" s="1" t="s">
        <v>24</v>
      </c>
      <c r="D357" s="14" t="s">
        <v>379</v>
      </c>
      <c r="E357" s="1" t="s">
        <v>935</v>
      </c>
      <c r="F357" s="1" t="s">
        <v>2008</v>
      </c>
      <c r="G357" s="1"/>
      <c r="H357" s="1"/>
      <c r="I357" s="6"/>
      <c r="J357" s="6"/>
      <c r="K357" s="6"/>
      <c r="L357" s="6"/>
      <c r="M357" s="1" t="s">
        <v>1701</v>
      </c>
      <c r="N357" s="1" t="s">
        <v>2333</v>
      </c>
      <c r="O357" s="1" t="s">
        <v>2333</v>
      </c>
      <c r="P357" s="1" t="s">
        <v>2333</v>
      </c>
      <c r="Q357" s="1"/>
      <c r="R357" s="3">
        <v>46183</v>
      </c>
      <c r="S357" s="3">
        <v>46187</v>
      </c>
      <c r="T357" s="1"/>
      <c r="U357" s="1"/>
      <c r="V357" s="1"/>
      <c r="W357" s="1"/>
    </row>
    <row r="358" spans="1:23" ht="15" customHeight="1" x14ac:dyDescent="0.25">
      <c r="A358" s="11">
        <v>13018976000</v>
      </c>
      <c r="B358" s="1" t="s">
        <v>23</v>
      </c>
      <c r="C358" s="1" t="s">
        <v>24</v>
      </c>
      <c r="D358" s="14" t="s">
        <v>380</v>
      </c>
      <c r="E358" s="1"/>
      <c r="F358" s="1"/>
      <c r="G358" s="1"/>
      <c r="H358" s="1"/>
      <c r="I358" s="6"/>
      <c r="J358" s="6"/>
      <c r="K358" s="6"/>
      <c r="L358" s="6"/>
      <c r="M358" s="1" t="s">
        <v>1702</v>
      </c>
      <c r="N358" s="1" t="s">
        <v>2333</v>
      </c>
      <c r="O358" s="1" t="s">
        <v>2333</v>
      </c>
      <c r="P358" s="1" t="s">
        <v>2333</v>
      </c>
      <c r="Q358" s="1"/>
      <c r="R358" s="3">
        <v>46183</v>
      </c>
      <c r="S358" s="3">
        <v>46187</v>
      </c>
      <c r="T358" s="1"/>
      <c r="U358" s="1"/>
      <c r="V358" s="1"/>
      <c r="W358" s="1"/>
    </row>
    <row r="359" spans="1:23" ht="15" customHeight="1" x14ac:dyDescent="0.25">
      <c r="A359" s="11">
        <v>19037537878</v>
      </c>
      <c r="B359" s="1" t="s">
        <v>23</v>
      </c>
      <c r="C359" s="1" t="s">
        <v>24</v>
      </c>
      <c r="D359" s="14" t="s">
        <v>381</v>
      </c>
      <c r="E359" s="1" t="s">
        <v>936</v>
      </c>
      <c r="F359" s="1"/>
      <c r="G359" s="1"/>
      <c r="H359" s="1"/>
      <c r="I359" s="6"/>
      <c r="J359" s="6"/>
      <c r="K359" s="6"/>
      <c r="L359" s="6"/>
      <c r="M359" s="1" t="s">
        <v>2635</v>
      </c>
      <c r="N359" s="1" t="s">
        <v>2634</v>
      </c>
      <c r="O359" s="1" t="s">
        <v>2333</v>
      </c>
      <c r="P359" s="1" t="s">
        <v>2333</v>
      </c>
      <c r="Q359" s="1"/>
      <c r="R359" s="3">
        <v>46183</v>
      </c>
      <c r="S359" s="3">
        <v>46187</v>
      </c>
      <c r="T359" s="1"/>
      <c r="U359" s="1"/>
      <c r="V359" s="1"/>
      <c r="W359" s="1"/>
    </row>
    <row r="360" spans="1:23" ht="15" customHeight="1" x14ac:dyDescent="0.25">
      <c r="A360" s="11">
        <v>49846164150</v>
      </c>
      <c r="B360" s="1" t="s">
        <v>23</v>
      </c>
      <c r="C360" s="1" t="s">
        <v>24</v>
      </c>
      <c r="D360" s="14" t="s">
        <v>382</v>
      </c>
      <c r="E360" s="1" t="s">
        <v>937</v>
      </c>
      <c r="F360" s="1" t="s">
        <v>2009</v>
      </c>
      <c r="G360" s="1"/>
      <c r="H360" s="1"/>
      <c r="I360" s="6"/>
      <c r="J360" s="6"/>
      <c r="K360" s="6"/>
      <c r="L360" s="6"/>
      <c r="M360" s="1" t="s">
        <v>1703</v>
      </c>
      <c r="N360" s="1" t="s">
        <v>2116</v>
      </c>
      <c r="O360" s="1" t="s">
        <v>2080</v>
      </c>
      <c r="P360" s="1" t="s">
        <v>2080</v>
      </c>
      <c r="Q360" s="1"/>
      <c r="R360" s="3">
        <v>46183</v>
      </c>
      <c r="S360" s="3">
        <v>46187</v>
      </c>
      <c r="T360" s="1"/>
      <c r="U360" s="1"/>
      <c r="V360" s="1"/>
      <c r="W360" s="1"/>
    </row>
    <row r="361" spans="1:23" ht="15" customHeight="1" x14ac:dyDescent="0.25">
      <c r="A361" s="11">
        <v>4953123550</v>
      </c>
      <c r="B361" s="1" t="s">
        <v>23</v>
      </c>
      <c r="C361" s="1" t="s">
        <v>24</v>
      </c>
      <c r="D361" s="14" t="s">
        <v>383</v>
      </c>
      <c r="E361" s="1" t="s">
        <v>938</v>
      </c>
      <c r="F361" s="1"/>
      <c r="G361" s="1"/>
      <c r="H361" s="1"/>
      <c r="I361" s="6"/>
      <c r="J361" s="6"/>
      <c r="K361" s="6"/>
      <c r="L361" s="6"/>
      <c r="M361" s="1" t="s">
        <v>1704</v>
      </c>
      <c r="N361" s="1" t="s">
        <v>2088</v>
      </c>
      <c r="O361" s="1" t="s">
        <v>2080</v>
      </c>
      <c r="P361" s="1" t="s">
        <v>2080</v>
      </c>
      <c r="Q361" s="1"/>
      <c r="R361" s="3">
        <v>46183</v>
      </c>
      <c r="S361" s="3">
        <v>46187</v>
      </c>
      <c r="T361" s="1"/>
      <c r="U361" s="1"/>
      <c r="V361" s="1"/>
      <c r="W361" s="1"/>
    </row>
    <row r="362" spans="1:23" ht="15" customHeight="1" x14ac:dyDescent="0.25">
      <c r="A362" s="11">
        <v>494050700</v>
      </c>
      <c r="B362" s="1" t="s">
        <v>23</v>
      </c>
      <c r="C362" s="1" t="s">
        <v>24</v>
      </c>
      <c r="D362" s="14" t="s">
        <v>384</v>
      </c>
      <c r="E362" s="1"/>
      <c r="F362" s="1" t="s">
        <v>1369</v>
      </c>
      <c r="G362" s="1"/>
      <c r="H362" s="1"/>
      <c r="I362" s="6"/>
      <c r="J362" s="6"/>
      <c r="K362" s="6"/>
      <c r="L362" s="6"/>
      <c r="M362" s="1" t="s">
        <v>1705</v>
      </c>
      <c r="N362" s="1" t="s">
        <v>2093</v>
      </c>
      <c r="O362" s="1" t="s">
        <v>2080</v>
      </c>
      <c r="P362" s="1" t="s">
        <v>2080</v>
      </c>
      <c r="Q362" s="1"/>
      <c r="R362" s="3">
        <v>46183</v>
      </c>
      <c r="S362" s="3">
        <v>46187</v>
      </c>
      <c r="T362" s="1"/>
      <c r="U362" s="1"/>
      <c r="V362" s="1"/>
      <c r="W362" s="1"/>
    </row>
    <row r="363" spans="1:23" ht="15" customHeight="1" x14ac:dyDescent="0.25">
      <c r="A363" s="11">
        <v>493040898440</v>
      </c>
      <c r="B363" s="1" t="s">
        <v>23</v>
      </c>
      <c r="C363" s="1" t="s">
        <v>24</v>
      </c>
      <c r="D363" s="14" t="s">
        <v>385</v>
      </c>
      <c r="E363" s="1" t="s">
        <v>939</v>
      </c>
      <c r="F363" s="1"/>
      <c r="G363" s="1"/>
      <c r="H363" s="1"/>
      <c r="I363" s="6"/>
      <c r="J363" s="6"/>
      <c r="K363" s="6"/>
      <c r="L363" s="6"/>
      <c r="M363" s="1" t="s">
        <v>1706</v>
      </c>
      <c r="N363" s="1" t="s">
        <v>2086</v>
      </c>
      <c r="O363" s="1" t="s">
        <v>2080</v>
      </c>
      <c r="P363" s="1" t="s">
        <v>2080</v>
      </c>
      <c r="Q363" s="1"/>
      <c r="R363" s="3">
        <v>46183</v>
      </c>
      <c r="S363" s="3">
        <v>46187</v>
      </c>
      <c r="T363" s="1"/>
      <c r="U363" s="1"/>
      <c r="V363" s="1"/>
      <c r="W363" s="1"/>
    </row>
    <row r="364" spans="1:23" ht="15" customHeight="1" x14ac:dyDescent="0.25">
      <c r="A364" s="11">
        <v>495113577920</v>
      </c>
      <c r="B364" s="1" t="s">
        <v>23</v>
      </c>
      <c r="C364" s="1" t="s">
        <v>24</v>
      </c>
      <c r="D364" s="14" t="s">
        <v>386</v>
      </c>
      <c r="E364" s="14" t="s">
        <v>2636</v>
      </c>
      <c r="F364" s="1" t="s">
        <v>2010</v>
      </c>
      <c r="G364" s="1"/>
      <c r="H364" s="1"/>
      <c r="I364" s="6"/>
      <c r="J364" s="6"/>
      <c r="K364" s="6"/>
      <c r="L364" s="6"/>
      <c r="M364" s="1" t="s">
        <v>1707</v>
      </c>
      <c r="N364" s="1" t="s">
        <v>2200</v>
      </c>
      <c r="O364" s="1" t="s">
        <v>2080</v>
      </c>
      <c r="P364" s="1" t="s">
        <v>2080</v>
      </c>
      <c r="Q364" s="14" t="s">
        <v>2637</v>
      </c>
      <c r="R364" s="3">
        <v>46183</v>
      </c>
      <c r="S364" s="3">
        <v>46187</v>
      </c>
      <c r="T364" s="1"/>
      <c r="U364" s="1"/>
      <c r="V364" s="1"/>
      <c r="W364" s="1"/>
    </row>
    <row r="365" spans="1:23" ht="15" customHeight="1" x14ac:dyDescent="0.25">
      <c r="A365" s="11" t="s">
        <v>2504</v>
      </c>
      <c r="B365" s="1" t="s">
        <v>23</v>
      </c>
      <c r="C365" s="1" t="s">
        <v>24</v>
      </c>
      <c r="D365" s="14" t="s">
        <v>387</v>
      </c>
      <c r="E365" s="1" t="s">
        <v>940</v>
      </c>
      <c r="F365" s="1"/>
      <c r="G365" s="1"/>
      <c r="H365" s="1"/>
      <c r="I365" s="6"/>
      <c r="J365" s="6"/>
      <c r="K365" s="6"/>
      <c r="L365" s="6"/>
      <c r="M365" s="1" t="s">
        <v>1708</v>
      </c>
      <c r="N365" s="1" t="s">
        <v>2286</v>
      </c>
      <c r="O365" s="1" t="s">
        <v>2715</v>
      </c>
      <c r="P365" s="1" t="s">
        <v>2283</v>
      </c>
      <c r="Q365" s="1" t="s">
        <v>1263</v>
      </c>
      <c r="R365" s="3">
        <v>46183</v>
      </c>
      <c r="S365" s="3">
        <v>46187</v>
      </c>
      <c r="T365" s="1"/>
      <c r="U365" s="1"/>
      <c r="V365" s="1"/>
      <c r="W365" s="1"/>
    </row>
    <row r="366" spans="1:23" ht="15" customHeight="1" x14ac:dyDescent="0.25">
      <c r="A366" s="11" t="s">
        <v>2504</v>
      </c>
      <c r="B366" s="1" t="s">
        <v>23</v>
      </c>
      <c r="C366" s="1" t="s">
        <v>24</v>
      </c>
      <c r="D366" s="14" t="s">
        <v>388</v>
      </c>
      <c r="E366" s="1"/>
      <c r="F366" s="1"/>
      <c r="G366" s="1"/>
      <c r="H366" s="1"/>
      <c r="I366" s="6"/>
      <c r="J366" s="6"/>
      <c r="K366" s="6"/>
      <c r="L366" s="6"/>
      <c r="M366" s="1" t="s">
        <v>1709</v>
      </c>
      <c r="N366" s="1" t="s">
        <v>2390</v>
      </c>
      <c r="O366" s="1" t="s">
        <v>2716</v>
      </c>
      <c r="P366" s="1" t="s">
        <v>2329</v>
      </c>
      <c r="Q366" s="1"/>
      <c r="R366" s="3">
        <v>46183</v>
      </c>
      <c r="S366" s="3">
        <v>46187</v>
      </c>
      <c r="T366" s="1"/>
      <c r="U366" s="1"/>
      <c r="V366" s="1"/>
      <c r="W366" s="1"/>
    </row>
    <row r="367" spans="1:23" ht="15" customHeight="1" x14ac:dyDescent="0.25">
      <c r="A367" s="11">
        <v>4940370047227</v>
      </c>
      <c r="B367" s="1" t="s">
        <v>23</v>
      </c>
      <c r="C367" s="1" t="s">
        <v>24</v>
      </c>
      <c r="D367" s="14" t="s">
        <v>389</v>
      </c>
      <c r="E367" s="1" t="s">
        <v>941</v>
      </c>
      <c r="F367" s="1"/>
      <c r="G367" s="1"/>
      <c r="H367" s="1"/>
      <c r="I367" s="6"/>
      <c r="J367" s="6"/>
      <c r="K367" s="6"/>
      <c r="L367" s="6"/>
      <c r="M367" s="1" t="s">
        <v>1710</v>
      </c>
      <c r="N367" s="1" t="s">
        <v>2093</v>
      </c>
      <c r="O367" s="1" t="s">
        <v>2080</v>
      </c>
      <c r="P367" s="1" t="s">
        <v>2080</v>
      </c>
      <c r="Q367" s="1"/>
      <c r="R367" s="3">
        <v>46183</v>
      </c>
      <c r="S367" s="3">
        <v>46187</v>
      </c>
      <c r="T367" s="1"/>
      <c r="U367" s="1"/>
      <c r="V367" s="1"/>
      <c r="W367" s="1"/>
    </row>
    <row r="368" spans="1:23" ht="15" customHeight="1" x14ac:dyDescent="0.25">
      <c r="A368" s="11" t="s">
        <v>2504</v>
      </c>
      <c r="B368" s="1" t="s">
        <v>23</v>
      </c>
      <c r="C368" s="1" t="s">
        <v>24</v>
      </c>
      <c r="D368" s="14" t="s">
        <v>390</v>
      </c>
      <c r="E368" s="1" t="s">
        <v>942</v>
      </c>
      <c r="F368" s="1"/>
      <c r="G368" s="1"/>
      <c r="H368" s="1"/>
      <c r="I368" s="6"/>
      <c r="J368" s="6"/>
      <c r="K368" s="6"/>
      <c r="L368" s="6"/>
      <c r="M368" s="1" t="s">
        <v>1711</v>
      </c>
      <c r="N368" s="1" t="s">
        <v>2404</v>
      </c>
      <c r="O368" s="1" t="s">
        <v>2333</v>
      </c>
      <c r="P368" s="1" t="s">
        <v>2333</v>
      </c>
      <c r="Q368" s="1" t="s">
        <v>1264</v>
      </c>
      <c r="R368" s="3">
        <v>46183</v>
      </c>
      <c r="S368" s="3">
        <v>46187</v>
      </c>
      <c r="T368" s="1"/>
      <c r="U368" s="1"/>
      <c r="V368" s="1"/>
      <c r="W368" s="1"/>
    </row>
    <row r="369" spans="1:23" ht="15" customHeight="1" x14ac:dyDescent="0.25">
      <c r="A369" s="11" t="s">
        <v>2504</v>
      </c>
      <c r="B369" s="1" t="s">
        <v>23</v>
      </c>
      <c r="C369" s="1" t="s">
        <v>24</v>
      </c>
      <c r="D369" s="14" t="s">
        <v>391</v>
      </c>
      <c r="E369" s="1" t="s">
        <v>943</v>
      </c>
      <c r="F369" s="1"/>
      <c r="G369" s="1"/>
      <c r="H369" s="1"/>
      <c r="I369" s="6"/>
      <c r="J369" s="6"/>
      <c r="K369" s="6"/>
      <c r="L369" s="6"/>
      <c r="M369" s="1" t="s">
        <v>1712</v>
      </c>
      <c r="N369" s="1" t="s">
        <v>2111</v>
      </c>
      <c r="O369" s="1" t="s">
        <v>2080</v>
      </c>
      <c r="P369" s="1" t="s">
        <v>2080</v>
      </c>
      <c r="Q369" s="1" t="s">
        <v>1265</v>
      </c>
      <c r="R369" s="3">
        <v>46183</v>
      </c>
      <c r="S369" s="3">
        <v>46187</v>
      </c>
      <c r="T369" s="1"/>
      <c r="U369" s="1"/>
      <c r="V369" s="1"/>
      <c r="W369" s="1"/>
    </row>
    <row r="370" spans="1:23" ht="15" customHeight="1" x14ac:dyDescent="0.25">
      <c r="A370" s="11">
        <v>4973088130</v>
      </c>
      <c r="B370" s="1" t="s">
        <v>23</v>
      </c>
      <c r="C370" s="1" t="s">
        <v>24</v>
      </c>
      <c r="D370" s="14" t="s">
        <v>392</v>
      </c>
      <c r="E370" s="1" t="s">
        <v>944</v>
      </c>
      <c r="F370" s="1" t="s">
        <v>2011</v>
      </c>
      <c r="G370" s="1"/>
      <c r="H370" s="1"/>
      <c r="I370" s="6"/>
      <c r="J370" s="6"/>
      <c r="K370" s="6"/>
      <c r="L370" s="6"/>
      <c r="M370" s="1" t="s">
        <v>1713</v>
      </c>
      <c r="N370" s="1" t="s">
        <v>2201</v>
      </c>
      <c r="O370" s="1" t="s">
        <v>2080</v>
      </c>
      <c r="P370" s="1" t="s">
        <v>2080</v>
      </c>
      <c r="Q370" s="1" t="s">
        <v>2470</v>
      </c>
      <c r="R370" s="3">
        <v>46183</v>
      </c>
      <c r="S370" s="3">
        <v>46187</v>
      </c>
      <c r="T370" s="1"/>
      <c r="U370" s="1"/>
      <c r="V370" s="1"/>
      <c r="W370" s="1"/>
    </row>
    <row r="371" spans="1:23" ht="15" customHeight="1" x14ac:dyDescent="0.25">
      <c r="A371" s="11">
        <v>49445191845300</v>
      </c>
      <c r="B371" s="1" t="s">
        <v>23</v>
      </c>
      <c r="C371" s="1" t="s">
        <v>24</v>
      </c>
      <c r="D371" s="14" t="s">
        <v>393</v>
      </c>
      <c r="E371" s="1" t="s">
        <v>945</v>
      </c>
      <c r="F371" s="1" t="s">
        <v>2012</v>
      </c>
      <c r="G371" s="1"/>
      <c r="H371" s="1"/>
      <c r="I371" s="6"/>
      <c r="J371" s="6"/>
      <c r="K371" s="6"/>
      <c r="L371" s="6"/>
      <c r="M371" s="1" t="s">
        <v>1714</v>
      </c>
      <c r="N371" s="1" t="s">
        <v>2092</v>
      </c>
      <c r="O371" s="1" t="s">
        <v>2080</v>
      </c>
      <c r="P371" s="1" t="s">
        <v>2080</v>
      </c>
      <c r="Q371" s="1" t="s">
        <v>2471</v>
      </c>
      <c r="R371" s="3">
        <v>46183</v>
      </c>
      <c r="S371" s="3">
        <v>46187</v>
      </c>
      <c r="T371" s="1"/>
      <c r="U371" s="1"/>
      <c r="V371" s="1"/>
      <c r="W371" s="1"/>
    </row>
    <row r="372" spans="1:23" ht="15" customHeight="1" x14ac:dyDescent="0.25">
      <c r="A372" s="11">
        <v>390662288830</v>
      </c>
      <c r="B372" s="1" t="s">
        <v>23</v>
      </c>
      <c r="C372" s="1" t="s">
        <v>24</v>
      </c>
      <c r="D372" s="14" t="s">
        <v>394</v>
      </c>
      <c r="E372" s="1" t="s">
        <v>946</v>
      </c>
      <c r="F372" s="1"/>
      <c r="G372" s="1"/>
      <c r="H372" s="1"/>
      <c r="I372" s="6"/>
      <c r="J372" s="6"/>
      <c r="K372" s="6"/>
      <c r="L372" s="6"/>
      <c r="M372" s="1" t="s">
        <v>1715</v>
      </c>
      <c r="N372" s="1" t="s">
        <v>2309</v>
      </c>
      <c r="O372" s="1" t="s">
        <v>2717</v>
      </c>
      <c r="P372" s="1" t="s">
        <v>2304</v>
      </c>
      <c r="Q372" s="1" t="s">
        <v>1266</v>
      </c>
      <c r="R372" s="3">
        <v>46183</v>
      </c>
      <c r="S372" s="3">
        <v>46187</v>
      </c>
      <c r="T372" s="1"/>
      <c r="U372" s="1"/>
      <c r="V372" s="1"/>
      <c r="W372" s="1"/>
    </row>
    <row r="373" spans="1:23" ht="15" customHeight="1" x14ac:dyDescent="0.25">
      <c r="A373" s="11">
        <v>441895832214</v>
      </c>
      <c r="B373" s="1" t="s">
        <v>23</v>
      </c>
      <c r="C373" s="1" t="s">
        <v>24</v>
      </c>
      <c r="D373" s="14" t="s">
        <v>395</v>
      </c>
      <c r="E373" s="1" t="s">
        <v>947</v>
      </c>
      <c r="F373" s="1" t="s">
        <v>1370</v>
      </c>
      <c r="G373" s="1"/>
      <c r="H373" s="1"/>
      <c r="I373" s="6"/>
      <c r="J373" s="6"/>
      <c r="K373" s="6"/>
      <c r="L373" s="6"/>
      <c r="M373" s="1" t="s">
        <v>1716</v>
      </c>
      <c r="N373" s="1" t="s">
        <v>2336</v>
      </c>
      <c r="O373" s="1" t="s">
        <v>2336</v>
      </c>
      <c r="P373" s="1" t="s">
        <v>2336</v>
      </c>
      <c r="Q373" s="1"/>
      <c r="R373" s="3">
        <v>46183</v>
      </c>
      <c r="S373" s="3">
        <v>46187</v>
      </c>
      <c r="T373" s="1"/>
      <c r="U373" s="1"/>
      <c r="V373" s="1"/>
      <c r="W373" s="1"/>
    </row>
    <row r="374" spans="1:23" ht="15" customHeight="1" x14ac:dyDescent="0.25">
      <c r="A374" s="11">
        <v>497426950</v>
      </c>
      <c r="B374" s="1" t="s">
        <v>23</v>
      </c>
      <c r="C374" s="1" t="s">
        <v>24</v>
      </c>
      <c r="D374" s="14" t="s">
        <v>396</v>
      </c>
      <c r="E374" s="1" t="s">
        <v>948</v>
      </c>
      <c r="F374" s="1"/>
      <c r="G374" s="1"/>
      <c r="H374" s="1"/>
      <c r="I374" s="6"/>
      <c r="J374" s="6"/>
      <c r="K374" s="6"/>
      <c r="L374" s="6"/>
      <c r="M374" s="1" t="s">
        <v>1717</v>
      </c>
      <c r="N374" s="1" t="s">
        <v>2202</v>
      </c>
      <c r="O374" s="1" t="s">
        <v>2080</v>
      </c>
      <c r="P374" s="1" t="s">
        <v>2080</v>
      </c>
      <c r="Q374" s="14" t="s">
        <v>2638</v>
      </c>
      <c r="R374" s="3">
        <v>46183</v>
      </c>
      <c r="S374" s="3">
        <v>46187</v>
      </c>
      <c r="T374" s="1"/>
      <c r="U374" s="1"/>
      <c r="V374" s="1"/>
      <c r="W374" s="1"/>
    </row>
    <row r="375" spans="1:23" ht="15" customHeight="1" x14ac:dyDescent="0.25">
      <c r="A375" s="11" t="s">
        <v>2504</v>
      </c>
      <c r="B375" s="1" t="s">
        <v>23</v>
      </c>
      <c r="C375" s="1" t="s">
        <v>24</v>
      </c>
      <c r="D375" s="14" t="s">
        <v>397</v>
      </c>
      <c r="E375" s="1" t="s">
        <v>949</v>
      </c>
      <c r="F375" s="1"/>
      <c r="G375" s="1"/>
      <c r="H375" s="1"/>
      <c r="I375" s="6"/>
      <c r="J375" s="6"/>
      <c r="K375" s="6"/>
      <c r="L375" s="6"/>
      <c r="M375" s="1" t="s">
        <v>1718</v>
      </c>
      <c r="N375" s="1" t="s">
        <v>2388</v>
      </c>
      <c r="O375" s="1" t="s">
        <v>2336</v>
      </c>
      <c r="P375" s="1" t="s">
        <v>2336</v>
      </c>
      <c r="Q375" s="1" t="s">
        <v>1267</v>
      </c>
      <c r="R375" s="3">
        <v>46183</v>
      </c>
      <c r="S375" s="3">
        <v>46187</v>
      </c>
      <c r="T375" s="1"/>
      <c r="U375" s="1"/>
      <c r="V375" s="1"/>
      <c r="W375" s="1"/>
    </row>
    <row r="376" spans="1:23" ht="15" customHeight="1" x14ac:dyDescent="0.25">
      <c r="A376" s="11">
        <v>4940766290</v>
      </c>
      <c r="B376" s="1" t="s">
        <v>23</v>
      </c>
      <c r="C376" s="1" t="s">
        <v>24</v>
      </c>
      <c r="D376" s="14" t="s">
        <v>398</v>
      </c>
      <c r="E376" s="1" t="s">
        <v>950</v>
      </c>
      <c r="F376" s="1"/>
      <c r="G376" s="1"/>
      <c r="H376" s="1"/>
      <c r="I376" s="6"/>
      <c r="J376" s="6"/>
      <c r="K376" s="6"/>
      <c r="L376" s="6"/>
      <c r="M376" s="1" t="s">
        <v>1719</v>
      </c>
      <c r="N376" s="1" t="s">
        <v>2093</v>
      </c>
      <c r="O376" s="1" t="s">
        <v>2080</v>
      </c>
      <c r="P376" s="1" t="s">
        <v>2080</v>
      </c>
      <c r="Q376" s="14" t="s">
        <v>2639</v>
      </c>
      <c r="R376" s="3">
        <v>46183</v>
      </c>
      <c r="S376" s="3">
        <v>46187</v>
      </c>
      <c r="T376" s="1"/>
      <c r="U376" s="1"/>
      <c r="V376" s="1"/>
      <c r="W376" s="1"/>
    </row>
    <row r="377" spans="1:23" ht="15" customHeight="1" x14ac:dyDescent="0.25">
      <c r="A377" s="11">
        <v>33171541000</v>
      </c>
      <c r="B377" s="1" t="s">
        <v>23</v>
      </c>
      <c r="C377" s="1" t="s">
        <v>24</v>
      </c>
      <c r="D377" s="14" t="s">
        <v>399</v>
      </c>
      <c r="E377" s="14" t="s">
        <v>2640</v>
      </c>
      <c r="F377" s="1" t="s">
        <v>2013</v>
      </c>
      <c r="G377" s="1"/>
      <c r="H377" s="1"/>
      <c r="I377" s="6"/>
      <c r="J377" s="6"/>
      <c r="K377" s="6"/>
      <c r="L377" s="6"/>
      <c r="M377" s="1" t="s">
        <v>1720</v>
      </c>
      <c r="N377" s="1" t="s">
        <v>2072</v>
      </c>
      <c r="O377" s="1" t="s">
        <v>2713</v>
      </c>
      <c r="P377" s="1" t="s">
        <v>2072</v>
      </c>
      <c r="Q377" s="1"/>
      <c r="R377" s="3">
        <v>46183</v>
      </c>
      <c r="S377" s="3">
        <v>46187</v>
      </c>
      <c r="T377" s="1"/>
      <c r="U377" s="1"/>
      <c r="V377" s="1"/>
      <c r="W377" s="1"/>
    </row>
    <row r="378" spans="1:23" ht="15" customHeight="1" x14ac:dyDescent="0.25">
      <c r="A378" s="11">
        <v>498252990</v>
      </c>
      <c r="B378" s="1" t="s">
        <v>23</v>
      </c>
      <c r="C378" s="1" t="s">
        <v>24</v>
      </c>
      <c r="D378" s="14" t="s">
        <v>400</v>
      </c>
      <c r="E378" s="1" t="s">
        <v>951</v>
      </c>
      <c r="F378" s="1"/>
      <c r="G378" s="1"/>
      <c r="H378" s="1"/>
      <c r="I378" s="6"/>
      <c r="J378" s="6"/>
      <c r="K378" s="6"/>
      <c r="L378" s="6"/>
      <c r="M378" s="1" t="s">
        <v>1721</v>
      </c>
      <c r="N378" s="1" t="s">
        <v>2203</v>
      </c>
      <c r="O378" s="1" t="s">
        <v>2080</v>
      </c>
      <c r="P378" s="1" t="s">
        <v>2080</v>
      </c>
      <c r="Q378" s="1" t="s">
        <v>1268</v>
      </c>
      <c r="R378" s="3">
        <v>46183</v>
      </c>
      <c r="S378" s="3">
        <v>46187</v>
      </c>
      <c r="T378" s="1"/>
      <c r="U378" s="1"/>
      <c r="V378" s="1"/>
      <c r="W378" s="1"/>
    </row>
    <row r="379" spans="1:23" ht="15" customHeight="1" x14ac:dyDescent="0.25">
      <c r="A379" s="11">
        <v>494465978780</v>
      </c>
      <c r="B379" s="1" t="s">
        <v>23</v>
      </c>
      <c r="C379" s="1" t="s">
        <v>24</v>
      </c>
      <c r="D379" s="14" t="s">
        <v>401</v>
      </c>
      <c r="E379" s="1" t="s">
        <v>952</v>
      </c>
      <c r="F379" s="1"/>
      <c r="G379" s="1"/>
      <c r="H379" s="1"/>
      <c r="I379" s="6"/>
      <c r="J379" s="6"/>
      <c r="K379" s="6"/>
      <c r="L379" s="6"/>
      <c r="M379" s="1" t="s">
        <v>2682</v>
      </c>
      <c r="N379" s="1" t="s">
        <v>2204</v>
      </c>
      <c r="O379" s="1" t="s">
        <v>2080</v>
      </c>
      <c r="P379" s="1" t="s">
        <v>2080</v>
      </c>
      <c r="Q379" s="1"/>
      <c r="R379" s="3">
        <v>46183</v>
      </c>
      <c r="S379" s="3">
        <v>46187</v>
      </c>
      <c r="T379" s="1"/>
      <c r="U379" s="1"/>
      <c r="V379" s="1"/>
      <c r="W379" s="1"/>
    </row>
    <row r="380" spans="1:23" ht="15" customHeight="1" x14ac:dyDescent="0.25">
      <c r="A380" s="11">
        <v>6622042370</v>
      </c>
      <c r="B380" s="1" t="s">
        <v>23</v>
      </c>
      <c r="C380" s="1" t="s">
        <v>24</v>
      </c>
      <c r="D380" s="14" t="s">
        <v>402</v>
      </c>
      <c r="E380" s="1" t="s">
        <v>953</v>
      </c>
      <c r="F380" s="1"/>
      <c r="G380" s="1"/>
      <c r="H380" s="1"/>
      <c r="I380" s="6"/>
      <c r="J380" s="6"/>
      <c r="K380" s="6"/>
      <c r="L380" s="6"/>
      <c r="M380" s="1" t="s">
        <v>1722</v>
      </c>
      <c r="N380" s="1" t="s">
        <v>2391</v>
      </c>
      <c r="O380" s="1" t="s">
        <v>2716</v>
      </c>
      <c r="P380" s="1" t="s">
        <v>2330</v>
      </c>
      <c r="Q380" s="14" t="s">
        <v>2641</v>
      </c>
      <c r="R380" s="3">
        <v>46183</v>
      </c>
      <c r="S380" s="3">
        <v>46187</v>
      </c>
      <c r="T380" s="1"/>
      <c r="U380" s="1"/>
      <c r="V380" s="1"/>
      <c r="W380" s="1"/>
    </row>
    <row r="381" spans="1:23" ht="15" customHeight="1" x14ac:dyDescent="0.25">
      <c r="A381" s="11">
        <v>493030380</v>
      </c>
      <c r="B381" s="1" t="s">
        <v>23</v>
      </c>
      <c r="C381" s="1" t="s">
        <v>24</v>
      </c>
      <c r="D381" s="14" t="s">
        <v>403</v>
      </c>
      <c r="E381" s="1"/>
      <c r="F381" s="1"/>
      <c r="G381" s="1"/>
      <c r="H381" s="1"/>
      <c r="I381" s="6"/>
      <c r="J381" s="6"/>
      <c r="K381" s="6"/>
      <c r="L381" s="6"/>
      <c r="M381" s="1" t="s">
        <v>1723</v>
      </c>
      <c r="N381" s="1" t="s">
        <v>2086</v>
      </c>
      <c r="O381" s="1" t="s">
        <v>2080</v>
      </c>
      <c r="P381" s="1" t="s">
        <v>2080</v>
      </c>
      <c r="Q381" s="1" t="s">
        <v>1269</v>
      </c>
      <c r="R381" s="3">
        <v>46183</v>
      </c>
      <c r="S381" s="3">
        <v>46187</v>
      </c>
      <c r="T381" s="1"/>
      <c r="U381" s="1"/>
      <c r="V381" s="1"/>
      <c r="W381" s="1"/>
    </row>
    <row r="382" spans="1:23" ht="15" customHeight="1" x14ac:dyDescent="0.25">
      <c r="A382" s="11">
        <v>493030382203</v>
      </c>
      <c r="B382" s="1" t="s">
        <v>23</v>
      </c>
      <c r="C382" s="1" t="s">
        <v>24</v>
      </c>
      <c r="D382" s="14" t="s">
        <v>404</v>
      </c>
      <c r="E382" s="1"/>
      <c r="F382" s="1"/>
      <c r="G382" s="1"/>
      <c r="H382" s="1"/>
      <c r="I382" s="6">
        <v>4930382325</v>
      </c>
      <c r="J382" s="6"/>
      <c r="K382" s="6"/>
      <c r="L382" s="6"/>
      <c r="M382" s="1" t="s">
        <v>1723</v>
      </c>
      <c r="N382" s="1" t="s">
        <v>2086</v>
      </c>
      <c r="O382" s="1" t="s">
        <v>2080</v>
      </c>
      <c r="P382" s="1" t="s">
        <v>2080</v>
      </c>
      <c r="Q382" s="1" t="s">
        <v>1270</v>
      </c>
      <c r="R382" s="3">
        <v>46183</v>
      </c>
      <c r="S382" s="3">
        <v>46187</v>
      </c>
      <c r="T382" s="1"/>
      <c r="U382" s="1"/>
      <c r="V382" s="1"/>
      <c r="W382" s="1"/>
    </row>
    <row r="383" spans="1:23" ht="15" customHeight="1" x14ac:dyDescent="0.25">
      <c r="A383" s="11" t="s">
        <v>2504</v>
      </c>
      <c r="B383" s="1" t="s">
        <v>23</v>
      </c>
      <c r="C383" s="1" t="s">
        <v>24</v>
      </c>
      <c r="D383" s="14" t="s">
        <v>405</v>
      </c>
      <c r="E383" s="1" t="s">
        <v>954</v>
      </c>
      <c r="F383" s="1"/>
      <c r="G383" s="1"/>
      <c r="H383" s="1"/>
      <c r="I383" s="6"/>
      <c r="J383" s="6"/>
      <c r="K383" s="6"/>
      <c r="L383" s="6"/>
      <c r="M383" s="1" t="s">
        <v>1724</v>
      </c>
      <c r="N383" s="1" t="s">
        <v>2362</v>
      </c>
      <c r="O383" s="1" t="s">
        <v>2720</v>
      </c>
      <c r="P383" s="1" t="s">
        <v>2331</v>
      </c>
      <c r="Q383" s="1"/>
      <c r="R383" s="3">
        <v>46183</v>
      </c>
      <c r="S383" s="3">
        <v>46187</v>
      </c>
      <c r="T383" s="1"/>
      <c r="U383" s="1"/>
      <c r="V383" s="1"/>
      <c r="W383" s="1"/>
    </row>
    <row r="384" spans="1:23" ht="15" customHeight="1" x14ac:dyDescent="0.25">
      <c r="A384" s="11">
        <v>4962053900</v>
      </c>
      <c r="B384" s="1" t="s">
        <v>23</v>
      </c>
      <c r="C384" s="1" t="s">
        <v>24</v>
      </c>
      <c r="D384" s="14" t="s">
        <v>406</v>
      </c>
      <c r="E384" s="1" t="s">
        <v>955</v>
      </c>
      <c r="F384" s="1"/>
      <c r="G384" s="1"/>
      <c r="H384" s="1"/>
      <c r="I384" s="6"/>
      <c r="J384" s="6"/>
      <c r="K384" s="6"/>
      <c r="L384" s="6"/>
      <c r="M384" s="1" t="s">
        <v>1725</v>
      </c>
      <c r="N384" s="1" t="s">
        <v>2205</v>
      </c>
      <c r="O384" s="1" t="s">
        <v>2080</v>
      </c>
      <c r="P384" s="1" t="s">
        <v>2080</v>
      </c>
      <c r="Q384" s="1" t="s">
        <v>2472</v>
      </c>
      <c r="R384" s="3">
        <v>46183</v>
      </c>
      <c r="S384" s="3">
        <v>46187</v>
      </c>
      <c r="T384" s="1"/>
      <c r="U384" s="1"/>
      <c r="V384" s="1"/>
      <c r="W384" s="1"/>
    </row>
    <row r="385" spans="1:23" ht="15" customHeight="1" x14ac:dyDescent="0.25">
      <c r="A385" s="11">
        <v>4925219659130</v>
      </c>
      <c r="B385" s="1" t="s">
        <v>23</v>
      </c>
      <c r="C385" s="1" t="s">
        <v>24</v>
      </c>
      <c r="D385" s="14" t="s">
        <v>407</v>
      </c>
      <c r="E385" s="1" t="s">
        <v>956</v>
      </c>
      <c r="F385" s="1" t="s">
        <v>2014</v>
      </c>
      <c r="G385" s="1"/>
      <c r="H385" s="1"/>
      <c r="I385" s="6"/>
      <c r="J385" s="6"/>
      <c r="K385" s="6"/>
      <c r="L385" s="6"/>
      <c r="M385" s="1" t="s">
        <v>1726</v>
      </c>
      <c r="N385" s="1" t="s">
        <v>2206</v>
      </c>
      <c r="O385" s="1" t="s">
        <v>2080</v>
      </c>
      <c r="P385" s="1" t="s">
        <v>2080</v>
      </c>
      <c r="Q385" s="1" t="s">
        <v>2473</v>
      </c>
      <c r="R385" s="3">
        <v>46183</v>
      </c>
      <c r="S385" s="3">
        <v>46187</v>
      </c>
      <c r="T385" s="1"/>
      <c r="U385" s="1"/>
      <c r="V385" s="1"/>
      <c r="W385" s="1"/>
    </row>
    <row r="386" spans="1:23" ht="15" customHeight="1" x14ac:dyDescent="0.25">
      <c r="A386" s="11">
        <v>493855880</v>
      </c>
      <c r="B386" s="1" t="s">
        <v>23</v>
      </c>
      <c r="C386" s="1" t="s">
        <v>24</v>
      </c>
      <c r="D386" s="14" t="s">
        <v>408</v>
      </c>
      <c r="E386" s="1"/>
      <c r="F386" s="1" t="s">
        <v>2010</v>
      </c>
      <c r="G386" s="1"/>
      <c r="H386" s="1"/>
      <c r="I386" s="6"/>
      <c r="J386" s="6"/>
      <c r="K386" s="6"/>
      <c r="L386" s="6"/>
      <c r="M386" s="1" t="s">
        <v>1727</v>
      </c>
      <c r="N386" s="1" t="s">
        <v>2207</v>
      </c>
      <c r="O386" s="1" t="s">
        <v>2080</v>
      </c>
      <c r="P386" s="1" t="s">
        <v>2080</v>
      </c>
      <c r="Q386" s="1"/>
      <c r="R386" s="3">
        <v>46183</v>
      </c>
      <c r="S386" s="3">
        <v>46187</v>
      </c>
      <c r="T386" s="1"/>
      <c r="U386" s="1"/>
      <c r="V386" s="1"/>
      <c r="W386" s="1"/>
    </row>
    <row r="387" spans="1:23" ht="15" customHeight="1" x14ac:dyDescent="0.25">
      <c r="A387" s="11">
        <v>492283500870</v>
      </c>
      <c r="B387" s="1" t="s">
        <v>23</v>
      </c>
      <c r="C387" s="1" t="s">
        <v>24</v>
      </c>
      <c r="D387" s="14" t="s">
        <v>409</v>
      </c>
      <c r="E387" s="1" t="s">
        <v>957</v>
      </c>
      <c r="F387" s="1" t="s">
        <v>2015</v>
      </c>
      <c r="G387" s="1"/>
      <c r="H387" s="1"/>
      <c r="I387" s="6"/>
      <c r="J387" s="6"/>
      <c r="K387" s="6"/>
      <c r="L387" s="6"/>
      <c r="M387" s="1" t="s">
        <v>1728</v>
      </c>
      <c r="N387" s="1" t="s">
        <v>2143</v>
      </c>
      <c r="O387" s="1" t="s">
        <v>2080</v>
      </c>
      <c r="P387" s="1" t="s">
        <v>2080</v>
      </c>
      <c r="Q387" s="1" t="s">
        <v>2474</v>
      </c>
      <c r="R387" s="3">
        <v>46183</v>
      </c>
      <c r="S387" s="3">
        <v>46187</v>
      </c>
      <c r="T387" s="1"/>
      <c r="U387" s="1"/>
      <c r="V387" s="1"/>
      <c r="W387" s="1"/>
    </row>
    <row r="388" spans="1:23" ht="15" customHeight="1" x14ac:dyDescent="0.25">
      <c r="A388" s="11">
        <v>49264137030</v>
      </c>
      <c r="B388" s="1" t="s">
        <v>23</v>
      </c>
      <c r="C388" s="1" t="s">
        <v>24</v>
      </c>
      <c r="D388" s="14" t="s">
        <v>410</v>
      </c>
      <c r="E388" s="1"/>
      <c r="F388" s="1"/>
      <c r="G388" s="1"/>
      <c r="H388" s="1"/>
      <c r="I388" s="6"/>
      <c r="J388" s="6"/>
      <c r="K388" s="6"/>
      <c r="L388" s="6"/>
      <c r="M388" s="1" t="s">
        <v>1729</v>
      </c>
      <c r="N388" s="1" t="s">
        <v>2208</v>
      </c>
      <c r="O388" s="1" t="s">
        <v>2080</v>
      </c>
      <c r="P388" s="1" t="s">
        <v>2080</v>
      </c>
      <c r="Q388" s="1" t="s">
        <v>2475</v>
      </c>
      <c r="R388" s="3">
        <v>46183</v>
      </c>
      <c r="S388" s="3">
        <v>46187</v>
      </c>
      <c r="T388" s="1"/>
      <c r="U388" s="1"/>
      <c r="V388" s="1"/>
      <c r="W388" s="1"/>
    </row>
    <row r="389" spans="1:23" ht="15" customHeight="1" x14ac:dyDescent="0.25">
      <c r="A389" s="11">
        <v>380617204777</v>
      </c>
      <c r="B389" s="1" t="s">
        <v>23</v>
      </c>
      <c r="C389" s="1" t="s">
        <v>24</v>
      </c>
      <c r="D389" s="14" t="s">
        <v>411</v>
      </c>
      <c r="E389" s="1"/>
      <c r="F389" s="1" t="s">
        <v>1969</v>
      </c>
      <c r="G389" s="1"/>
      <c r="H389" s="1"/>
      <c r="I389" s="6"/>
      <c r="J389" s="6"/>
      <c r="K389" s="6"/>
      <c r="L389" s="6"/>
      <c r="M389" s="1" t="s">
        <v>1730</v>
      </c>
      <c r="N389" s="1" t="s">
        <v>2399</v>
      </c>
      <c r="O389" s="1" t="s">
        <v>2714</v>
      </c>
      <c r="P389" s="1" t="s">
        <v>2325</v>
      </c>
      <c r="Q389" s="14" t="s">
        <v>2642</v>
      </c>
      <c r="R389" s="3">
        <v>46183</v>
      </c>
      <c r="S389" s="3">
        <v>46187</v>
      </c>
      <c r="T389" s="1"/>
      <c r="U389" s="1"/>
      <c r="V389" s="1"/>
      <c r="W389" s="1"/>
    </row>
    <row r="390" spans="1:23" ht="15" customHeight="1" x14ac:dyDescent="0.25">
      <c r="A390" s="11">
        <v>4921516508382</v>
      </c>
      <c r="B390" s="1" t="s">
        <v>23</v>
      </c>
      <c r="C390" s="1" t="s">
        <v>24</v>
      </c>
      <c r="D390" s="14" t="s">
        <v>412</v>
      </c>
      <c r="E390" s="1" t="s">
        <v>958</v>
      </c>
      <c r="F390" s="1"/>
      <c r="G390" s="1"/>
      <c r="H390" s="1"/>
      <c r="I390" s="6"/>
      <c r="J390" s="6"/>
      <c r="K390" s="6"/>
      <c r="L390" s="6"/>
      <c r="M390" s="1" t="s">
        <v>1731</v>
      </c>
      <c r="N390" s="1" t="s">
        <v>2209</v>
      </c>
      <c r="O390" s="1" t="s">
        <v>2080</v>
      </c>
      <c r="P390" s="1" t="s">
        <v>2080</v>
      </c>
      <c r="Q390" s="1" t="s">
        <v>1271</v>
      </c>
      <c r="R390" s="3">
        <v>46183</v>
      </c>
      <c r="S390" s="3">
        <v>46187</v>
      </c>
      <c r="T390" s="1"/>
      <c r="U390" s="1"/>
      <c r="V390" s="1"/>
      <c r="W390" s="1"/>
    </row>
    <row r="391" spans="1:23" ht="15" customHeight="1" x14ac:dyDescent="0.25">
      <c r="A391" s="11">
        <v>4990670950</v>
      </c>
      <c r="B391" s="1" t="s">
        <v>23</v>
      </c>
      <c r="C391" s="1" t="s">
        <v>24</v>
      </c>
      <c r="D391" s="14" t="s">
        <v>413</v>
      </c>
      <c r="E391" s="1" t="s">
        <v>959</v>
      </c>
      <c r="F391" s="1"/>
      <c r="G391" s="1"/>
      <c r="H391" s="1"/>
      <c r="I391" s="6"/>
      <c r="J391" s="6"/>
      <c r="K391" s="6"/>
      <c r="L391" s="6"/>
      <c r="M391" s="1" t="s">
        <v>1732</v>
      </c>
      <c r="N391" s="1" t="s">
        <v>2210</v>
      </c>
      <c r="O391" s="1" t="s">
        <v>2080</v>
      </c>
      <c r="P391" s="1" t="s">
        <v>2080</v>
      </c>
      <c r="Q391" s="1" t="s">
        <v>1272</v>
      </c>
      <c r="R391" s="3">
        <v>46183</v>
      </c>
      <c r="S391" s="3">
        <v>46187</v>
      </c>
      <c r="T391" s="1"/>
      <c r="U391" s="1"/>
      <c r="V391" s="1"/>
      <c r="W391" s="1"/>
    </row>
    <row r="392" spans="1:23" ht="15" customHeight="1" x14ac:dyDescent="0.25">
      <c r="A392" s="11">
        <v>4982150501</v>
      </c>
      <c r="B392" s="1" t="s">
        <v>23</v>
      </c>
      <c r="C392" s="1" t="s">
        <v>24</v>
      </c>
      <c r="D392" s="14" t="s">
        <v>414</v>
      </c>
      <c r="E392" s="1" t="s">
        <v>960</v>
      </c>
      <c r="F392" s="1"/>
      <c r="G392" s="1"/>
      <c r="H392" s="1"/>
      <c r="I392" s="6"/>
      <c r="J392" s="6"/>
      <c r="K392" s="6"/>
      <c r="L392" s="6"/>
      <c r="M392" s="1" t="s">
        <v>1733</v>
      </c>
      <c r="N392" s="1" t="s">
        <v>2211</v>
      </c>
      <c r="O392" s="1" t="s">
        <v>2080</v>
      </c>
      <c r="P392" s="1" t="s">
        <v>2080</v>
      </c>
      <c r="Q392" s="1" t="s">
        <v>1273</v>
      </c>
      <c r="R392" s="3">
        <v>46183</v>
      </c>
      <c r="S392" s="3">
        <v>46187</v>
      </c>
      <c r="T392" s="1"/>
      <c r="U392" s="1"/>
      <c r="V392" s="1"/>
      <c r="W392" s="1"/>
    </row>
    <row r="393" spans="1:23" ht="15" customHeight="1" x14ac:dyDescent="0.25">
      <c r="A393" s="11">
        <v>498914890</v>
      </c>
      <c r="B393" s="1" t="s">
        <v>23</v>
      </c>
      <c r="C393" s="1" t="s">
        <v>24</v>
      </c>
      <c r="D393" s="14" t="s">
        <v>415</v>
      </c>
      <c r="E393" s="1" t="s">
        <v>961</v>
      </c>
      <c r="F393" s="1" t="s">
        <v>1371</v>
      </c>
      <c r="G393" s="1"/>
      <c r="H393" s="1"/>
      <c r="I393" s="6"/>
      <c r="J393" s="6"/>
      <c r="K393" s="6"/>
      <c r="L393" s="6"/>
      <c r="M393" s="1" t="s">
        <v>1734</v>
      </c>
      <c r="N393" s="1" t="s">
        <v>2089</v>
      </c>
      <c r="O393" s="1" t="s">
        <v>2080</v>
      </c>
      <c r="P393" s="1" t="s">
        <v>2080</v>
      </c>
      <c r="Q393" s="14" t="s">
        <v>2643</v>
      </c>
      <c r="R393" s="3">
        <v>46183</v>
      </c>
      <c r="S393" s="3">
        <v>46187</v>
      </c>
      <c r="T393" s="1"/>
      <c r="U393" s="1"/>
      <c r="V393" s="1"/>
      <c r="W393" s="1"/>
    </row>
    <row r="394" spans="1:23" ht="15" customHeight="1" x14ac:dyDescent="0.25">
      <c r="A394" s="11">
        <v>4938550070</v>
      </c>
      <c r="B394" s="1" t="s">
        <v>23</v>
      </c>
      <c r="C394" s="1" t="s">
        <v>24</v>
      </c>
      <c r="D394" s="14" t="s">
        <v>416</v>
      </c>
      <c r="E394" s="1" t="s">
        <v>962</v>
      </c>
      <c r="F394" s="1"/>
      <c r="G394" s="1"/>
      <c r="H394" s="1"/>
      <c r="I394" s="6"/>
      <c r="J394" s="6"/>
      <c r="K394" s="6"/>
      <c r="L394" s="6"/>
      <c r="M394" s="1" t="s">
        <v>1735</v>
      </c>
      <c r="N394" s="1" t="s">
        <v>2207</v>
      </c>
      <c r="O394" s="1" t="s">
        <v>2080</v>
      </c>
      <c r="P394" s="1" t="s">
        <v>2080</v>
      </c>
      <c r="Q394" s="1"/>
      <c r="R394" s="3">
        <v>46183</v>
      </c>
      <c r="S394" s="3">
        <v>46187</v>
      </c>
      <c r="T394" s="1"/>
      <c r="U394" s="1"/>
      <c r="V394" s="1"/>
      <c r="W394" s="1"/>
    </row>
    <row r="395" spans="1:23" ht="15" customHeight="1" x14ac:dyDescent="0.25">
      <c r="A395" s="11">
        <v>497252580930</v>
      </c>
      <c r="B395" s="1" t="s">
        <v>23</v>
      </c>
      <c r="C395" s="1" t="s">
        <v>24</v>
      </c>
      <c r="D395" s="14" t="s">
        <v>417</v>
      </c>
      <c r="E395" s="1"/>
      <c r="F395" s="1" t="s">
        <v>2016</v>
      </c>
      <c r="G395" s="1"/>
      <c r="H395" s="1"/>
      <c r="I395" s="6"/>
      <c r="J395" s="6"/>
      <c r="K395" s="6"/>
      <c r="L395" s="6"/>
      <c r="M395" s="1" t="s">
        <v>1736</v>
      </c>
      <c r="N395" s="1" t="s">
        <v>2212</v>
      </c>
      <c r="O395" s="1" t="s">
        <v>2080</v>
      </c>
      <c r="P395" s="1" t="s">
        <v>2080</v>
      </c>
      <c r="Q395" s="1"/>
      <c r="R395" s="3">
        <v>46183</v>
      </c>
      <c r="S395" s="3">
        <v>46187</v>
      </c>
      <c r="T395" s="1"/>
      <c r="U395" s="1"/>
      <c r="V395" s="1"/>
      <c r="W395" s="1"/>
    </row>
    <row r="396" spans="1:23" ht="15" customHeight="1" x14ac:dyDescent="0.25">
      <c r="A396" s="11">
        <v>498960734594</v>
      </c>
      <c r="B396" s="1" t="s">
        <v>23</v>
      </c>
      <c r="C396" s="1" t="s">
        <v>24</v>
      </c>
      <c r="D396" s="14" t="s">
        <v>418</v>
      </c>
      <c r="E396" s="1" t="s">
        <v>963</v>
      </c>
      <c r="F396" s="1"/>
      <c r="G396" s="1"/>
      <c r="H396" s="1"/>
      <c r="I396" s="6"/>
      <c r="J396" s="6"/>
      <c r="K396" s="6"/>
      <c r="L396" s="6"/>
      <c r="M396" s="1" t="s">
        <v>1737</v>
      </c>
      <c r="N396" s="1" t="s">
        <v>2090</v>
      </c>
      <c r="O396" s="1" t="s">
        <v>2080</v>
      </c>
      <c r="P396" s="1" t="s">
        <v>2080</v>
      </c>
      <c r="Q396" s="1" t="s">
        <v>1274</v>
      </c>
      <c r="R396" s="3">
        <v>46183</v>
      </c>
      <c r="S396" s="3">
        <v>46187</v>
      </c>
      <c r="T396" s="1"/>
      <c r="U396" s="1"/>
      <c r="V396" s="1"/>
      <c r="W396" s="1"/>
    </row>
    <row r="397" spans="1:23" ht="15" customHeight="1" x14ac:dyDescent="0.25">
      <c r="A397" s="11">
        <v>498955894280</v>
      </c>
      <c r="B397" s="1" t="s">
        <v>23</v>
      </c>
      <c r="C397" s="1" t="s">
        <v>24</v>
      </c>
      <c r="D397" s="14" t="s">
        <v>419</v>
      </c>
      <c r="E397" s="1" t="s">
        <v>964</v>
      </c>
      <c r="F397" s="1" t="s">
        <v>2017</v>
      </c>
      <c r="G397" s="1"/>
      <c r="H397" s="1"/>
      <c r="I397" s="6"/>
      <c r="J397" s="6"/>
      <c r="K397" s="6"/>
      <c r="L397" s="6"/>
      <c r="M397" s="1" t="s">
        <v>1738</v>
      </c>
      <c r="N397" s="1" t="s">
        <v>2089</v>
      </c>
      <c r="O397" s="1" t="s">
        <v>2080</v>
      </c>
      <c r="P397" s="1" t="s">
        <v>2080</v>
      </c>
      <c r="Q397" s="1"/>
      <c r="R397" s="3">
        <v>46183</v>
      </c>
      <c r="S397" s="3">
        <v>46187</v>
      </c>
      <c r="T397" s="1"/>
      <c r="U397" s="1"/>
      <c r="V397" s="1"/>
      <c r="W397" s="1"/>
    </row>
    <row r="398" spans="1:23" ht="15" customHeight="1" x14ac:dyDescent="0.25">
      <c r="A398" s="11">
        <v>49362858110</v>
      </c>
      <c r="B398" s="1" t="s">
        <v>23</v>
      </c>
      <c r="C398" s="1" t="s">
        <v>24</v>
      </c>
      <c r="D398" s="14" t="s">
        <v>420</v>
      </c>
      <c r="E398" s="1" t="s">
        <v>965</v>
      </c>
      <c r="F398" s="1" t="s">
        <v>1372</v>
      </c>
      <c r="G398" s="1"/>
      <c r="H398" s="1"/>
      <c r="I398" s="6"/>
      <c r="J398" s="6"/>
      <c r="K398" s="6"/>
      <c r="L398" s="6"/>
      <c r="M398" s="1" t="s">
        <v>1739</v>
      </c>
      <c r="N398" s="1" t="s">
        <v>2213</v>
      </c>
      <c r="O398" s="1" t="s">
        <v>2080</v>
      </c>
      <c r="P398" s="1" t="s">
        <v>2080</v>
      </c>
      <c r="Q398" s="1"/>
      <c r="R398" s="3">
        <v>46183</v>
      </c>
      <c r="S398" s="3">
        <v>46187</v>
      </c>
      <c r="T398" s="1"/>
      <c r="U398" s="1"/>
      <c r="V398" s="1"/>
      <c r="W398" s="1"/>
    </row>
    <row r="399" spans="1:23" ht="15" customHeight="1" x14ac:dyDescent="0.25">
      <c r="A399" s="11">
        <v>4761153600</v>
      </c>
      <c r="B399" s="1" t="s">
        <v>23</v>
      </c>
      <c r="C399" s="1" t="s">
        <v>24</v>
      </c>
      <c r="D399" s="14" t="s">
        <v>421</v>
      </c>
      <c r="E399" s="1" t="s">
        <v>966</v>
      </c>
      <c r="F399" s="1"/>
      <c r="G399" s="1"/>
      <c r="H399" s="1"/>
      <c r="I399" s="6"/>
      <c r="J399" s="6"/>
      <c r="K399" s="6"/>
      <c r="L399" s="6"/>
      <c r="M399" s="1" t="s">
        <v>2644</v>
      </c>
      <c r="N399" s="1" t="s">
        <v>2375</v>
      </c>
      <c r="O399" s="1" t="s">
        <v>2714</v>
      </c>
      <c r="P399" s="1" t="s">
        <v>2317</v>
      </c>
      <c r="Q399" s="1" t="s">
        <v>1275</v>
      </c>
      <c r="R399" s="3">
        <v>46183</v>
      </c>
      <c r="S399" s="3">
        <v>46187</v>
      </c>
      <c r="T399" s="1"/>
      <c r="U399" s="1"/>
      <c r="V399" s="1"/>
      <c r="W399" s="1"/>
    </row>
    <row r="400" spans="1:23" ht="15" customHeight="1" x14ac:dyDescent="0.25">
      <c r="A400" s="11">
        <v>33561273131</v>
      </c>
      <c r="B400" s="1" t="s">
        <v>23</v>
      </c>
      <c r="C400" s="1" t="s">
        <v>24</v>
      </c>
      <c r="D400" s="14" t="s">
        <v>422</v>
      </c>
      <c r="E400" s="1" t="s">
        <v>967</v>
      </c>
      <c r="F400" s="1" t="s">
        <v>2018</v>
      </c>
      <c r="G400" s="1"/>
      <c r="H400" s="1"/>
      <c r="I400" s="6"/>
      <c r="J400" s="6"/>
      <c r="K400" s="6"/>
      <c r="L400" s="6"/>
      <c r="M400" s="1" t="s">
        <v>1740</v>
      </c>
      <c r="N400" s="1" t="s">
        <v>2412</v>
      </c>
      <c r="O400" s="1" t="s">
        <v>2713</v>
      </c>
      <c r="P400" s="1" t="s">
        <v>2072</v>
      </c>
      <c r="Q400" s="1" t="s">
        <v>2476</v>
      </c>
      <c r="R400" s="3">
        <v>46183</v>
      </c>
      <c r="S400" s="3">
        <v>46187</v>
      </c>
      <c r="T400" s="1"/>
      <c r="U400" s="1"/>
      <c r="V400" s="1"/>
      <c r="W400" s="1"/>
    </row>
    <row r="401" spans="1:23" ht="15" customHeight="1" x14ac:dyDescent="0.25">
      <c r="A401" s="11">
        <v>493518831400</v>
      </c>
      <c r="B401" s="1" t="s">
        <v>23</v>
      </c>
      <c r="C401" s="1" t="s">
        <v>24</v>
      </c>
      <c r="D401" s="14" t="s">
        <v>423</v>
      </c>
      <c r="E401" s="1" t="s">
        <v>968</v>
      </c>
      <c r="F401" s="1" t="s">
        <v>2066</v>
      </c>
      <c r="G401" s="1"/>
      <c r="H401" s="1"/>
      <c r="I401" s="6"/>
      <c r="J401" s="6"/>
      <c r="K401" s="6"/>
      <c r="L401" s="6"/>
      <c r="M401" s="1" t="s">
        <v>1741</v>
      </c>
      <c r="N401" s="1" t="s">
        <v>2084</v>
      </c>
      <c r="O401" s="1" t="s">
        <v>2080</v>
      </c>
      <c r="P401" s="1" t="s">
        <v>2080</v>
      </c>
      <c r="Q401" s="1" t="s">
        <v>2477</v>
      </c>
      <c r="R401" s="3">
        <v>46183</v>
      </c>
      <c r="S401" s="3">
        <v>46187</v>
      </c>
      <c r="T401" s="1"/>
      <c r="U401" s="1"/>
      <c r="V401" s="1"/>
      <c r="W401" s="1"/>
    </row>
    <row r="402" spans="1:23" ht="15" customHeight="1" x14ac:dyDescent="0.25">
      <c r="A402" s="11">
        <v>31881976100</v>
      </c>
      <c r="B402" s="1" t="s">
        <v>23</v>
      </c>
      <c r="C402" s="1" t="s">
        <v>24</v>
      </c>
      <c r="D402" s="14" t="s">
        <v>424</v>
      </c>
      <c r="E402" s="1"/>
      <c r="F402" s="1"/>
      <c r="G402" s="1"/>
      <c r="H402" s="1"/>
      <c r="I402" s="6"/>
      <c r="J402" s="6"/>
      <c r="K402" s="6"/>
      <c r="L402" s="6"/>
      <c r="M402" s="1" t="s">
        <v>1742</v>
      </c>
      <c r="N402" s="1" t="s">
        <v>2277</v>
      </c>
      <c r="O402" s="1" t="s">
        <v>2714</v>
      </c>
      <c r="P402" s="1" t="s">
        <v>2271</v>
      </c>
      <c r="Q402" s="1" t="s">
        <v>2478</v>
      </c>
      <c r="R402" s="3">
        <v>46183</v>
      </c>
      <c r="S402" s="3">
        <v>46187</v>
      </c>
      <c r="T402" s="1"/>
      <c r="U402" s="1"/>
      <c r="V402" s="1"/>
      <c r="W402" s="1"/>
    </row>
    <row r="403" spans="1:23" ht="15" customHeight="1" x14ac:dyDescent="0.25">
      <c r="A403" s="11">
        <v>4930275816600</v>
      </c>
      <c r="B403" s="1" t="s">
        <v>23</v>
      </c>
      <c r="C403" s="1" t="s">
        <v>24</v>
      </c>
      <c r="D403" s="14" t="s">
        <v>425</v>
      </c>
      <c r="E403" s="1" t="s">
        <v>969</v>
      </c>
      <c r="F403" s="1"/>
      <c r="G403" s="1"/>
      <c r="H403" s="1"/>
      <c r="I403" s="6"/>
      <c r="J403" s="6"/>
      <c r="K403" s="6"/>
      <c r="L403" s="6"/>
      <c r="M403" s="1" t="s">
        <v>2596</v>
      </c>
      <c r="N403" s="1" t="s">
        <v>2596</v>
      </c>
      <c r="O403" s="1" t="s">
        <v>2080</v>
      </c>
      <c r="P403" s="1" t="s">
        <v>2596</v>
      </c>
      <c r="Q403" s="14" t="s">
        <v>2645</v>
      </c>
      <c r="R403" s="3">
        <v>46183</v>
      </c>
      <c r="S403" s="3">
        <v>46187</v>
      </c>
      <c r="T403" s="1"/>
      <c r="U403" s="1"/>
      <c r="V403" s="1"/>
      <c r="W403" s="1"/>
    </row>
    <row r="404" spans="1:23" ht="15" customHeight="1" x14ac:dyDescent="0.25">
      <c r="A404" s="11">
        <v>4933203878800</v>
      </c>
      <c r="B404" s="1" t="s">
        <v>23</v>
      </c>
      <c r="C404" s="1" t="s">
        <v>24</v>
      </c>
      <c r="D404" s="14" t="s">
        <v>426</v>
      </c>
      <c r="E404" s="1" t="s">
        <v>970</v>
      </c>
      <c r="F404" s="1" t="s">
        <v>1373</v>
      </c>
      <c r="G404" s="1"/>
      <c r="H404" s="1"/>
      <c r="I404" s="6"/>
      <c r="J404" s="6"/>
      <c r="K404" s="6"/>
      <c r="L404" s="6"/>
      <c r="M404" s="1" t="s">
        <v>2683</v>
      </c>
      <c r="N404" s="1" t="s">
        <v>2214</v>
      </c>
      <c r="O404" s="1" t="s">
        <v>2080</v>
      </c>
      <c r="P404" s="1" t="s">
        <v>2080</v>
      </c>
      <c r="Q404" s="1"/>
      <c r="R404" s="3">
        <v>46183</v>
      </c>
      <c r="S404" s="3">
        <v>46187</v>
      </c>
      <c r="T404" s="1"/>
      <c r="U404" s="1"/>
      <c r="V404" s="1"/>
      <c r="W404" s="1"/>
    </row>
    <row r="405" spans="1:23" ht="15" customHeight="1" x14ac:dyDescent="0.25">
      <c r="A405" s="11" t="s">
        <v>2504</v>
      </c>
      <c r="B405" s="1" t="s">
        <v>23</v>
      </c>
      <c r="C405" s="1" t="s">
        <v>24</v>
      </c>
      <c r="D405" s="14" t="s">
        <v>427</v>
      </c>
      <c r="E405" s="1" t="s">
        <v>971</v>
      </c>
      <c r="F405" s="1"/>
      <c r="G405" s="1"/>
      <c r="H405" s="1"/>
      <c r="I405" s="6"/>
      <c r="J405" s="6"/>
      <c r="K405" s="6"/>
      <c r="L405" s="6"/>
      <c r="M405" s="1" t="s">
        <v>1743</v>
      </c>
      <c r="N405" s="1" t="s">
        <v>2215</v>
      </c>
      <c r="O405" s="1" t="s">
        <v>2080</v>
      </c>
      <c r="P405" s="1" t="s">
        <v>2080</v>
      </c>
      <c r="Q405" s="1"/>
      <c r="R405" s="3">
        <v>46183</v>
      </c>
      <c r="S405" s="3">
        <v>46187</v>
      </c>
      <c r="T405" s="1"/>
      <c r="U405" s="1"/>
      <c r="V405" s="1"/>
      <c r="W405" s="1"/>
    </row>
    <row r="406" spans="1:23" ht="15" customHeight="1" x14ac:dyDescent="0.25">
      <c r="A406" s="11">
        <v>492113854590</v>
      </c>
      <c r="B406" s="1" t="s">
        <v>23</v>
      </c>
      <c r="C406" s="1" t="s">
        <v>24</v>
      </c>
      <c r="D406" s="14" t="s">
        <v>428</v>
      </c>
      <c r="E406" s="1"/>
      <c r="F406" s="1" t="s">
        <v>2019</v>
      </c>
      <c r="G406" s="1"/>
      <c r="H406" s="1"/>
      <c r="I406" s="6"/>
      <c r="J406" s="6"/>
      <c r="K406" s="6"/>
      <c r="L406" s="6"/>
      <c r="M406" s="1" t="s">
        <v>1744</v>
      </c>
      <c r="N406" s="1" t="s">
        <v>2216</v>
      </c>
      <c r="O406" s="1" t="s">
        <v>2080</v>
      </c>
      <c r="P406" s="1" t="s">
        <v>2080</v>
      </c>
      <c r="Q406" s="1"/>
      <c r="R406" s="3">
        <v>46183</v>
      </c>
      <c r="S406" s="3">
        <v>46187</v>
      </c>
      <c r="T406" s="1"/>
      <c r="U406" s="1"/>
      <c r="V406" s="1"/>
      <c r="W406" s="1"/>
    </row>
    <row r="407" spans="1:23" ht="15" customHeight="1" x14ac:dyDescent="0.25">
      <c r="A407" s="11">
        <v>494042947470</v>
      </c>
      <c r="B407" s="1" t="s">
        <v>23</v>
      </c>
      <c r="C407" s="1" t="s">
        <v>24</v>
      </c>
      <c r="D407" s="14" t="s">
        <v>429</v>
      </c>
      <c r="E407" s="1" t="s">
        <v>972</v>
      </c>
      <c r="F407" s="1"/>
      <c r="G407" s="1"/>
      <c r="H407" s="1"/>
      <c r="I407" s="6"/>
      <c r="J407" s="6"/>
      <c r="K407" s="6"/>
      <c r="L407" s="6"/>
      <c r="M407" s="1" t="s">
        <v>1745</v>
      </c>
      <c r="N407" s="1" t="s">
        <v>2093</v>
      </c>
      <c r="O407" s="1" t="s">
        <v>2080</v>
      </c>
      <c r="P407" s="1" t="s">
        <v>2080</v>
      </c>
      <c r="Q407" s="1"/>
      <c r="R407" s="3">
        <v>46183</v>
      </c>
      <c r="S407" s="3">
        <v>46187</v>
      </c>
      <c r="T407" s="1"/>
      <c r="U407" s="1"/>
      <c r="V407" s="1"/>
      <c r="W407" s="1"/>
    </row>
    <row r="408" spans="1:23" ht="15" customHeight="1" x14ac:dyDescent="0.25">
      <c r="A408" s="11">
        <v>17032802900</v>
      </c>
      <c r="B408" s="1" t="s">
        <v>23</v>
      </c>
      <c r="C408" s="1" t="s">
        <v>24</v>
      </c>
      <c r="D408" s="14" t="s">
        <v>430</v>
      </c>
      <c r="E408" s="1" t="s">
        <v>973</v>
      </c>
      <c r="F408" s="1"/>
      <c r="G408" s="1"/>
      <c r="H408" s="1"/>
      <c r="I408" s="6"/>
      <c r="J408" s="6"/>
      <c r="K408" s="6"/>
      <c r="L408" s="6"/>
      <c r="M408" s="1" t="s">
        <v>1746</v>
      </c>
      <c r="N408" s="1" t="s">
        <v>2403</v>
      </c>
      <c r="O408" s="1" t="s">
        <v>2333</v>
      </c>
      <c r="P408" s="1" t="s">
        <v>2333</v>
      </c>
      <c r="Q408" s="1"/>
      <c r="R408" s="3">
        <v>46183</v>
      </c>
      <c r="S408" s="3">
        <v>46187</v>
      </c>
      <c r="T408" s="1"/>
      <c r="U408" s="1"/>
      <c r="V408" s="1"/>
      <c r="W408" s="1"/>
    </row>
    <row r="409" spans="1:23" ht="15" customHeight="1" x14ac:dyDescent="0.25">
      <c r="A409" s="11">
        <v>4976149010</v>
      </c>
      <c r="B409" s="1" t="s">
        <v>23</v>
      </c>
      <c r="C409" s="1" t="s">
        <v>24</v>
      </c>
      <c r="D409" s="14" t="s">
        <v>431</v>
      </c>
      <c r="E409" s="1" t="s">
        <v>974</v>
      </c>
      <c r="F409" s="1" t="s">
        <v>2020</v>
      </c>
      <c r="G409" s="1"/>
      <c r="H409" s="1"/>
      <c r="I409" s="6"/>
      <c r="J409" s="6"/>
      <c r="K409" s="6"/>
      <c r="L409" s="6"/>
      <c r="M409" s="1" t="s">
        <v>1747</v>
      </c>
      <c r="N409" s="1" t="s">
        <v>2217</v>
      </c>
      <c r="O409" s="1" t="s">
        <v>2080</v>
      </c>
      <c r="P409" s="1" t="s">
        <v>2080</v>
      </c>
      <c r="Q409" s="1"/>
      <c r="R409" s="3">
        <v>46183</v>
      </c>
      <c r="S409" s="3">
        <v>46187</v>
      </c>
      <c r="T409" s="1"/>
      <c r="U409" s="1"/>
      <c r="V409" s="1"/>
      <c r="W409" s="1"/>
    </row>
    <row r="410" spans="1:23" ht="15" customHeight="1" x14ac:dyDescent="0.25">
      <c r="A410" s="11">
        <v>4723088000</v>
      </c>
      <c r="B410" s="1" t="s">
        <v>23</v>
      </c>
      <c r="C410" s="1" t="s">
        <v>24</v>
      </c>
      <c r="D410" s="14" t="s">
        <v>432</v>
      </c>
      <c r="E410" s="1" t="s">
        <v>975</v>
      </c>
      <c r="F410" s="1"/>
      <c r="G410" s="1"/>
      <c r="H410" s="1"/>
      <c r="I410" s="6"/>
      <c r="J410" s="6"/>
      <c r="K410" s="6"/>
      <c r="L410" s="6"/>
      <c r="M410" s="1" t="s">
        <v>1748</v>
      </c>
      <c r="N410" s="1" t="s">
        <v>2376</v>
      </c>
      <c r="O410" s="1" t="s">
        <v>2714</v>
      </c>
      <c r="P410" s="1" t="s">
        <v>2317</v>
      </c>
      <c r="Q410" s="14" t="s">
        <v>2647</v>
      </c>
      <c r="R410" s="3">
        <v>46183</v>
      </c>
      <c r="S410" s="3">
        <v>46187</v>
      </c>
      <c r="T410" s="1"/>
      <c r="U410" s="1"/>
      <c r="V410" s="1"/>
      <c r="W410" s="1"/>
    </row>
    <row r="411" spans="1:23" ht="15" customHeight="1" x14ac:dyDescent="0.25">
      <c r="A411" s="11">
        <v>492618910</v>
      </c>
      <c r="B411" s="1" t="s">
        <v>23</v>
      </c>
      <c r="C411" s="1" t="s">
        <v>24</v>
      </c>
      <c r="D411" s="14" t="s">
        <v>433</v>
      </c>
      <c r="E411" s="1" t="s">
        <v>976</v>
      </c>
      <c r="F411" s="1"/>
      <c r="G411" s="1"/>
      <c r="H411" s="1"/>
      <c r="I411" s="6"/>
      <c r="J411" s="6"/>
      <c r="K411" s="6"/>
      <c r="L411" s="6"/>
      <c r="M411" s="1" t="s">
        <v>1749</v>
      </c>
      <c r="N411" s="1" t="s">
        <v>2218</v>
      </c>
      <c r="O411" s="1" t="s">
        <v>2080</v>
      </c>
      <c r="P411" s="1" t="s">
        <v>2080</v>
      </c>
      <c r="Q411" s="1"/>
      <c r="R411" s="3">
        <v>46183</v>
      </c>
      <c r="S411" s="3">
        <v>46187</v>
      </c>
      <c r="T411" s="1"/>
      <c r="U411" s="1"/>
      <c r="V411" s="1"/>
      <c r="W411" s="1"/>
    </row>
    <row r="412" spans="1:23" ht="15" customHeight="1" x14ac:dyDescent="0.25">
      <c r="A412" s="11">
        <v>33556340599</v>
      </c>
      <c r="B412" s="1" t="s">
        <v>23</v>
      </c>
      <c r="C412" s="1" t="s">
        <v>24</v>
      </c>
      <c r="D412" s="14" t="s">
        <v>434</v>
      </c>
      <c r="E412" s="1" t="s">
        <v>977</v>
      </c>
      <c r="F412" s="1"/>
      <c r="G412" s="1"/>
      <c r="H412" s="1"/>
      <c r="I412" s="6"/>
      <c r="J412" s="6"/>
      <c r="K412" s="6"/>
      <c r="L412" s="6"/>
      <c r="M412" s="1" t="s">
        <v>1750</v>
      </c>
      <c r="N412" s="1" t="s">
        <v>2072</v>
      </c>
      <c r="O412" s="1" t="s">
        <v>2713</v>
      </c>
      <c r="P412" s="1" t="s">
        <v>2072</v>
      </c>
      <c r="Q412" s="14" t="s">
        <v>2648</v>
      </c>
      <c r="R412" s="3">
        <v>46183</v>
      </c>
      <c r="S412" s="3">
        <v>46187</v>
      </c>
      <c r="T412" s="1"/>
      <c r="U412" s="1"/>
      <c r="V412" s="1"/>
      <c r="W412" s="1"/>
    </row>
    <row r="413" spans="1:23" ht="15" customHeight="1" x14ac:dyDescent="0.25">
      <c r="A413" s="11">
        <v>16784758300</v>
      </c>
      <c r="B413" s="1" t="s">
        <v>23</v>
      </c>
      <c r="C413" s="1" t="s">
        <v>24</v>
      </c>
      <c r="D413" s="14" t="s">
        <v>435</v>
      </c>
      <c r="E413" s="1" t="s">
        <v>978</v>
      </c>
      <c r="F413" s="1"/>
      <c r="G413" s="1"/>
      <c r="H413" s="1"/>
      <c r="I413" s="6"/>
      <c r="J413" s="6"/>
      <c r="K413" s="6"/>
      <c r="L413" s="6"/>
      <c r="M413" s="1" t="s">
        <v>1751</v>
      </c>
      <c r="N413" s="1" t="s">
        <v>2333</v>
      </c>
      <c r="O413" s="1" t="s">
        <v>2333</v>
      </c>
      <c r="P413" s="1" t="s">
        <v>2333</v>
      </c>
      <c r="Q413" s="1" t="s">
        <v>1276</v>
      </c>
      <c r="R413" s="3">
        <v>46183</v>
      </c>
      <c r="S413" s="3">
        <v>46187</v>
      </c>
      <c r="T413" s="1"/>
      <c r="U413" s="1"/>
      <c r="V413" s="1"/>
      <c r="W413" s="1"/>
    </row>
    <row r="414" spans="1:23" ht="15" customHeight="1" x14ac:dyDescent="0.25">
      <c r="A414" s="11">
        <v>492224968881</v>
      </c>
      <c r="B414" s="1" t="s">
        <v>23</v>
      </c>
      <c r="C414" s="1" t="s">
        <v>24</v>
      </c>
      <c r="D414" s="14" t="s">
        <v>436</v>
      </c>
      <c r="E414" s="1" t="s">
        <v>979</v>
      </c>
      <c r="F414" s="1"/>
      <c r="G414" s="1"/>
      <c r="H414" s="1"/>
      <c r="I414" s="6">
        <v>4902224968882</v>
      </c>
      <c r="J414" s="6"/>
      <c r="K414" s="6"/>
      <c r="L414" s="6"/>
      <c r="M414" s="1" t="s">
        <v>1752</v>
      </c>
      <c r="N414" s="1" t="s">
        <v>2219</v>
      </c>
      <c r="O414" s="1" t="s">
        <v>2080</v>
      </c>
      <c r="P414" s="1" t="s">
        <v>2080</v>
      </c>
      <c r="Q414" s="1" t="s">
        <v>1277</v>
      </c>
      <c r="R414" s="3">
        <v>46183</v>
      </c>
      <c r="S414" s="3">
        <v>46187</v>
      </c>
      <c r="T414" s="1"/>
      <c r="U414" s="1"/>
      <c r="V414" s="1"/>
      <c r="W414" s="1"/>
    </row>
    <row r="415" spans="1:23" ht="15" customHeight="1" x14ac:dyDescent="0.25">
      <c r="A415" s="11">
        <v>49421660410</v>
      </c>
      <c r="B415" s="1" t="s">
        <v>23</v>
      </c>
      <c r="C415" s="1" t="s">
        <v>24</v>
      </c>
      <c r="D415" s="14" t="s">
        <v>437</v>
      </c>
      <c r="E415" s="1" t="s">
        <v>980</v>
      </c>
      <c r="F415" s="1"/>
      <c r="G415" s="1"/>
      <c r="H415" s="1"/>
      <c r="I415" s="6"/>
      <c r="J415" s="6"/>
      <c r="K415" s="6"/>
      <c r="L415" s="6"/>
      <c r="M415" s="1" t="s">
        <v>1753</v>
      </c>
      <c r="N415" s="1" t="s">
        <v>2091</v>
      </c>
      <c r="O415" s="1" t="s">
        <v>2080</v>
      </c>
      <c r="P415" s="1" t="s">
        <v>2080</v>
      </c>
      <c r="Q415" s="1" t="s">
        <v>1278</v>
      </c>
      <c r="R415" s="3">
        <v>46183</v>
      </c>
      <c r="S415" s="3">
        <v>46187</v>
      </c>
      <c r="T415" s="1"/>
      <c r="U415" s="1"/>
      <c r="V415" s="1"/>
      <c r="W415" s="1"/>
    </row>
    <row r="416" spans="1:23" ht="15" customHeight="1" x14ac:dyDescent="0.25">
      <c r="A416" s="11">
        <v>4942120208</v>
      </c>
      <c r="B416" s="1" t="s">
        <v>23</v>
      </c>
      <c r="C416" s="1" t="s">
        <v>24</v>
      </c>
      <c r="D416" s="14" t="s">
        <v>438</v>
      </c>
      <c r="E416" s="1" t="s">
        <v>981</v>
      </c>
      <c r="F416" s="1" t="s">
        <v>1374</v>
      </c>
      <c r="G416" s="1"/>
      <c r="H416" s="1"/>
      <c r="I416" s="6"/>
      <c r="J416" s="6"/>
      <c r="K416" s="6"/>
      <c r="L416" s="6"/>
      <c r="M416" s="1" t="s">
        <v>1754</v>
      </c>
      <c r="N416" s="1" t="s">
        <v>2091</v>
      </c>
      <c r="O416" s="1" t="s">
        <v>2080</v>
      </c>
      <c r="P416" s="1" t="s">
        <v>2080</v>
      </c>
      <c r="Q416" s="14" t="s">
        <v>2646</v>
      </c>
      <c r="R416" s="3">
        <v>46183</v>
      </c>
      <c r="S416" s="3">
        <v>46187</v>
      </c>
      <c r="T416" s="1"/>
      <c r="U416" s="1"/>
      <c r="V416" s="1"/>
      <c r="W416" s="1"/>
    </row>
    <row r="417" spans="1:23" ht="15" customHeight="1" x14ac:dyDescent="0.25">
      <c r="A417" s="11">
        <v>358102193500</v>
      </c>
      <c r="B417" s="1" t="s">
        <v>23</v>
      </c>
      <c r="C417" s="1" t="s">
        <v>24</v>
      </c>
      <c r="D417" s="14" t="s">
        <v>439</v>
      </c>
      <c r="E417" s="1" t="s">
        <v>982</v>
      </c>
      <c r="F417" s="1"/>
      <c r="G417" s="1"/>
      <c r="H417" s="1"/>
      <c r="I417" s="6"/>
      <c r="J417" s="6"/>
      <c r="K417" s="6"/>
      <c r="L417" s="6"/>
      <c r="M417" s="1" t="s">
        <v>1755</v>
      </c>
      <c r="N417" s="1" t="s">
        <v>2360</v>
      </c>
      <c r="O417" s="1" t="s">
        <v>2714</v>
      </c>
      <c r="P417" s="1" t="s">
        <v>2316</v>
      </c>
      <c r="Q417" s="1" t="s">
        <v>2479</v>
      </c>
      <c r="R417" s="3">
        <v>46183</v>
      </c>
      <c r="S417" s="3">
        <v>46187</v>
      </c>
      <c r="T417" s="1"/>
      <c r="U417" s="1"/>
      <c r="V417" s="1"/>
      <c r="W417" s="1"/>
    </row>
    <row r="418" spans="1:23" ht="15" customHeight="1" x14ac:dyDescent="0.25">
      <c r="A418" s="11">
        <v>49471483610</v>
      </c>
      <c r="B418" s="1" t="s">
        <v>23</v>
      </c>
      <c r="C418" s="1" t="s">
        <v>24</v>
      </c>
      <c r="D418" s="14" t="s">
        <v>440</v>
      </c>
      <c r="E418" s="1" t="s">
        <v>983</v>
      </c>
      <c r="F418" s="1"/>
      <c r="G418" s="1"/>
      <c r="H418" s="1"/>
      <c r="I418" s="6"/>
      <c r="J418" s="6"/>
      <c r="K418" s="6"/>
      <c r="L418" s="6"/>
      <c r="M418" s="1" t="s">
        <v>1756</v>
      </c>
      <c r="N418" s="1" t="s">
        <v>2220</v>
      </c>
      <c r="O418" s="1" t="s">
        <v>2080</v>
      </c>
      <c r="P418" s="1" t="s">
        <v>2080</v>
      </c>
      <c r="Q418" s="1"/>
      <c r="R418" s="3">
        <v>46183</v>
      </c>
      <c r="S418" s="3">
        <v>46187</v>
      </c>
      <c r="T418" s="1"/>
      <c r="U418" s="1"/>
      <c r="V418" s="1"/>
      <c r="W418" s="1"/>
    </row>
    <row r="419" spans="1:23" ht="15" customHeight="1" x14ac:dyDescent="0.25">
      <c r="A419" s="11">
        <v>97298922777</v>
      </c>
      <c r="B419" s="1" t="s">
        <v>23</v>
      </c>
      <c r="C419" s="1" t="s">
        <v>24</v>
      </c>
      <c r="D419" s="14" t="s">
        <v>441</v>
      </c>
      <c r="E419" s="1" t="s">
        <v>984</v>
      </c>
      <c r="F419" s="1"/>
      <c r="G419" s="1"/>
      <c r="H419" s="1"/>
      <c r="I419" s="6"/>
      <c r="J419" s="6"/>
      <c r="K419" s="6"/>
      <c r="L419" s="6"/>
      <c r="M419" s="1" t="s">
        <v>1757</v>
      </c>
      <c r="N419" s="1" t="s">
        <v>2367</v>
      </c>
      <c r="O419" s="1" t="s">
        <v>2716</v>
      </c>
      <c r="P419" s="1" t="s">
        <v>2319</v>
      </c>
      <c r="Q419" s="1"/>
      <c r="R419" s="3">
        <v>46183</v>
      </c>
      <c r="S419" s="3">
        <v>46187</v>
      </c>
      <c r="T419" s="1"/>
      <c r="U419" s="1"/>
      <c r="V419" s="1"/>
      <c r="W419" s="1"/>
    </row>
    <row r="420" spans="1:23" ht="15" customHeight="1" x14ac:dyDescent="0.25">
      <c r="A420" s="11">
        <v>492354730</v>
      </c>
      <c r="B420" s="1" t="s">
        <v>23</v>
      </c>
      <c r="C420" s="1" t="s">
        <v>24</v>
      </c>
      <c r="D420" s="14" t="s">
        <v>442</v>
      </c>
      <c r="E420" s="1" t="s">
        <v>985</v>
      </c>
      <c r="F420" s="1" t="s">
        <v>2021</v>
      </c>
      <c r="G420" s="1"/>
      <c r="H420" s="1"/>
      <c r="I420" s="6"/>
      <c r="J420" s="6"/>
      <c r="K420" s="6"/>
      <c r="L420" s="6"/>
      <c r="M420" s="1" t="s">
        <v>1758</v>
      </c>
      <c r="N420" s="1" t="s">
        <v>2221</v>
      </c>
      <c r="O420" s="1" t="s">
        <v>2080</v>
      </c>
      <c r="P420" s="1" t="s">
        <v>2080</v>
      </c>
      <c r="Q420" s="1"/>
      <c r="R420" s="3">
        <v>46183</v>
      </c>
      <c r="S420" s="3">
        <v>46187</v>
      </c>
      <c r="T420" s="1"/>
      <c r="U420" s="1"/>
      <c r="V420" s="1"/>
      <c r="W420" s="1"/>
    </row>
    <row r="421" spans="1:23" ht="15" customHeight="1" x14ac:dyDescent="0.25">
      <c r="A421" s="11" t="s">
        <v>2504</v>
      </c>
      <c r="B421" s="1" t="s">
        <v>23</v>
      </c>
      <c r="C421" s="1" t="s">
        <v>24</v>
      </c>
      <c r="D421" s="14" t="s">
        <v>443</v>
      </c>
      <c r="E421" s="1" t="s">
        <v>986</v>
      </c>
      <c r="F421" s="1"/>
      <c r="G421" s="1"/>
      <c r="H421" s="1"/>
      <c r="I421" s="6"/>
      <c r="J421" s="6"/>
      <c r="K421" s="6"/>
      <c r="L421" s="6"/>
      <c r="M421" s="1" t="s">
        <v>1759</v>
      </c>
      <c r="N421" s="1" t="s">
        <v>2086</v>
      </c>
      <c r="O421" s="1" t="s">
        <v>2080</v>
      </c>
      <c r="P421" s="1" t="s">
        <v>2080</v>
      </c>
      <c r="Q421" s="1"/>
      <c r="R421" s="3">
        <v>46183</v>
      </c>
      <c r="S421" s="3">
        <v>46187</v>
      </c>
      <c r="T421" s="1"/>
      <c r="U421" s="1"/>
      <c r="V421" s="1"/>
      <c r="W421" s="1"/>
    </row>
    <row r="422" spans="1:23" ht="15" customHeight="1" x14ac:dyDescent="0.25">
      <c r="A422" s="11">
        <v>49811800</v>
      </c>
      <c r="B422" s="1" t="s">
        <v>23</v>
      </c>
      <c r="C422" s="1" t="s">
        <v>24</v>
      </c>
      <c r="D422" s="14" t="s">
        <v>444</v>
      </c>
      <c r="E422" s="1" t="s">
        <v>987</v>
      </c>
      <c r="F422" s="1"/>
      <c r="G422" s="1"/>
      <c r="H422" s="1"/>
      <c r="I422" s="6"/>
      <c r="J422" s="6"/>
      <c r="K422" s="6"/>
      <c r="L422" s="6"/>
      <c r="M422" s="1" t="s">
        <v>1564</v>
      </c>
      <c r="N422" s="1" t="s">
        <v>2159</v>
      </c>
      <c r="O422" s="1" t="s">
        <v>2080</v>
      </c>
      <c r="P422" s="1" t="s">
        <v>2080</v>
      </c>
      <c r="Q422" s="1" t="s">
        <v>1279</v>
      </c>
      <c r="R422" s="3">
        <v>46183</v>
      </c>
      <c r="S422" s="3">
        <v>46187</v>
      </c>
      <c r="T422" s="1"/>
      <c r="U422" s="1"/>
      <c r="V422" s="1"/>
      <c r="W422" s="1"/>
    </row>
    <row r="423" spans="1:23" ht="15" customHeight="1" x14ac:dyDescent="0.25">
      <c r="A423" s="11">
        <v>39049700711</v>
      </c>
      <c r="B423" s="1" t="s">
        <v>23</v>
      </c>
      <c r="C423" s="1" t="s">
        <v>24</v>
      </c>
      <c r="D423" s="14" t="s">
        <v>445</v>
      </c>
      <c r="E423" s="1" t="s">
        <v>988</v>
      </c>
      <c r="F423" s="1"/>
      <c r="G423" s="1"/>
      <c r="H423" s="1"/>
      <c r="I423" s="6"/>
      <c r="J423" s="6"/>
      <c r="K423" s="6"/>
      <c r="L423" s="6"/>
      <c r="M423" s="1" t="s">
        <v>1760</v>
      </c>
      <c r="N423" s="1" t="s">
        <v>2310</v>
      </c>
      <c r="O423" s="1" t="s">
        <v>2717</v>
      </c>
      <c r="P423" s="1" t="s">
        <v>2304</v>
      </c>
      <c r="Q423" s="1" t="s">
        <v>2480</v>
      </c>
      <c r="R423" s="3">
        <v>46183</v>
      </c>
      <c r="S423" s="3">
        <v>46187</v>
      </c>
      <c r="T423" s="1"/>
      <c r="U423" s="1"/>
      <c r="V423" s="1"/>
      <c r="W423" s="1"/>
    </row>
    <row r="424" spans="1:23" ht="15" customHeight="1" x14ac:dyDescent="0.25">
      <c r="A424" s="11">
        <v>390558364427</v>
      </c>
      <c r="B424" s="1" t="s">
        <v>23</v>
      </c>
      <c r="C424" s="1" t="s">
        <v>24</v>
      </c>
      <c r="D424" s="14" t="s">
        <v>446</v>
      </c>
      <c r="E424" s="1" t="s">
        <v>989</v>
      </c>
      <c r="F424" s="1" t="s">
        <v>2022</v>
      </c>
      <c r="G424" s="1"/>
      <c r="H424" s="1"/>
      <c r="I424" s="6"/>
      <c r="J424" s="6"/>
      <c r="K424" s="6"/>
      <c r="L424" s="6"/>
      <c r="M424" s="1" t="s">
        <v>1761</v>
      </c>
      <c r="N424" s="1" t="s">
        <v>2415</v>
      </c>
      <c r="O424" s="1" t="s">
        <v>2717</v>
      </c>
      <c r="P424" s="1" t="s">
        <v>2304</v>
      </c>
      <c r="Q424" s="1"/>
      <c r="R424" s="3">
        <v>46183</v>
      </c>
      <c r="S424" s="3">
        <v>46187</v>
      </c>
      <c r="T424" s="1"/>
      <c r="U424" s="1"/>
      <c r="V424" s="1"/>
      <c r="W424" s="1"/>
    </row>
    <row r="425" spans="1:23" ht="15" customHeight="1" x14ac:dyDescent="0.25">
      <c r="A425" s="11">
        <v>4937344313999</v>
      </c>
      <c r="B425" s="1" t="s">
        <v>23</v>
      </c>
      <c r="C425" s="1" t="s">
        <v>24</v>
      </c>
      <c r="D425" s="14" t="s">
        <v>447</v>
      </c>
      <c r="E425" s="1" t="s">
        <v>990</v>
      </c>
      <c r="F425" s="1"/>
      <c r="G425" s="1"/>
      <c r="H425" s="1"/>
      <c r="I425" s="6"/>
      <c r="J425" s="6"/>
      <c r="K425" s="6"/>
      <c r="L425" s="6"/>
      <c r="M425" s="1" t="s">
        <v>1762</v>
      </c>
      <c r="N425" s="1" t="s">
        <v>2222</v>
      </c>
      <c r="O425" s="1" t="s">
        <v>2080</v>
      </c>
      <c r="P425" s="1" t="s">
        <v>2080</v>
      </c>
      <c r="Q425" s="1" t="s">
        <v>1280</v>
      </c>
      <c r="R425" s="3">
        <v>46183</v>
      </c>
      <c r="S425" s="3">
        <v>46187</v>
      </c>
      <c r="T425" s="1"/>
      <c r="U425" s="1"/>
      <c r="V425" s="1"/>
      <c r="W425" s="1"/>
    </row>
    <row r="426" spans="1:23" ht="15" customHeight="1" x14ac:dyDescent="0.25">
      <c r="A426" s="11">
        <v>18003172537</v>
      </c>
      <c r="B426" s="1" t="s">
        <v>23</v>
      </c>
      <c r="C426" s="1" t="s">
        <v>24</v>
      </c>
      <c r="D426" s="14" t="s">
        <v>448</v>
      </c>
      <c r="E426" s="1" t="s">
        <v>991</v>
      </c>
      <c r="F426" s="1" t="s">
        <v>2023</v>
      </c>
      <c r="G426" s="1"/>
      <c r="H426" s="1"/>
      <c r="I426" s="6"/>
      <c r="J426" s="6"/>
      <c r="K426" s="6"/>
      <c r="L426" s="6"/>
      <c r="M426" s="1" t="s">
        <v>1763</v>
      </c>
      <c r="N426" s="1" t="s">
        <v>2333</v>
      </c>
      <c r="O426" s="1" t="s">
        <v>2333</v>
      </c>
      <c r="P426" s="1" t="s">
        <v>2333</v>
      </c>
      <c r="Q426" s="1" t="s">
        <v>2481</v>
      </c>
      <c r="R426" s="3">
        <v>46183</v>
      </c>
      <c r="S426" s="3">
        <v>46187</v>
      </c>
      <c r="T426" s="1"/>
      <c r="U426" s="1"/>
      <c r="V426" s="1"/>
      <c r="W426" s="1"/>
    </row>
    <row r="427" spans="1:23" ht="15" customHeight="1" x14ac:dyDescent="0.25">
      <c r="A427" s="11">
        <v>498972470</v>
      </c>
      <c r="B427" s="1" t="s">
        <v>23</v>
      </c>
      <c r="C427" s="1" t="s">
        <v>24</v>
      </c>
      <c r="D427" s="14" t="s">
        <v>449</v>
      </c>
      <c r="E427" s="1" t="s">
        <v>992</v>
      </c>
      <c r="F427" s="1"/>
      <c r="G427" s="1"/>
      <c r="H427" s="1"/>
      <c r="I427" s="6"/>
      <c r="J427" s="6"/>
      <c r="K427" s="6"/>
      <c r="L427" s="6"/>
      <c r="M427" s="1" t="s">
        <v>1764</v>
      </c>
      <c r="N427" s="1" t="s">
        <v>2223</v>
      </c>
      <c r="O427" s="1" t="s">
        <v>2080</v>
      </c>
      <c r="P427" s="1" t="s">
        <v>2080</v>
      </c>
      <c r="Q427" s="1"/>
      <c r="R427" s="3">
        <v>46183</v>
      </c>
      <c r="S427" s="3">
        <v>46187</v>
      </c>
      <c r="T427" s="1"/>
      <c r="U427" s="1"/>
      <c r="V427" s="1"/>
      <c r="W427" s="1"/>
    </row>
    <row r="428" spans="1:23" ht="15" customHeight="1" x14ac:dyDescent="0.25">
      <c r="A428" s="11" t="s">
        <v>2712</v>
      </c>
      <c r="B428" s="1" t="s">
        <v>23</v>
      </c>
      <c r="C428" s="1" t="s">
        <v>24</v>
      </c>
      <c r="D428" s="14" t="s">
        <v>450</v>
      </c>
      <c r="E428" s="1" t="s">
        <v>993</v>
      </c>
      <c r="F428" s="1"/>
      <c r="G428" s="1"/>
      <c r="H428" s="1"/>
      <c r="I428" s="6"/>
      <c r="J428" s="6"/>
      <c r="K428" s="6"/>
      <c r="L428" s="6"/>
      <c r="M428" s="1" t="s">
        <v>1765</v>
      </c>
      <c r="N428" s="1" t="s">
        <v>2224</v>
      </c>
      <c r="O428" s="1" t="s">
        <v>2080</v>
      </c>
      <c r="P428" s="1" t="s">
        <v>2080</v>
      </c>
      <c r="Q428" s="14" t="s">
        <v>2649</v>
      </c>
      <c r="R428" s="3">
        <v>46183</v>
      </c>
      <c r="S428" s="3">
        <v>46187</v>
      </c>
      <c r="T428" s="1"/>
      <c r="U428" s="1"/>
      <c r="V428" s="1"/>
      <c r="W428" s="1"/>
    </row>
    <row r="429" spans="1:23" ht="15" customHeight="1" x14ac:dyDescent="0.25">
      <c r="A429" s="11">
        <v>4981425030</v>
      </c>
      <c r="B429" s="1" t="s">
        <v>23</v>
      </c>
      <c r="C429" s="1" t="s">
        <v>24</v>
      </c>
      <c r="D429" s="14" t="s">
        <v>451</v>
      </c>
      <c r="E429" s="1" t="s">
        <v>994</v>
      </c>
      <c r="F429" s="1"/>
      <c r="G429" s="1"/>
      <c r="H429" s="1"/>
      <c r="I429" s="6"/>
      <c r="J429" s="6"/>
      <c r="K429" s="6"/>
      <c r="L429" s="6"/>
      <c r="M429" s="1" t="s">
        <v>1766</v>
      </c>
      <c r="N429" s="1" t="s">
        <v>2225</v>
      </c>
      <c r="O429" s="1" t="s">
        <v>2080</v>
      </c>
      <c r="P429" s="1" t="s">
        <v>2080</v>
      </c>
      <c r="Q429" s="1" t="s">
        <v>1281</v>
      </c>
      <c r="R429" s="3">
        <v>46183</v>
      </c>
      <c r="S429" s="3">
        <v>46187</v>
      </c>
      <c r="T429" s="1"/>
      <c r="U429" s="1"/>
      <c r="V429" s="1"/>
      <c r="W429" s="1"/>
    </row>
    <row r="430" spans="1:23" ht="15" customHeight="1" x14ac:dyDescent="0.25">
      <c r="A430" s="11">
        <v>14809172500</v>
      </c>
      <c r="B430" s="1" t="s">
        <v>23</v>
      </c>
      <c r="C430" s="1" t="s">
        <v>24</v>
      </c>
      <c r="D430" s="14" t="s">
        <v>452</v>
      </c>
      <c r="E430" s="1" t="s">
        <v>995</v>
      </c>
      <c r="F430" s="1"/>
      <c r="G430" s="1"/>
      <c r="H430" s="1"/>
      <c r="I430" s="6"/>
      <c r="J430" s="6"/>
      <c r="K430" s="6"/>
      <c r="L430" s="6"/>
      <c r="M430" s="1" t="s">
        <v>1767</v>
      </c>
      <c r="N430" s="1" t="s">
        <v>2402</v>
      </c>
      <c r="O430" s="1" t="s">
        <v>2333</v>
      </c>
      <c r="P430" s="1" t="s">
        <v>2333</v>
      </c>
      <c r="Q430" s="1" t="s">
        <v>1282</v>
      </c>
      <c r="R430" s="3">
        <v>46183</v>
      </c>
      <c r="S430" s="3">
        <v>46187</v>
      </c>
      <c r="T430" s="1"/>
      <c r="U430" s="1"/>
      <c r="V430" s="1"/>
      <c r="W430" s="1"/>
    </row>
    <row r="431" spans="1:23" ht="15" customHeight="1" x14ac:dyDescent="0.25">
      <c r="A431" s="11" t="s">
        <v>2504</v>
      </c>
      <c r="B431" s="1" t="s">
        <v>23</v>
      </c>
      <c r="C431" s="1" t="s">
        <v>24</v>
      </c>
      <c r="D431" s="14" t="s">
        <v>453</v>
      </c>
      <c r="E431" s="1"/>
      <c r="F431" s="1"/>
      <c r="G431" s="1"/>
      <c r="H431" s="1"/>
      <c r="I431" s="6"/>
      <c r="J431" s="6"/>
      <c r="K431" s="6"/>
      <c r="L431" s="6"/>
      <c r="M431" s="1" t="s">
        <v>1768</v>
      </c>
      <c r="N431" s="1" t="s">
        <v>2086</v>
      </c>
      <c r="O431" s="1" t="s">
        <v>2080</v>
      </c>
      <c r="P431" s="1" t="s">
        <v>2080</v>
      </c>
      <c r="Q431" s="1" t="s">
        <v>1283</v>
      </c>
      <c r="R431" s="3">
        <v>46183</v>
      </c>
      <c r="S431" s="3">
        <v>46187</v>
      </c>
      <c r="T431" s="1"/>
      <c r="U431" s="1"/>
      <c r="V431" s="1"/>
      <c r="W431" s="1"/>
    </row>
    <row r="432" spans="1:23" ht="15" customHeight="1" x14ac:dyDescent="0.25">
      <c r="A432" s="11" t="s">
        <v>2504</v>
      </c>
      <c r="B432" s="1" t="s">
        <v>23</v>
      </c>
      <c r="C432" s="1" t="s">
        <v>24</v>
      </c>
      <c r="D432" s="14" t="s">
        <v>454</v>
      </c>
      <c r="E432" s="1"/>
      <c r="F432" s="1" t="s">
        <v>2024</v>
      </c>
      <c r="G432" s="1"/>
      <c r="H432" s="1"/>
      <c r="I432" s="6"/>
      <c r="J432" s="6"/>
      <c r="K432" s="6"/>
      <c r="L432" s="6"/>
      <c r="M432" s="1" t="s">
        <v>1769</v>
      </c>
      <c r="N432" s="1" t="s">
        <v>2086</v>
      </c>
      <c r="O432" s="1" t="s">
        <v>2080</v>
      </c>
      <c r="P432" s="1" t="s">
        <v>2080</v>
      </c>
      <c r="Q432" s="1"/>
      <c r="R432" s="3">
        <v>46183</v>
      </c>
      <c r="S432" s="3">
        <v>46187</v>
      </c>
      <c r="T432" s="1"/>
      <c r="U432" s="1"/>
      <c r="V432" s="1"/>
      <c r="W432" s="1"/>
    </row>
    <row r="433" spans="1:23" ht="15" customHeight="1" x14ac:dyDescent="0.25">
      <c r="A433" s="11">
        <v>4940237340</v>
      </c>
      <c r="B433" s="1" t="s">
        <v>23</v>
      </c>
      <c r="C433" s="1" t="s">
        <v>24</v>
      </c>
      <c r="D433" s="14" t="s">
        <v>455</v>
      </c>
      <c r="E433" s="1" t="s">
        <v>996</v>
      </c>
      <c r="F433" s="1" t="s">
        <v>2025</v>
      </c>
      <c r="G433" s="1"/>
      <c r="H433" s="1"/>
      <c r="I433" s="6"/>
      <c r="J433" s="6"/>
      <c r="K433" s="6"/>
      <c r="L433" s="6"/>
      <c r="M433" s="1" t="s">
        <v>1770</v>
      </c>
      <c r="N433" s="1" t="s">
        <v>2093</v>
      </c>
      <c r="O433" s="1" t="s">
        <v>2080</v>
      </c>
      <c r="P433" s="1" t="s">
        <v>2080</v>
      </c>
      <c r="Q433" s="1" t="s">
        <v>2482</v>
      </c>
      <c r="R433" s="3">
        <v>46183</v>
      </c>
      <c r="S433" s="3">
        <v>46187</v>
      </c>
      <c r="T433" s="1"/>
      <c r="U433" s="1"/>
      <c r="V433" s="1"/>
      <c r="W433" s="1"/>
    </row>
    <row r="434" spans="1:23" ht="15" customHeight="1" x14ac:dyDescent="0.25">
      <c r="A434" s="11">
        <v>493520479490</v>
      </c>
      <c r="B434" s="1" t="s">
        <v>23</v>
      </c>
      <c r="C434" s="1" t="s">
        <v>24</v>
      </c>
      <c r="D434" s="14" t="s">
        <v>456</v>
      </c>
      <c r="E434" s="1" t="s">
        <v>997</v>
      </c>
      <c r="F434" s="1" t="s">
        <v>2066</v>
      </c>
      <c r="G434" s="1"/>
      <c r="H434" s="1"/>
      <c r="I434" s="6"/>
      <c r="J434" s="6"/>
      <c r="K434" s="6"/>
      <c r="L434" s="6"/>
      <c r="M434" s="1" t="s">
        <v>1771</v>
      </c>
      <c r="N434" s="1" t="s">
        <v>2226</v>
      </c>
      <c r="O434" s="1" t="s">
        <v>2080</v>
      </c>
      <c r="P434" s="1" t="s">
        <v>2080</v>
      </c>
      <c r="Q434" s="1" t="s">
        <v>2483</v>
      </c>
      <c r="R434" s="3">
        <v>46183</v>
      </c>
      <c r="S434" s="3">
        <v>46187</v>
      </c>
      <c r="T434" s="1"/>
      <c r="U434" s="1"/>
      <c r="V434" s="1"/>
      <c r="W434" s="1"/>
    </row>
    <row r="435" spans="1:23" ht="15" customHeight="1" x14ac:dyDescent="0.25">
      <c r="A435" s="11">
        <v>49524793610</v>
      </c>
      <c r="B435" s="1" t="s">
        <v>23</v>
      </c>
      <c r="C435" s="1" t="s">
        <v>24</v>
      </c>
      <c r="D435" s="14" t="s">
        <v>457</v>
      </c>
      <c r="E435" s="1" t="s">
        <v>998</v>
      </c>
      <c r="F435" s="1" t="s">
        <v>2012</v>
      </c>
      <c r="G435" s="1"/>
      <c r="H435" s="1"/>
      <c r="I435" s="6"/>
      <c r="J435" s="6"/>
      <c r="K435" s="6"/>
      <c r="L435" s="6"/>
      <c r="M435" s="1" t="s">
        <v>1772</v>
      </c>
      <c r="N435" s="1" t="s">
        <v>2227</v>
      </c>
      <c r="O435" s="1" t="s">
        <v>2080</v>
      </c>
      <c r="P435" s="1" t="s">
        <v>2080</v>
      </c>
      <c r="Q435" s="1" t="s">
        <v>2484</v>
      </c>
      <c r="R435" s="3">
        <v>46183</v>
      </c>
      <c r="S435" s="3">
        <v>46187</v>
      </c>
      <c r="T435" s="1"/>
      <c r="U435" s="1"/>
      <c r="V435" s="1"/>
      <c r="W435" s="1"/>
    </row>
    <row r="436" spans="1:23" ht="15" customHeight="1" x14ac:dyDescent="0.25">
      <c r="A436" s="11" t="s">
        <v>2504</v>
      </c>
      <c r="B436" s="1" t="s">
        <v>23</v>
      </c>
      <c r="C436" s="1" t="s">
        <v>24</v>
      </c>
      <c r="D436" s="14" t="s">
        <v>458</v>
      </c>
      <c r="E436" s="1"/>
      <c r="F436" s="1"/>
      <c r="G436" s="1"/>
      <c r="H436" s="1"/>
      <c r="I436" s="6"/>
      <c r="J436" s="6"/>
      <c r="K436" s="6"/>
      <c r="L436" s="6"/>
      <c r="M436" s="1" t="s">
        <v>1773</v>
      </c>
      <c r="N436" s="1" t="s">
        <v>2287</v>
      </c>
      <c r="O436" s="1" t="s">
        <v>2715</v>
      </c>
      <c r="P436" s="1" t="s">
        <v>2283</v>
      </c>
      <c r="Q436" s="1"/>
      <c r="R436" s="3">
        <v>46183</v>
      </c>
      <c r="S436" s="3">
        <v>46187</v>
      </c>
      <c r="T436" s="1"/>
      <c r="U436" s="1"/>
      <c r="V436" s="1"/>
      <c r="W436" s="1"/>
    </row>
    <row r="437" spans="1:23" ht="15" customHeight="1" x14ac:dyDescent="0.25">
      <c r="A437" s="11">
        <v>4942149188000</v>
      </c>
      <c r="B437" s="1" t="s">
        <v>23</v>
      </c>
      <c r="C437" s="1" t="s">
        <v>24</v>
      </c>
      <c r="D437" s="14" t="s">
        <v>459</v>
      </c>
      <c r="E437" s="1" t="s">
        <v>999</v>
      </c>
      <c r="F437" s="1"/>
      <c r="G437" s="1"/>
      <c r="H437" s="1"/>
      <c r="I437" s="6"/>
      <c r="J437" s="6"/>
      <c r="K437" s="6"/>
      <c r="L437" s="6"/>
      <c r="M437" s="1" t="s">
        <v>1774</v>
      </c>
      <c r="N437" s="1" t="s">
        <v>2091</v>
      </c>
      <c r="O437" s="1" t="s">
        <v>2080</v>
      </c>
      <c r="P437" s="1" t="s">
        <v>2080</v>
      </c>
      <c r="Q437" s="14" t="s">
        <v>2650</v>
      </c>
      <c r="R437" s="3">
        <v>46183</v>
      </c>
      <c r="S437" s="3">
        <v>46187</v>
      </c>
      <c r="T437" s="1"/>
      <c r="U437" s="1"/>
      <c r="V437" s="1"/>
      <c r="W437" s="1"/>
    </row>
    <row r="438" spans="1:23" ht="15" customHeight="1" x14ac:dyDescent="0.25">
      <c r="A438" s="11">
        <v>15143404711</v>
      </c>
      <c r="B438" s="1" t="s">
        <v>23</v>
      </c>
      <c r="C438" s="1" t="s">
        <v>24</v>
      </c>
      <c r="D438" s="14" t="s">
        <v>460</v>
      </c>
      <c r="E438" s="1" t="s">
        <v>1000</v>
      </c>
      <c r="F438" s="1"/>
      <c r="G438" s="1"/>
      <c r="H438" s="1"/>
      <c r="I438" s="6"/>
      <c r="J438" s="6"/>
      <c r="K438" s="6"/>
      <c r="L438" s="6"/>
      <c r="M438" s="1" t="s">
        <v>1775</v>
      </c>
      <c r="N438" s="1" t="s">
        <v>2299</v>
      </c>
      <c r="O438" s="1" t="s">
        <v>2333</v>
      </c>
      <c r="P438" s="1" t="s">
        <v>2297</v>
      </c>
      <c r="Q438" s="1" t="s">
        <v>1284</v>
      </c>
      <c r="R438" s="3">
        <v>46183</v>
      </c>
      <c r="S438" s="3">
        <v>46187</v>
      </c>
      <c r="T438" s="1"/>
      <c r="U438" s="1"/>
      <c r="V438" s="1"/>
      <c r="W438" s="1"/>
    </row>
    <row r="439" spans="1:23" ht="15" customHeight="1" x14ac:dyDescent="0.25">
      <c r="A439" s="11">
        <v>49421658510</v>
      </c>
      <c r="B439" s="1" t="s">
        <v>23</v>
      </c>
      <c r="C439" s="1" t="s">
        <v>24</v>
      </c>
      <c r="D439" s="14" t="s">
        <v>461</v>
      </c>
      <c r="E439" s="1" t="s">
        <v>1001</v>
      </c>
      <c r="F439" s="1"/>
      <c r="G439" s="1"/>
      <c r="H439" s="1"/>
      <c r="I439" s="6"/>
      <c r="J439" s="6"/>
      <c r="K439" s="6"/>
      <c r="L439" s="6"/>
      <c r="M439" s="1" t="s">
        <v>1776</v>
      </c>
      <c r="N439" s="1" t="s">
        <v>2091</v>
      </c>
      <c r="O439" s="1" t="s">
        <v>2080</v>
      </c>
      <c r="P439" s="1" t="s">
        <v>2080</v>
      </c>
      <c r="Q439" s="1"/>
      <c r="R439" s="3">
        <v>46183</v>
      </c>
      <c r="S439" s="3">
        <v>46187</v>
      </c>
      <c r="T439" s="1"/>
      <c r="U439" s="1"/>
      <c r="V439" s="1"/>
      <c r="W439" s="1"/>
    </row>
    <row r="440" spans="1:23" ht="15" customHeight="1" x14ac:dyDescent="0.25">
      <c r="A440" s="11">
        <v>41324210400</v>
      </c>
      <c r="B440" s="1" t="s">
        <v>23</v>
      </c>
      <c r="C440" s="1" t="s">
        <v>24</v>
      </c>
      <c r="D440" s="14" t="s">
        <v>462</v>
      </c>
      <c r="E440" s="1"/>
      <c r="F440" s="1"/>
      <c r="G440" s="1"/>
      <c r="H440" s="1"/>
      <c r="I440" s="6"/>
      <c r="J440" s="6"/>
      <c r="K440" s="6"/>
      <c r="L440" s="6"/>
      <c r="M440" s="1" t="s">
        <v>1777</v>
      </c>
      <c r="N440" s="1" t="s">
        <v>2385</v>
      </c>
      <c r="O440" s="1" t="s">
        <v>2714</v>
      </c>
      <c r="P440" s="1" t="s">
        <v>2318</v>
      </c>
      <c r="Q440" s="1"/>
      <c r="R440" s="3">
        <v>46183</v>
      </c>
      <c r="S440" s="3">
        <v>46187</v>
      </c>
      <c r="T440" s="1"/>
      <c r="U440" s="1"/>
      <c r="V440" s="1"/>
      <c r="W440" s="1"/>
    </row>
    <row r="441" spans="1:23" ht="15" customHeight="1" x14ac:dyDescent="0.25">
      <c r="A441" s="11" t="s">
        <v>2504</v>
      </c>
      <c r="B441" s="1" t="s">
        <v>23</v>
      </c>
      <c r="C441" s="1" t="s">
        <v>24</v>
      </c>
      <c r="D441" s="14" t="s">
        <v>463</v>
      </c>
      <c r="E441" s="1"/>
      <c r="F441" s="1" t="s">
        <v>2026</v>
      </c>
      <c r="G441" s="1"/>
      <c r="H441" s="1"/>
      <c r="I441" s="6"/>
      <c r="J441" s="6"/>
      <c r="K441" s="6"/>
      <c r="L441" s="6"/>
      <c r="M441" s="1" t="s">
        <v>1778</v>
      </c>
      <c r="N441" s="1" t="s">
        <v>2413</v>
      </c>
      <c r="O441" s="1" t="s">
        <v>2080</v>
      </c>
      <c r="P441" s="1" t="s">
        <v>2080</v>
      </c>
      <c r="Q441" s="1"/>
      <c r="R441" s="3">
        <v>46183</v>
      </c>
      <c r="S441" s="3">
        <v>46187</v>
      </c>
      <c r="T441" s="1"/>
      <c r="U441" s="1"/>
      <c r="V441" s="1"/>
      <c r="W441" s="1"/>
    </row>
    <row r="442" spans="1:23" ht="15" customHeight="1" x14ac:dyDescent="0.25">
      <c r="A442" s="11">
        <v>493034747640</v>
      </c>
      <c r="B442" s="1" t="s">
        <v>23</v>
      </c>
      <c r="C442" s="1" t="s">
        <v>24</v>
      </c>
      <c r="D442" s="14" t="s">
        <v>464</v>
      </c>
      <c r="E442" s="1" t="s">
        <v>1002</v>
      </c>
      <c r="F442" s="1" t="s">
        <v>2027</v>
      </c>
      <c r="G442" s="1"/>
      <c r="H442" s="1"/>
      <c r="I442" s="6"/>
      <c r="J442" s="6"/>
      <c r="K442" s="6"/>
      <c r="L442" s="6"/>
      <c r="M442" s="1" t="s">
        <v>1779</v>
      </c>
      <c r="N442" s="1" t="s">
        <v>2086</v>
      </c>
      <c r="O442" s="1" t="s">
        <v>2080</v>
      </c>
      <c r="P442" s="1" t="s">
        <v>2080</v>
      </c>
      <c r="Q442" s="1"/>
      <c r="R442" s="3">
        <v>46183</v>
      </c>
      <c r="S442" s="3">
        <v>46187</v>
      </c>
      <c r="T442" s="1"/>
      <c r="U442" s="1"/>
      <c r="V442" s="1"/>
      <c r="W442" s="1"/>
    </row>
    <row r="443" spans="1:23" ht="15" customHeight="1" x14ac:dyDescent="0.25">
      <c r="A443" s="11">
        <v>49228970970</v>
      </c>
      <c r="B443" s="1" t="s">
        <v>23</v>
      </c>
      <c r="C443" s="1" t="s">
        <v>24</v>
      </c>
      <c r="D443" s="14" t="s">
        <v>465</v>
      </c>
      <c r="E443" s="1" t="s">
        <v>1003</v>
      </c>
      <c r="F443" s="1"/>
      <c r="G443" s="1"/>
      <c r="H443" s="1"/>
      <c r="I443" s="6"/>
      <c r="J443" s="6"/>
      <c r="K443" s="6"/>
      <c r="L443" s="6"/>
      <c r="M443" s="1" t="s">
        <v>1780</v>
      </c>
      <c r="N443" s="1" t="s">
        <v>2143</v>
      </c>
      <c r="O443" s="1" t="s">
        <v>2080</v>
      </c>
      <c r="P443" s="1" t="s">
        <v>2080</v>
      </c>
      <c r="Q443" s="1"/>
      <c r="R443" s="3">
        <v>46183</v>
      </c>
      <c r="S443" s="3">
        <v>46187</v>
      </c>
      <c r="T443" s="1"/>
      <c r="U443" s="1"/>
      <c r="V443" s="1"/>
      <c r="W443" s="1"/>
    </row>
    <row r="444" spans="1:23" ht="15" customHeight="1" x14ac:dyDescent="0.25">
      <c r="A444" s="11" t="s">
        <v>2504</v>
      </c>
      <c r="B444" s="1" t="s">
        <v>23</v>
      </c>
      <c r="C444" s="1" t="s">
        <v>24</v>
      </c>
      <c r="D444" s="14" t="s">
        <v>466</v>
      </c>
      <c r="E444" s="1" t="s">
        <v>1004</v>
      </c>
      <c r="F444" s="1"/>
      <c r="G444" s="1"/>
      <c r="H444" s="1"/>
      <c r="I444" s="6"/>
      <c r="J444" s="6"/>
      <c r="K444" s="6"/>
      <c r="L444" s="6"/>
      <c r="M444" s="1" t="s">
        <v>1781</v>
      </c>
      <c r="N444" s="1" t="s">
        <v>2318</v>
      </c>
      <c r="O444" s="1" t="s">
        <v>2714</v>
      </c>
      <c r="P444" s="1" t="s">
        <v>2318</v>
      </c>
      <c r="Q444" s="1" t="s">
        <v>1285</v>
      </c>
      <c r="R444" s="3">
        <v>46183</v>
      </c>
      <c r="S444" s="3">
        <v>46187</v>
      </c>
      <c r="T444" s="1"/>
      <c r="U444" s="1"/>
      <c r="V444" s="1"/>
      <c r="W444" s="1"/>
    </row>
    <row r="445" spans="1:23" ht="15" customHeight="1" x14ac:dyDescent="0.25">
      <c r="A445" s="11">
        <v>4935547889131</v>
      </c>
      <c r="B445" s="1" t="s">
        <v>23</v>
      </c>
      <c r="C445" s="1" t="s">
        <v>24</v>
      </c>
      <c r="D445" s="14" t="s">
        <v>467</v>
      </c>
      <c r="E445" s="1" t="s">
        <v>1005</v>
      </c>
      <c r="F445" s="1"/>
      <c r="G445" s="1"/>
      <c r="H445" s="1"/>
      <c r="I445" s="6"/>
      <c r="J445" s="6"/>
      <c r="K445" s="6"/>
      <c r="L445" s="6"/>
      <c r="M445" s="1" t="s">
        <v>1782</v>
      </c>
      <c r="N445" s="1" t="s">
        <v>2123</v>
      </c>
      <c r="O445" s="1" t="s">
        <v>2080</v>
      </c>
      <c r="P445" s="1" t="s">
        <v>2080</v>
      </c>
      <c r="Q445" s="1" t="s">
        <v>1286</v>
      </c>
      <c r="R445" s="3">
        <v>46183</v>
      </c>
      <c r="S445" s="3">
        <v>46187</v>
      </c>
      <c r="T445" s="1"/>
      <c r="U445" s="1"/>
      <c r="V445" s="1"/>
      <c r="W445" s="1"/>
    </row>
    <row r="446" spans="1:23" ht="15" customHeight="1" x14ac:dyDescent="0.25">
      <c r="A446" s="11" t="s">
        <v>2504</v>
      </c>
      <c r="B446" s="1" t="s">
        <v>23</v>
      </c>
      <c r="C446" s="1" t="s">
        <v>24</v>
      </c>
      <c r="D446" s="14" t="s">
        <v>468</v>
      </c>
      <c r="E446" s="1" t="s">
        <v>1006</v>
      </c>
      <c r="F446" s="1"/>
      <c r="G446" s="1"/>
      <c r="H446" s="1"/>
      <c r="I446" s="6"/>
      <c r="J446" s="6"/>
      <c r="K446" s="6"/>
      <c r="L446" s="6"/>
      <c r="M446" s="1" t="s">
        <v>1783</v>
      </c>
      <c r="N446" s="1" t="s">
        <v>2386</v>
      </c>
      <c r="O446" s="1" t="s">
        <v>2714</v>
      </c>
      <c r="P446" s="1" t="s">
        <v>2318</v>
      </c>
      <c r="Q446" s="1" t="s">
        <v>1287</v>
      </c>
      <c r="R446" s="3">
        <v>46183</v>
      </c>
      <c r="S446" s="3">
        <v>46187</v>
      </c>
      <c r="T446" s="1"/>
      <c r="U446" s="1"/>
      <c r="V446" s="1"/>
      <c r="W446" s="1"/>
    </row>
    <row r="447" spans="1:23" ht="15" customHeight="1" x14ac:dyDescent="0.25">
      <c r="A447" s="11" t="s">
        <v>2504</v>
      </c>
      <c r="B447" s="1" t="s">
        <v>23</v>
      </c>
      <c r="C447" s="1" t="s">
        <v>24</v>
      </c>
      <c r="D447" s="14" t="s">
        <v>469</v>
      </c>
      <c r="E447" s="1"/>
      <c r="F447" s="1"/>
      <c r="G447" s="1"/>
      <c r="H447" s="1"/>
      <c r="I447" s="6"/>
      <c r="J447" s="6"/>
      <c r="K447" s="6"/>
      <c r="L447" s="6"/>
      <c r="M447" s="1" t="s">
        <v>1784</v>
      </c>
      <c r="N447" s="1" t="s">
        <v>2228</v>
      </c>
      <c r="O447" s="1" t="s">
        <v>2080</v>
      </c>
      <c r="P447" s="1" t="s">
        <v>2080</v>
      </c>
      <c r="Q447" s="1"/>
      <c r="R447" s="3">
        <v>46183</v>
      </c>
      <c r="S447" s="3">
        <v>46187</v>
      </c>
      <c r="T447" s="1"/>
      <c r="U447" s="1"/>
      <c r="V447" s="1"/>
      <c r="W447" s="1"/>
    </row>
    <row r="448" spans="1:23" ht="15" customHeight="1" x14ac:dyDescent="0.25">
      <c r="A448" s="11">
        <v>4941837735138</v>
      </c>
      <c r="B448" s="1" t="s">
        <v>23</v>
      </c>
      <c r="C448" s="1" t="s">
        <v>24</v>
      </c>
      <c r="D448" s="14" t="s">
        <v>470</v>
      </c>
      <c r="E448" s="1" t="s">
        <v>1007</v>
      </c>
      <c r="F448" s="1"/>
      <c r="G448" s="1"/>
      <c r="H448" s="1"/>
      <c r="I448" s="6"/>
      <c r="J448" s="6"/>
      <c r="K448" s="6"/>
      <c r="L448" s="6"/>
      <c r="M448" s="1" t="s">
        <v>1785</v>
      </c>
      <c r="N448" s="1" t="s">
        <v>2229</v>
      </c>
      <c r="O448" s="1" t="s">
        <v>2080</v>
      </c>
      <c r="P448" s="1" t="s">
        <v>2080</v>
      </c>
      <c r="Q448" s="1" t="s">
        <v>1288</v>
      </c>
      <c r="R448" s="3">
        <v>46183</v>
      </c>
      <c r="S448" s="3">
        <v>46187</v>
      </c>
      <c r="T448" s="1"/>
      <c r="U448" s="1"/>
      <c r="V448" s="1"/>
      <c r="W448" s="1"/>
    </row>
    <row r="449" spans="1:23" ht="15" customHeight="1" x14ac:dyDescent="0.25">
      <c r="A449" s="11">
        <v>4981057709100</v>
      </c>
      <c r="B449" s="1" t="s">
        <v>23</v>
      </c>
      <c r="C449" s="1" t="s">
        <v>24</v>
      </c>
      <c r="D449" s="14" t="s">
        <v>471</v>
      </c>
      <c r="E449" s="14" t="s">
        <v>2652</v>
      </c>
      <c r="F449" s="1"/>
      <c r="G449" s="1"/>
      <c r="H449" s="1"/>
      <c r="I449" s="6"/>
      <c r="J449" s="6"/>
      <c r="K449" s="6"/>
      <c r="L449" s="6"/>
      <c r="M449" s="1" t="s">
        <v>2651</v>
      </c>
      <c r="N449" s="1" t="s">
        <v>2111</v>
      </c>
      <c r="O449" s="1" t="s">
        <v>2080</v>
      </c>
      <c r="P449" s="1" t="s">
        <v>2080</v>
      </c>
      <c r="Q449" s="1" t="s">
        <v>1289</v>
      </c>
      <c r="R449" s="3">
        <v>46183</v>
      </c>
      <c r="S449" s="3">
        <v>46187</v>
      </c>
      <c r="T449" s="1"/>
      <c r="U449" s="1"/>
      <c r="V449" s="1"/>
      <c r="W449" s="1"/>
    </row>
    <row r="450" spans="1:23" ht="15" customHeight="1" x14ac:dyDescent="0.25">
      <c r="A450" s="11">
        <v>49607491070</v>
      </c>
      <c r="B450" s="1" t="s">
        <v>23</v>
      </c>
      <c r="C450" s="1" t="s">
        <v>24</v>
      </c>
      <c r="D450" s="14" t="s">
        <v>472</v>
      </c>
      <c r="E450" s="1"/>
      <c r="F450" s="1" t="s">
        <v>2028</v>
      </c>
      <c r="G450" s="1"/>
      <c r="H450" s="1"/>
      <c r="I450" s="6"/>
      <c r="J450" s="6"/>
      <c r="K450" s="6"/>
      <c r="L450" s="6"/>
      <c r="M450" s="1" t="s">
        <v>1786</v>
      </c>
      <c r="N450" s="1" t="s">
        <v>2230</v>
      </c>
      <c r="O450" s="1" t="s">
        <v>2080</v>
      </c>
      <c r="P450" s="1" t="s">
        <v>2080</v>
      </c>
      <c r="Q450" s="1"/>
      <c r="R450" s="3">
        <v>46183</v>
      </c>
      <c r="S450" s="3">
        <v>46187</v>
      </c>
      <c r="T450" s="1"/>
      <c r="U450" s="1"/>
      <c r="V450" s="1"/>
      <c r="W450" s="1"/>
    </row>
    <row r="451" spans="1:23" ht="15" customHeight="1" x14ac:dyDescent="0.25">
      <c r="A451" s="11" t="s">
        <v>2504</v>
      </c>
      <c r="B451" s="1" t="s">
        <v>23</v>
      </c>
      <c r="C451" s="1" t="s">
        <v>24</v>
      </c>
      <c r="D451" s="14" t="s">
        <v>473</v>
      </c>
      <c r="E451" s="1" t="s">
        <v>1008</v>
      </c>
      <c r="F451" s="1" t="s">
        <v>2029</v>
      </c>
      <c r="G451" s="1"/>
      <c r="H451" s="1"/>
      <c r="I451" s="6"/>
      <c r="J451" s="6"/>
      <c r="K451" s="6"/>
      <c r="L451" s="6"/>
      <c r="M451" s="1" t="s">
        <v>1787</v>
      </c>
      <c r="N451" s="1" t="s">
        <v>2365</v>
      </c>
      <c r="O451" s="1" t="s">
        <v>2716</v>
      </c>
      <c r="P451" s="1" t="s">
        <v>2319</v>
      </c>
      <c r="Q451" s="14" t="s">
        <v>2653</v>
      </c>
      <c r="R451" s="3">
        <v>46183</v>
      </c>
      <c r="S451" s="3">
        <v>46187</v>
      </c>
      <c r="T451" s="1"/>
      <c r="U451" s="1"/>
      <c r="V451" s="1"/>
      <c r="W451" s="1"/>
    </row>
    <row r="452" spans="1:23" ht="15" customHeight="1" x14ac:dyDescent="0.25">
      <c r="A452" s="11" t="s">
        <v>2504</v>
      </c>
      <c r="B452" s="1" t="s">
        <v>23</v>
      </c>
      <c r="C452" s="1" t="s">
        <v>24</v>
      </c>
      <c r="D452" s="14" t="s">
        <v>474</v>
      </c>
      <c r="E452" s="1" t="s">
        <v>1009</v>
      </c>
      <c r="F452" s="1"/>
      <c r="G452" s="1"/>
      <c r="H452" s="1"/>
      <c r="I452" s="6"/>
      <c r="J452" s="6"/>
      <c r="K452" s="6"/>
      <c r="L452" s="6"/>
      <c r="M452" s="1" t="s">
        <v>1788</v>
      </c>
      <c r="N452" s="1" t="s">
        <v>2086</v>
      </c>
      <c r="O452" s="1" t="s">
        <v>2080</v>
      </c>
      <c r="P452" s="1" t="s">
        <v>2080</v>
      </c>
      <c r="Q452" s="14" t="s">
        <v>2654</v>
      </c>
      <c r="R452" s="3">
        <v>46183</v>
      </c>
      <c r="S452" s="3">
        <v>46187</v>
      </c>
      <c r="T452" s="1"/>
      <c r="U452" s="1"/>
      <c r="V452" s="1"/>
      <c r="W452" s="1"/>
    </row>
    <row r="453" spans="1:23" ht="15" customHeight="1" x14ac:dyDescent="0.25">
      <c r="A453" s="11">
        <v>4930586196900</v>
      </c>
      <c r="B453" s="1" t="s">
        <v>23</v>
      </c>
      <c r="C453" s="1" t="s">
        <v>24</v>
      </c>
      <c r="D453" s="14" t="s">
        <v>475</v>
      </c>
      <c r="E453" s="1" t="s">
        <v>1010</v>
      </c>
      <c r="F453" s="1" t="s">
        <v>2030</v>
      </c>
      <c r="G453" s="1"/>
      <c r="H453" s="1"/>
      <c r="I453" s="6"/>
      <c r="J453" s="6"/>
      <c r="K453" s="6"/>
      <c r="L453" s="6"/>
      <c r="M453" s="1" t="s">
        <v>1789</v>
      </c>
      <c r="N453" s="1" t="s">
        <v>2086</v>
      </c>
      <c r="O453" s="1" t="s">
        <v>2080</v>
      </c>
      <c r="P453" s="1" t="s">
        <v>2080</v>
      </c>
      <c r="Q453" s="1"/>
      <c r="R453" s="3">
        <v>46183</v>
      </c>
      <c r="S453" s="3">
        <v>46187</v>
      </c>
      <c r="T453" s="1"/>
      <c r="U453" s="1"/>
      <c r="V453" s="1"/>
      <c r="W453" s="1"/>
    </row>
    <row r="454" spans="1:23" ht="15" customHeight="1" x14ac:dyDescent="0.25">
      <c r="A454" s="11">
        <v>49817886810</v>
      </c>
      <c r="B454" s="1" t="s">
        <v>23</v>
      </c>
      <c r="C454" s="1" t="s">
        <v>24</v>
      </c>
      <c r="D454" s="14" t="s">
        <v>476</v>
      </c>
      <c r="E454" s="1" t="s">
        <v>1011</v>
      </c>
      <c r="F454" s="1" t="s">
        <v>2031</v>
      </c>
      <c r="G454" s="1"/>
      <c r="H454" s="1"/>
      <c r="I454" s="6"/>
      <c r="J454" s="6"/>
      <c r="K454" s="6"/>
      <c r="L454" s="6"/>
      <c r="M454" s="1" t="s">
        <v>1790</v>
      </c>
      <c r="N454" s="1" t="s">
        <v>2231</v>
      </c>
      <c r="O454" s="1" t="s">
        <v>2080</v>
      </c>
      <c r="P454" s="1" t="s">
        <v>2080</v>
      </c>
      <c r="Q454" s="14" t="s">
        <v>2655</v>
      </c>
      <c r="R454" s="3">
        <v>46183</v>
      </c>
      <c r="S454" s="3">
        <v>46187</v>
      </c>
      <c r="T454" s="1"/>
      <c r="U454" s="1"/>
      <c r="V454" s="1"/>
      <c r="W454" s="1"/>
    </row>
    <row r="455" spans="1:23" ht="15" customHeight="1" x14ac:dyDescent="0.25">
      <c r="A455" s="11">
        <v>36303625221</v>
      </c>
      <c r="B455" s="1" t="s">
        <v>23</v>
      </c>
      <c r="C455" s="1" t="s">
        <v>24</v>
      </c>
      <c r="D455" s="14" t="s">
        <v>477</v>
      </c>
      <c r="E455" s="1" t="s">
        <v>1012</v>
      </c>
      <c r="F455" s="1"/>
      <c r="G455" s="1"/>
      <c r="H455" s="1"/>
      <c r="I455" s="6"/>
      <c r="J455" s="6"/>
      <c r="K455" s="6"/>
      <c r="L455" s="6"/>
      <c r="M455" s="1" t="s">
        <v>1791</v>
      </c>
      <c r="N455" s="1" t="s">
        <v>2078</v>
      </c>
      <c r="O455" s="1" t="s">
        <v>2714</v>
      </c>
      <c r="P455" s="1" t="s">
        <v>2076</v>
      </c>
      <c r="Q455" s="1" t="s">
        <v>1290</v>
      </c>
      <c r="R455" s="3">
        <v>46183</v>
      </c>
      <c r="S455" s="3">
        <v>46187</v>
      </c>
      <c r="T455" s="1"/>
      <c r="U455" s="1"/>
      <c r="V455" s="1"/>
      <c r="W455" s="1"/>
    </row>
    <row r="456" spans="1:23" ht="15" customHeight="1" x14ac:dyDescent="0.25">
      <c r="A456" s="11">
        <v>4923313870</v>
      </c>
      <c r="B456" s="1" t="s">
        <v>23</v>
      </c>
      <c r="C456" s="1" t="s">
        <v>24</v>
      </c>
      <c r="D456" s="14" t="s">
        <v>478</v>
      </c>
      <c r="E456" s="1" t="s">
        <v>1013</v>
      </c>
      <c r="F456" s="1" t="s">
        <v>2032</v>
      </c>
      <c r="G456" s="1"/>
      <c r="H456" s="1"/>
      <c r="I456" s="6"/>
      <c r="J456" s="6"/>
      <c r="K456" s="6"/>
      <c r="L456" s="6"/>
      <c r="M456" s="1" t="s">
        <v>1792</v>
      </c>
      <c r="N456" s="1" t="s">
        <v>2232</v>
      </c>
      <c r="O456" s="1" t="s">
        <v>2080</v>
      </c>
      <c r="P456" s="1" t="s">
        <v>2080</v>
      </c>
      <c r="Q456" s="1" t="s">
        <v>2485</v>
      </c>
      <c r="R456" s="3">
        <v>46183</v>
      </c>
      <c r="S456" s="3">
        <v>46187</v>
      </c>
      <c r="T456" s="1"/>
      <c r="U456" s="1"/>
      <c r="V456" s="1"/>
      <c r="W456" s="1"/>
    </row>
    <row r="457" spans="1:23" ht="15" customHeight="1" x14ac:dyDescent="0.25">
      <c r="A457" s="11">
        <v>18882738276</v>
      </c>
      <c r="B457" s="1" t="s">
        <v>23</v>
      </c>
      <c r="C457" s="1" t="s">
        <v>24</v>
      </c>
      <c r="D457" s="14" t="s">
        <v>479</v>
      </c>
      <c r="E457" s="1" t="s">
        <v>1014</v>
      </c>
      <c r="F457" s="1"/>
      <c r="G457" s="1"/>
      <c r="H457" s="1"/>
      <c r="I457" s="6"/>
      <c r="J457" s="6"/>
      <c r="K457" s="6"/>
      <c r="L457" s="6"/>
      <c r="M457" s="1" t="s">
        <v>1793</v>
      </c>
      <c r="N457" s="1" t="s">
        <v>2404</v>
      </c>
      <c r="O457" s="1" t="s">
        <v>2333</v>
      </c>
      <c r="P457" s="1" t="s">
        <v>2333</v>
      </c>
      <c r="Q457" s="1" t="s">
        <v>1291</v>
      </c>
      <c r="R457" s="3">
        <v>46183</v>
      </c>
      <c r="S457" s="3">
        <v>46187</v>
      </c>
      <c r="T457" s="1"/>
      <c r="U457" s="1"/>
      <c r="V457" s="1"/>
      <c r="W457" s="1"/>
    </row>
    <row r="458" spans="1:23" ht="15" customHeight="1" x14ac:dyDescent="0.25">
      <c r="A458" s="11">
        <v>4937645705857</v>
      </c>
      <c r="B458" s="1" t="s">
        <v>23</v>
      </c>
      <c r="C458" s="1" t="s">
        <v>24</v>
      </c>
      <c r="D458" s="14" t="s">
        <v>480</v>
      </c>
      <c r="E458" s="1" t="s">
        <v>1015</v>
      </c>
      <c r="F458" s="1" t="s">
        <v>2066</v>
      </c>
      <c r="G458" s="1"/>
      <c r="H458" s="1"/>
      <c r="I458" s="6"/>
      <c r="J458" s="6"/>
      <c r="K458" s="6"/>
      <c r="L458" s="6"/>
      <c r="M458" s="1" t="s">
        <v>1794</v>
      </c>
      <c r="N458" s="1" t="s">
        <v>2233</v>
      </c>
      <c r="O458" s="1" t="s">
        <v>2080</v>
      </c>
      <c r="P458" s="1" t="s">
        <v>2080</v>
      </c>
      <c r="Q458" s="1"/>
      <c r="R458" s="3">
        <v>46183</v>
      </c>
      <c r="S458" s="3">
        <v>46187</v>
      </c>
      <c r="T458" s="1"/>
      <c r="U458" s="1"/>
      <c r="V458" s="1"/>
      <c r="W458" s="1"/>
    </row>
    <row r="459" spans="1:23" ht="15" customHeight="1" x14ac:dyDescent="0.25">
      <c r="A459" s="11">
        <v>4921147301</v>
      </c>
      <c r="B459" s="1" t="s">
        <v>23</v>
      </c>
      <c r="C459" s="1" t="s">
        <v>24</v>
      </c>
      <c r="D459" s="14" t="s">
        <v>481</v>
      </c>
      <c r="E459" s="1" t="s">
        <v>1016</v>
      </c>
      <c r="F459" s="1" t="s">
        <v>2033</v>
      </c>
      <c r="G459" s="1"/>
      <c r="H459" s="1"/>
      <c r="I459" s="6"/>
      <c r="J459" s="6"/>
      <c r="K459" s="6"/>
      <c r="L459" s="6"/>
      <c r="M459" s="1" t="s">
        <v>1795</v>
      </c>
      <c r="N459" s="1" t="s">
        <v>2216</v>
      </c>
      <c r="O459" s="1" t="s">
        <v>2080</v>
      </c>
      <c r="P459" s="1" t="s">
        <v>2080</v>
      </c>
      <c r="Q459" s="1"/>
      <c r="R459" s="3">
        <v>46183</v>
      </c>
      <c r="S459" s="3">
        <v>46187</v>
      </c>
      <c r="T459" s="1"/>
      <c r="U459" s="1"/>
      <c r="V459" s="1"/>
      <c r="W459" s="1"/>
    </row>
    <row r="460" spans="1:23" ht="15" customHeight="1" x14ac:dyDescent="0.25">
      <c r="A460" s="11" t="s">
        <v>2504</v>
      </c>
      <c r="B460" s="1" t="s">
        <v>23</v>
      </c>
      <c r="C460" s="1" t="s">
        <v>24</v>
      </c>
      <c r="D460" s="14" t="s">
        <v>482</v>
      </c>
      <c r="E460" s="1" t="s">
        <v>1017</v>
      </c>
      <c r="F460" s="1" t="s">
        <v>1375</v>
      </c>
      <c r="G460" s="1"/>
      <c r="H460" s="1"/>
      <c r="I460" s="6"/>
      <c r="J460" s="6"/>
      <c r="K460" s="6"/>
      <c r="L460" s="6"/>
      <c r="M460" s="1" t="s">
        <v>1796</v>
      </c>
      <c r="N460" s="1" t="s">
        <v>2089</v>
      </c>
      <c r="O460" s="1" t="s">
        <v>2080</v>
      </c>
      <c r="P460" s="1" t="s">
        <v>2080</v>
      </c>
      <c r="Q460" s="14" t="s">
        <v>2656</v>
      </c>
      <c r="R460" s="3">
        <v>46183</v>
      </c>
      <c r="S460" s="3">
        <v>46187</v>
      </c>
      <c r="T460" s="1"/>
      <c r="U460" s="1"/>
      <c r="V460" s="1"/>
      <c r="W460" s="1"/>
    </row>
    <row r="461" spans="1:23" ht="15" customHeight="1" x14ac:dyDescent="0.25">
      <c r="A461" s="11">
        <v>49366934960</v>
      </c>
      <c r="B461" s="1" t="s">
        <v>23</v>
      </c>
      <c r="C461" s="1" t="s">
        <v>24</v>
      </c>
      <c r="D461" s="14" t="s">
        <v>483</v>
      </c>
      <c r="E461" s="1" t="s">
        <v>1018</v>
      </c>
      <c r="F461" s="1" t="s">
        <v>2066</v>
      </c>
      <c r="G461" s="1"/>
      <c r="H461" s="1"/>
      <c r="I461" s="6"/>
      <c r="J461" s="6"/>
      <c r="K461" s="6"/>
      <c r="L461" s="6"/>
      <c r="M461" s="1" t="s">
        <v>1797</v>
      </c>
      <c r="N461" s="1" t="s">
        <v>2234</v>
      </c>
      <c r="O461" s="1" t="s">
        <v>2080</v>
      </c>
      <c r="P461" s="1" t="s">
        <v>2080</v>
      </c>
      <c r="Q461" s="1" t="s">
        <v>2486</v>
      </c>
      <c r="R461" s="3">
        <v>46183</v>
      </c>
      <c r="S461" s="3">
        <v>46187</v>
      </c>
      <c r="T461" s="1"/>
      <c r="U461" s="1"/>
      <c r="V461" s="1"/>
      <c r="W461" s="1"/>
    </row>
    <row r="462" spans="1:23" ht="15" customHeight="1" x14ac:dyDescent="0.25">
      <c r="A462" s="11">
        <v>17815223000</v>
      </c>
      <c r="B462" s="1" t="s">
        <v>23</v>
      </c>
      <c r="C462" s="1" t="s">
        <v>24</v>
      </c>
      <c r="D462" s="14" t="s">
        <v>484</v>
      </c>
      <c r="E462" s="1"/>
      <c r="F462" s="1"/>
      <c r="G462" s="1"/>
      <c r="H462" s="1"/>
      <c r="I462" s="6"/>
      <c r="J462" s="6"/>
      <c r="K462" s="6"/>
      <c r="L462" s="6"/>
      <c r="M462" s="1" t="s">
        <v>1798</v>
      </c>
      <c r="N462" s="1" t="s">
        <v>2657</v>
      </c>
      <c r="O462" s="1" t="s">
        <v>2333</v>
      </c>
      <c r="P462" s="1" t="s">
        <v>2333</v>
      </c>
      <c r="Q462" s="1"/>
      <c r="R462" s="3">
        <v>46183</v>
      </c>
      <c r="S462" s="3">
        <v>46187</v>
      </c>
      <c r="T462" s="1"/>
      <c r="U462" s="1"/>
      <c r="V462" s="1"/>
      <c r="W462" s="1"/>
    </row>
    <row r="463" spans="1:23" ht="15" customHeight="1" x14ac:dyDescent="0.25">
      <c r="A463" s="11">
        <v>4961034002678</v>
      </c>
      <c r="B463" s="1" t="s">
        <v>23</v>
      </c>
      <c r="C463" s="1" t="s">
        <v>24</v>
      </c>
      <c r="D463" s="14" t="s">
        <v>485</v>
      </c>
      <c r="E463" s="1" t="s">
        <v>1019</v>
      </c>
      <c r="F463" s="1"/>
      <c r="G463" s="1"/>
      <c r="H463" s="1"/>
      <c r="I463" s="6"/>
      <c r="J463" s="6"/>
      <c r="K463" s="6"/>
      <c r="L463" s="6"/>
      <c r="M463" s="1" t="s">
        <v>1799</v>
      </c>
      <c r="N463" s="1" t="s">
        <v>2235</v>
      </c>
      <c r="O463" s="1" t="s">
        <v>2080</v>
      </c>
      <c r="P463" s="1" t="s">
        <v>2080</v>
      </c>
      <c r="Q463" s="1"/>
      <c r="R463" s="3">
        <v>46183</v>
      </c>
      <c r="S463" s="3">
        <v>46187</v>
      </c>
      <c r="T463" s="1"/>
      <c r="U463" s="1"/>
      <c r="V463" s="1"/>
      <c r="W463" s="1"/>
    </row>
    <row r="464" spans="1:23" ht="15" customHeight="1" x14ac:dyDescent="0.25">
      <c r="A464" s="11">
        <v>498941290</v>
      </c>
      <c r="B464" s="1" t="s">
        <v>23</v>
      </c>
      <c r="C464" s="1" t="s">
        <v>24</v>
      </c>
      <c r="D464" s="14" t="s">
        <v>486</v>
      </c>
      <c r="E464" s="1" t="s">
        <v>1020</v>
      </c>
      <c r="F464" s="1" t="s">
        <v>1376</v>
      </c>
      <c r="G464" s="1"/>
      <c r="H464" s="1"/>
      <c r="I464" s="6"/>
      <c r="J464" s="6"/>
      <c r="K464" s="6"/>
      <c r="L464" s="6"/>
      <c r="M464" s="1" t="s">
        <v>1800</v>
      </c>
      <c r="N464" s="1" t="s">
        <v>2089</v>
      </c>
      <c r="O464" s="1" t="s">
        <v>2080</v>
      </c>
      <c r="P464" s="1" t="s">
        <v>2080</v>
      </c>
      <c r="Q464" s="14" t="s">
        <v>2658</v>
      </c>
      <c r="R464" s="3">
        <v>46183</v>
      </c>
      <c r="S464" s="3">
        <v>46187</v>
      </c>
      <c r="T464" s="1"/>
      <c r="U464" s="1"/>
      <c r="V464" s="1"/>
      <c r="W464" s="1"/>
    </row>
    <row r="465" spans="1:23" ht="15" customHeight="1" x14ac:dyDescent="0.25">
      <c r="A465" s="11">
        <v>4983311080</v>
      </c>
      <c r="B465" s="1" t="s">
        <v>23</v>
      </c>
      <c r="C465" s="1" t="s">
        <v>24</v>
      </c>
      <c r="D465" s="14" t="s">
        <v>487</v>
      </c>
      <c r="E465" s="1" t="s">
        <v>1021</v>
      </c>
      <c r="F465" s="1"/>
      <c r="G465" s="1"/>
      <c r="H465" s="1"/>
      <c r="I465" s="6"/>
      <c r="J465" s="6"/>
      <c r="K465" s="6"/>
      <c r="L465" s="6"/>
      <c r="M465" s="1" t="s">
        <v>2684</v>
      </c>
      <c r="N465" s="1" t="s">
        <v>2236</v>
      </c>
      <c r="O465" s="1" t="s">
        <v>2080</v>
      </c>
      <c r="P465" s="1" t="s">
        <v>2080</v>
      </c>
      <c r="Q465" s="1"/>
      <c r="R465" s="3">
        <v>46183</v>
      </c>
      <c r="S465" s="3">
        <v>46187</v>
      </c>
      <c r="T465" s="1"/>
      <c r="U465" s="1"/>
      <c r="V465" s="1"/>
      <c r="W465" s="1"/>
    </row>
    <row r="466" spans="1:23" ht="15" customHeight="1" x14ac:dyDescent="0.25">
      <c r="A466" s="11">
        <v>441332242424</v>
      </c>
      <c r="B466" s="1" t="s">
        <v>23</v>
      </c>
      <c r="C466" s="1" t="s">
        <v>24</v>
      </c>
      <c r="D466" s="14" t="s">
        <v>488</v>
      </c>
      <c r="E466" s="1" t="s">
        <v>1022</v>
      </c>
      <c r="F466" s="1" t="s">
        <v>2034</v>
      </c>
      <c r="G466" s="1"/>
      <c r="H466" s="1"/>
      <c r="I466" s="6"/>
      <c r="J466" s="6"/>
      <c r="K466" s="6"/>
      <c r="L466" s="6"/>
      <c r="M466" s="1" t="s">
        <v>2661</v>
      </c>
      <c r="N466" s="1" t="s">
        <v>2660</v>
      </c>
      <c r="O466" s="1" t="s">
        <v>2336</v>
      </c>
      <c r="P466" s="1" t="s">
        <v>2336</v>
      </c>
      <c r="Q466" s="1"/>
      <c r="R466" s="3">
        <v>46183</v>
      </c>
      <c r="S466" s="3">
        <v>46187</v>
      </c>
      <c r="T466" s="1"/>
      <c r="U466" s="1"/>
      <c r="V466" s="1"/>
      <c r="W466" s="1"/>
    </row>
    <row r="467" spans="1:23" ht="15" customHeight="1" x14ac:dyDescent="0.25">
      <c r="A467" s="11">
        <v>494141787070</v>
      </c>
      <c r="B467" s="1" t="s">
        <v>23</v>
      </c>
      <c r="C467" s="1" t="s">
        <v>24</v>
      </c>
      <c r="D467" s="14" t="s">
        <v>258</v>
      </c>
      <c r="E467" s="1" t="s">
        <v>829</v>
      </c>
      <c r="F467" s="1"/>
      <c r="G467" s="1"/>
      <c r="H467" s="1"/>
      <c r="I467" s="6"/>
      <c r="J467" s="6"/>
      <c r="K467" s="6"/>
      <c r="L467" s="6"/>
      <c r="M467" s="1" t="s">
        <v>1595</v>
      </c>
      <c r="N467" s="1" t="s">
        <v>2168</v>
      </c>
      <c r="O467" s="1" t="s">
        <v>2080</v>
      </c>
      <c r="P467" s="1" t="s">
        <v>2080</v>
      </c>
      <c r="Q467" s="1" t="s">
        <v>1233</v>
      </c>
      <c r="R467" s="3">
        <v>46183</v>
      </c>
      <c r="S467" s="3">
        <v>46187</v>
      </c>
      <c r="T467" s="1"/>
      <c r="U467" s="1"/>
      <c r="V467" s="1"/>
      <c r="W467" s="1"/>
    </row>
    <row r="468" spans="1:23" ht="15" customHeight="1" x14ac:dyDescent="0.25">
      <c r="A468" s="11">
        <v>41584670111</v>
      </c>
      <c r="B468" s="1" t="s">
        <v>23</v>
      </c>
      <c r="C468" s="1" t="s">
        <v>24</v>
      </c>
      <c r="D468" s="14" t="s">
        <v>490</v>
      </c>
      <c r="E468" s="1" t="s">
        <v>1024</v>
      </c>
      <c r="F468" s="1" t="s">
        <v>2036</v>
      </c>
      <c r="G468" s="1"/>
      <c r="H468" s="1"/>
      <c r="I468" s="6"/>
      <c r="J468" s="6"/>
      <c r="K468" s="6"/>
      <c r="L468" s="6"/>
      <c r="M468" s="1" t="s">
        <v>2662</v>
      </c>
      <c r="N468" s="1" t="s">
        <v>2663</v>
      </c>
      <c r="O468" s="1" t="s">
        <v>2714</v>
      </c>
      <c r="P468" s="1" t="s">
        <v>2318</v>
      </c>
      <c r="Q468" s="14" t="s">
        <v>2664</v>
      </c>
      <c r="R468" s="3">
        <v>46183</v>
      </c>
      <c r="S468" s="3">
        <v>46187</v>
      </c>
      <c r="T468" s="1"/>
      <c r="U468" s="1"/>
      <c r="V468" s="1"/>
      <c r="W468" s="1"/>
    </row>
    <row r="469" spans="1:23" ht="15" customHeight="1" x14ac:dyDescent="0.25">
      <c r="A469" s="11">
        <v>49561935790</v>
      </c>
      <c r="B469" s="1" t="s">
        <v>23</v>
      </c>
      <c r="C469" s="1" t="s">
        <v>24</v>
      </c>
      <c r="D469" s="14" t="s">
        <v>491</v>
      </c>
      <c r="E469" s="1" t="s">
        <v>1025</v>
      </c>
      <c r="F469" s="1"/>
      <c r="G469" s="1"/>
      <c r="H469" s="1"/>
      <c r="I469" s="6"/>
      <c r="J469" s="6"/>
      <c r="K469" s="6"/>
      <c r="L469" s="6"/>
      <c r="M469" s="1" t="s">
        <v>1801</v>
      </c>
      <c r="N469" s="1" t="s">
        <v>2237</v>
      </c>
      <c r="O469" s="1" t="s">
        <v>2080</v>
      </c>
      <c r="P469" s="1" t="s">
        <v>2080</v>
      </c>
      <c r="Q469" s="14" t="s">
        <v>2665</v>
      </c>
      <c r="R469" s="3">
        <v>46183</v>
      </c>
      <c r="S469" s="3">
        <v>46187</v>
      </c>
      <c r="T469" s="1"/>
      <c r="U469" s="1"/>
      <c r="V469" s="1"/>
      <c r="W469" s="1"/>
    </row>
    <row r="470" spans="1:23" ht="15" customHeight="1" x14ac:dyDescent="0.25">
      <c r="A470" s="11">
        <v>4920151790</v>
      </c>
      <c r="B470" s="1" t="s">
        <v>23</v>
      </c>
      <c r="C470" s="1" t="s">
        <v>24</v>
      </c>
      <c r="D470" s="14" t="s">
        <v>492</v>
      </c>
      <c r="E470" s="1" t="s">
        <v>1026</v>
      </c>
      <c r="F470" s="1"/>
      <c r="G470" s="1"/>
      <c r="H470" s="1"/>
      <c r="I470" s="6"/>
      <c r="J470" s="6"/>
      <c r="K470" s="6"/>
      <c r="L470" s="6"/>
      <c r="M470" s="1" t="s">
        <v>1802</v>
      </c>
      <c r="N470" s="1" t="s">
        <v>2164</v>
      </c>
      <c r="O470" s="1" t="s">
        <v>2080</v>
      </c>
      <c r="P470" s="1" t="s">
        <v>2080</v>
      </c>
      <c r="Q470" s="1"/>
      <c r="R470" s="3">
        <v>46183</v>
      </c>
      <c r="S470" s="3">
        <v>46187</v>
      </c>
      <c r="T470" s="1"/>
      <c r="U470" s="1"/>
      <c r="V470" s="1"/>
      <c r="W470" s="1"/>
    </row>
    <row r="471" spans="1:23" ht="15" customHeight="1" x14ac:dyDescent="0.25">
      <c r="A471" s="11">
        <v>499115972661</v>
      </c>
      <c r="B471" s="1" t="s">
        <v>23</v>
      </c>
      <c r="C471" s="1" t="s">
        <v>24</v>
      </c>
      <c r="D471" s="14" t="s">
        <v>493</v>
      </c>
      <c r="E471" s="1" t="s">
        <v>1027</v>
      </c>
      <c r="F471" s="1"/>
      <c r="G471" s="1"/>
      <c r="H471" s="1"/>
      <c r="I471" s="6"/>
      <c r="J471" s="6"/>
      <c r="K471" s="6"/>
      <c r="L471" s="6"/>
      <c r="M471" s="1" t="s">
        <v>1803</v>
      </c>
      <c r="N471" s="1" t="s">
        <v>2106</v>
      </c>
      <c r="O471" s="1" t="s">
        <v>2080</v>
      </c>
      <c r="P471" s="1" t="s">
        <v>2080</v>
      </c>
      <c r="Q471" s="14" t="s">
        <v>2666</v>
      </c>
      <c r="R471" s="3">
        <v>46183</v>
      </c>
      <c r="S471" s="3">
        <v>46187</v>
      </c>
      <c r="T471" s="1"/>
      <c r="U471" s="1"/>
      <c r="V471" s="1"/>
      <c r="W471" s="1"/>
    </row>
    <row r="472" spans="1:23" ht="15" customHeight="1" x14ac:dyDescent="0.25">
      <c r="A472" s="11">
        <v>49417466940</v>
      </c>
      <c r="B472" s="1" t="s">
        <v>23</v>
      </c>
      <c r="C472" s="1" t="s">
        <v>24</v>
      </c>
      <c r="D472" s="14" t="s">
        <v>494</v>
      </c>
      <c r="E472" s="1" t="s">
        <v>1028</v>
      </c>
      <c r="F472" s="1" t="s">
        <v>1377</v>
      </c>
      <c r="G472" s="1"/>
      <c r="H472" s="1"/>
      <c r="I472" s="6"/>
      <c r="J472" s="6"/>
      <c r="K472" s="6"/>
      <c r="L472" s="6"/>
      <c r="M472" s="1" t="s">
        <v>1804</v>
      </c>
      <c r="N472" s="1" t="s">
        <v>2238</v>
      </c>
      <c r="O472" s="1" t="s">
        <v>2080</v>
      </c>
      <c r="P472" s="1" t="s">
        <v>2080</v>
      </c>
      <c r="Q472" s="14" t="s">
        <v>2659</v>
      </c>
      <c r="R472" s="3">
        <v>46183</v>
      </c>
      <c r="S472" s="3">
        <v>46187</v>
      </c>
      <c r="T472" s="1"/>
      <c r="U472" s="1"/>
      <c r="V472" s="1"/>
      <c r="W472" s="1"/>
    </row>
    <row r="473" spans="1:23" ht="15" customHeight="1" x14ac:dyDescent="0.25">
      <c r="A473" s="11">
        <v>4930408996600</v>
      </c>
      <c r="B473" s="1" t="s">
        <v>23</v>
      </c>
      <c r="C473" s="1" t="s">
        <v>24</v>
      </c>
      <c r="D473" s="14" t="s">
        <v>495</v>
      </c>
      <c r="E473" s="1" t="s">
        <v>1029</v>
      </c>
      <c r="F473" s="1" t="s">
        <v>1378</v>
      </c>
      <c r="G473" s="1"/>
      <c r="H473" s="1"/>
      <c r="I473" s="6"/>
      <c r="J473" s="6"/>
      <c r="K473" s="6"/>
      <c r="L473" s="6"/>
      <c r="M473" s="1" t="s">
        <v>1805</v>
      </c>
      <c r="N473" s="1" t="s">
        <v>2086</v>
      </c>
      <c r="O473" s="1" t="s">
        <v>2080</v>
      </c>
      <c r="P473" s="1" t="s">
        <v>2080</v>
      </c>
      <c r="Q473" s="1"/>
      <c r="R473" s="3">
        <v>46183</v>
      </c>
      <c r="S473" s="3">
        <v>46187</v>
      </c>
      <c r="T473" s="1"/>
      <c r="U473" s="1"/>
      <c r="V473" s="1"/>
      <c r="W473" s="1"/>
    </row>
    <row r="474" spans="1:23" ht="15" customHeight="1" x14ac:dyDescent="0.25">
      <c r="A474" s="11">
        <v>49683898160</v>
      </c>
      <c r="B474" s="1" t="s">
        <v>23</v>
      </c>
      <c r="C474" s="1" t="s">
        <v>24</v>
      </c>
      <c r="D474" s="14" t="s">
        <v>496</v>
      </c>
      <c r="E474" s="1" t="s">
        <v>1030</v>
      </c>
      <c r="F474" s="1"/>
      <c r="G474" s="1"/>
      <c r="H474" s="1"/>
      <c r="I474" s="6"/>
      <c r="J474" s="6"/>
      <c r="K474" s="6"/>
      <c r="L474" s="6"/>
      <c r="M474" s="1" t="s">
        <v>1806</v>
      </c>
      <c r="N474" s="1" t="s">
        <v>2239</v>
      </c>
      <c r="O474" s="1" t="s">
        <v>2080</v>
      </c>
      <c r="P474" s="1" t="s">
        <v>2080</v>
      </c>
      <c r="Q474" s="1"/>
      <c r="R474" s="3">
        <v>46183</v>
      </c>
      <c r="S474" s="3">
        <v>46187</v>
      </c>
      <c r="T474" s="1"/>
      <c r="U474" s="1"/>
      <c r="V474" s="1"/>
      <c r="W474" s="1"/>
    </row>
    <row r="475" spans="1:23" ht="15" customHeight="1" x14ac:dyDescent="0.25">
      <c r="A475" s="11">
        <v>390541931612</v>
      </c>
      <c r="B475" s="1" t="s">
        <v>23</v>
      </c>
      <c r="C475" s="1" t="s">
        <v>24</v>
      </c>
      <c r="D475" s="14" t="s">
        <v>497</v>
      </c>
      <c r="E475" s="1"/>
      <c r="F475" s="1" t="s">
        <v>2037</v>
      </c>
      <c r="G475" s="1"/>
      <c r="H475" s="1"/>
      <c r="I475" s="6"/>
      <c r="J475" s="6"/>
      <c r="K475" s="6"/>
      <c r="L475" s="6"/>
      <c r="M475" s="1" t="s">
        <v>1807</v>
      </c>
      <c r="N475" s="1" t="s">
        <v>2311</v>
      </c>
      <c r="O475" s="1" t="s">
        <v>2717</v>
      </c>
      <c r="P475" s="1" t="s">
        <v>2304</v>
      </c>
      <c r="Q475" s="1" t="s">
        <v>2487</v>
      </c>
      <c r="R475" s="3">
        <v>46183</v>
      </c>
      <c r="S475" s="3">
        <v>46187</v>
      </c>
      <c r="T475" s="1"/>
      <c r="U475" s="1"/>
      <c r="V475" s="1"/>
      <c r="W475" s="1"/>
    </row>
    <row r="476" spans="1:23" ht="15" customHeight="1" x14ac:dyDescent="0.25">
      <c r="A476" s="11">
        <v>33559125000</v>
      </c>
      <c r="B476" s="1" t="s">
        <v>23</v>
      </c>
      <c r="C476" s="1" t="s">
        <v>24</v>
      </c>
      <c r="D476" s="14" t="s">
        <v>498</v>
      </c>
      <c r="E476" s="1" t="s">
        <v>1031</v>
      </c>
      <c r="F476" s="1" t="s">
        <v>1379</v>
      </c>
      <c r="G476" s="1"/>
      <c r="H476" s="1"/>
      <c r="I476" s="6"/>
      <c r="J476" s="6"/>
      <c r="K476" s="6"/>
      <c r="L476" s="6"/>
      <c r="M476" s="1" t="s">
        <v>1808</v>
      </c>
      <c r="N476" s="1" t="s">
        <v>2072</v>
      </c>
      <c r="O476" s="1" t="s">
        <v>2713</v>
      </c>
      <c r="P476" s="1" t="s">
        <v>2072</v>
      </c>
      <c r="Q476" s="1"/>
      <c r="R476" s="3">
        <v>46183</v>
      </c>
      <c r="S476" s="3">
        <v>46187</v>
      </c>
      <c r="T476" s="1"/>
      <c r="U476" s="1"/>
      <c r="V476" s="1"/>
      <c r="W476" s="1"/>
    </row>
    <row r="477" spans="1:23" ht="15" customHeight="1" x14ac:dyDescent="0.25">
      <c r="A477" s="11">
        <v>498041795770</v>
      </c>
      <c r="B477" s="1" t="s">
        <v>23</v>
      </c>
      <c r="C477" s="1" t="s">
        <v>24</v>
      </c>
      <c r="D477" s="14" t="s">
        <v>499</v>
      </c>
      <c r="E477" s="1" t="s">
        <v>1032</v>
      </c>
      <c r="F477" s="1" t="s">
        <v>1380</v>
      </c>
      <c r="G477" s="1"/>
      <c r="H477" s="1"/>
      <c r="I477" s="6"/>
      <c r="J477" s="6"/>
      <c r="K477" s="6"/>
      <c r="L477" s="6"/>
      <c r="M477" s="1" t="s">
        <v>1809</v>
      </c>
      <c r="N477" s="1" t="s">
        <v>2240</v>
      </c>
      <c r="O477" s="1" t="s">
        <v>2080</v>
      </c>
      <c r="P477" s="1" t="s">
        <v>2080</v>
      </c>
      <c r="Q477" s="14" t="s">
        <v>2667</v>
      </c>
      <c r="R477" s="3">
        <v>46183</v>
      </c>
      <c r="S477" s="3">
        <v>46187</v>
      </c>
      <c r="T477" s="1"/>
      <c r="U477" s="1"/>
      <c r="V477" s="1"/>
      <c r="W477" s="1"/>
    </row>
    <row r="478" spans="1:23" ht="15" customHeight="1" x14ac:dyDescent="0.25">
      <c r="A478" s="11">
        <v>33534361520</v>
      </c>
      <c r="B478" s="1" t="s">
        <v>23</v>
      </c>
      <c r="C478" s="1" t="s">
        <v>24</v>
      </c>
      <c r="D478" s="14" t="s">
        <v>500</v>
      </c>
      <c r="E478" s="1" t="s">
        <v>1033</v>
      </c>
      <c r="F478" s="1"/>
      <c r="G478" s="1"/>
      <c r="H478" s="1"/>
      <c r="I478" s="6"/>
      <c r="J478" s="6"/>
      <c r="K478" s="6"/>
      <c r="L478" s="6"/>
      <c r="M478" s="1" t="s">
        <v>1810</v>
      </c>
      <c r="N478" s="1" t="s">
        <v>2072</v>
      </c>
      <c r="O478" s="1" t="s">
        <v>2713</v>
      </c>
      <c r="P478" s="1" t="s">
        <v>2072</v>
      </c>
      <c r="Q478" s="1"/>
      <c r="R478" s="3">
        <v>46183</v>
      </c>
      <c r="S478" s="3">
        <v>46187</v>
      </c>
      <c r="T478" s="1"/>
      <c r="U478" s="1"/>
      <c r="V478" s="1"/>
      <c r="W478" s="1"/>
    </row>
    <row r="479" spans="1:23" ht="15" customHeight="1" x14ac:dyDescent="0.25">
      <c r="A479" s="11">
        <v>41556454011</v>
      </c>
      <c r="B479" s="1" t="s">
        <v>23</v>
      </c>
      <c r="C479" s="1" t="s">
        <v>24</v>
      </c>
      <c r="D479" s="14" t="s">
        <v>501</v>
      </c>
      <c r="E479" s="1" t="s">
        <v>1034</v>
      </c>
      <c r="F479" s="1"/>
      <c r="G479" s="1"/>
      <c r="H479" s="1"/>
      <c r="I479" s="6"/>
      <c r="J479" s="6"/>
      <c r="K479" s="6"/>
      <c r="L479" s="6"/>
      <c r="M479" s="1" t="s">
        <v>1811</v>
      </c>
      <c r="N479" s="1" t="s">
        <v>2387</v>
      </c>
      <c r="O479" s="1" t="s">
        <v>2714</v>
      </c>
      <c r="P479" s="1" t="s">
        <v>2318</v>
      </c>
      <c r="Q479" s="14" t="s">
        <v>2668</v>
      </c>
      <c r="R479" s="3">
        <v>46183</v>
      </c>
      <c r="S479" s="3">
        <v>46187</v>
      </c>
      <c r="T479" s="1"/>
      <c r="U479" s="1"/>
      <c r="V479" s="1"/>
      <c r="W479" s="1"/>
    </row>
    <row r="480" spans="1:23" ht="15" customHeight="1" x14ac:dyDescent="0.25">
      <c r="A480" s="11" t="s">
        <v>2504</v>
      </c>
      <c r="B480" s="1" t="s">
        <v>23</v>
      </c>
      <c r="C480" s="1" t="s">
        <v>24</v>
      </c>
      <c r="D480" s="14" t="s">
        <v>502</v>
      </c>
      <c r="E480" s="1" t="s">
        <v>1035</v>
      </c>
      <c r="F480" s="1"/>
      <c r="G480" s="1"/>
      <c r="H480" s="1"/>
      <c r="I480" s="6"/>
      <c r="J480" s="6"/>
      <c r="K480" s="6"/>
      <c r="L480" s="6"/>
      <c r="M480" s="1" t="s">
        <v>1812</v>
      </c>
      <c r="N480" s="1" t="s">
        <v>2093</v>
      </c>
      <c r="O480" s="1" t="s">
        <v>2080</v>
      </c>
      <c r="P480" s="1" t="s">
        <v>2080</v>
      </c>
      <c r="Q480" s="1"/>
      <c r="R480" s="3">
        <v>46183</v>
      </c>
      <c r="S480" s="3">
        <v>46187</v>
      </c>
      <c r="T480" s="1"/>
      <c r="U480" s="1"/>
      <c r="V480" s="1"/>
      <c r="W480" s="1"/>
    </row>
    <row r="481" spans="1:23" ht="15" customHeight="1" x14ac:dyDescent="0.25">
      <c r="A481" s="11">
        <v>49433130976</v>
      </c>
      <c r="B481" s="1" t="s">
        <v>23</v>
      </c>
      <c r="C481" s="1" t="s">
        <v>24</v>
      </c>
      <c r="D481" s="14" t="s">
        <v>503</v>
      </c>
      <c r="E481" s="1"/>
      <c r="F481" s="1"/>
      <c r="G481" s="1"/>
      <c r="H481" s="1"/>
      <c r="I481" s="6"/>
      <c r="J481" s="6"/>
      <c r="K481" s="6"/>
      <c r="L481" s="6"/>
      <c r="M481" s="1" t="s">
        <v>1813</v>
      </c>
      <c r="N481" s="1" t="s">
        <v>2241</v>
      </c>
      <c r="O481" s="1" t="s">
        <v>2080</v>
      </c>
      <c r="P481" s="1" t="s">
        <v>2080</v>
      </c>
      <c r="Q481" s="1"/>
      <c r="R481" s="3">
        <v>46183</v>
      </c>
      <c r="S481" s="3">
        <v>46187</v>
      </c>
      <c r="T481" s="1"/>
      <c r="U481" s="1"/>
      <c r="V481" s="1"/>
      <c r="W481" s="1"/>
    </row>
    <row r="482" spans="1:23" ht="15" customHeight="1" x14ac:dyDescent="0.25">
      <c r="A482" s="11" t="s">
        <v>2504</v>
      </c>
      <c r="B482" s="1" t="s">
        <v>23</v>
      </c>
      <c r="C482" s="1" t="s">
        <v>24</v>
      </c>
      <c r="D482" s="14" t="s">
        <v>504</v>
      </c>
      <c r="E482" s="1" t="s">
        <v>1036</v>
      </c>
      <c r="F482" s="1" t="s">
        <v>2038</v>
      </c>
      <c r="G482" s="1"/>
      <c r="H482" s="1"/>
      <c r="I482" s="6"/>
      <c r="J482" s="6"/>
      <c r="K482" s="6"/>
      <c r="L482" s="6"/>
      <c r="M482" s="1" t="s">
        <v>1814</v>
      </c>
      <c r="N482" s="1" t="s">
        <v>2366</v>
      </c>
      <c r="O482" s="1" t="s">
        <v>2716</v>
      </c>
      <c r="P482" s="1" t="s">
        <v>2319</v>
      </c>
      <c r="Q482" s="1"/>
      <c r="R482" s="3">
        <v>46183</v>
      </c>
      <c r="S482" s="3">
        <v>46187</v>
      </c>
      <c r="T482" s="1"/>
      <c r="U482" s="1"/>
      <c r="V482" s="1"/>
      <c r="W482" s="1"/>
    </row>
    <row r="483" spans="1:23" ht="15" customHeight="1" x14ac:dyDescent="0.25">
      <c r="A483" s="11" t="s">
        <v>2504</v>
      </c>
      <c r="B483" s="1" t="s">
        <v>23</v>
      </c>
      <c r="C483" s="1" t="s">
        <v>24</v>
      </c>
      <c r="D483" s="14" t="s">
        <v>505</v>
      </c>
      <c r="E483" s="1" t="s">
        <v>1037</v>
      </c>
      <c r="F483" s="1"/>
      <c r="G483" s="1"/>
      <c r="H483" s="1"/>
      <c r="I483" s="6"/>
      <c r="J483" s="6"/>
      <c r="K483" s="6"/>
      <c r="L483" s="6"/>
      <c r="M483" s="1" t="s">
        <v>1815</v>
      </c>
      <c r="N483" s="1" t="s">
        <v>2086</v>
      </c>
      <c r="O483" s="1" t="s">
        <v>2080</v>
      </c>
      <c r="P483" s="1" t="s">
        <v>2080</v>
      </c>
      <c r="Q483" s="1"/>
      <c r="R483" s="3">
        <v>46183</v>
      </c>
      <c r="S483" s="3">
        <v>46187</v>
      </c>
      <c r="T483" s="1"/>
      <c r="U483" s="1"/>
      <c r="V483" s="1"/>
      <c r="W483" s="1"/>
    </row>
    <row r="484" spans="1:23" ht="15" customHeight="1" x14ac:dyDescent="0.25">
      <c r="A484" s="11">
        <v>499574245860</v>
      </c>
      <c r="B484" s="1" t="s">
        <v>23</v>
      </c>
      <c r="C484" s="1" t="s">
        <v>24</v>
      </c>
      <c r="D484" s="14" t="s">
        <v>506</v>
      </c>
      <c r="E484" s="1" t="s">
        <v>1038</v>
      </c>
      <c r="F484" s="1" t="s">
        <v>2039</v>
      </c>
      <c r="G484" s="1"/>
      <c r="H484" s="1"/>
      <c r="I484" s="6"/>
      <c r="J484" s="6"/>
      <c r="K484" s="6"/>
      <c r="L484" s="6"/>
      <c r="M484" s="1" t="s">
        <v>1816</v>
      </c>
      <c r="N484" s="1" t="s">
        <v>2242</v>
      </c>
      <c r="O484" s="1" t="s">
        <v>2080</v>
      </c>
      <c r="P484" s="1" t="s">
        <v>2080</v>
      </c>
      <c r="Q484" s="1" t="s">
        <v>2488</v>
      </c>
      <c r="R484" s="3">
        <v>46183</v>
      </c>
      <c r="S484" s="3">
        <v>46187</v>
      </c>
      <c r="T484" s="1"/>
      <c r="U484" s="1"/>
      <c r="V484" s="1"/>
      <c r="W484" s="1"/>
    </row>
    <row r="485" spans="1:23" ht="15" customHeight="1" x14ac:dyDescent="0.25">
      <c r="A485" s="11">
        <v>499721910</v>
      </c>
      <c r="B485" s="1" t="s">
        <v>23</v>
      </c>
      <c r="C485" s="1" t="s">
        <v>24</v>
      </c>
      <c r="D485" s="14" t="s">
        <v>507</v>
      </c>
      <c r="E485" s="1"/>
      <c r="F485" s="1"/>
      <c r="G485" s="1"/>
      <c r="H485" s="1"/>
      <c r="I485" s="6"/>
      <c r="J485" s="6"/>
      <c r="K485" s="6"/>
      <c r="L485" s="6"/>
      <c r="M485" s="1" t="s">
        <v>1817</v>
      </c>
      <c r="N485" s="1" t="s">
        <v>2243</v>
      </c>
      <c r="O485" s="1" t="s">
        <v>2080</v>
      </c>
      <c r="P485" s="1" t="s">
        <v>2080</v>
      </c>
      <c r="Q485" s="1"/>
      <c r="R485" s="3">
        <v>46183</v>
      </c>
      <c r="S485" s="3">
        <v>46187</v>
      </c>
      <c r="T485" s="1"/>
      <c r="U485" s="1"/>
      <c r="V485" s="1"/>
      <c r="W485" s="1"/>
    </row>
    <row r="486" spans="1:23" ht="15" customHeight="1" x14ac:dyDescent="0.25">
      <c r="A486" s="11">
        <v>49407970020</v>
      </c>
      <c r="B486" s="1" t="s">
        <v>23</v>
      </c>
      <c r="C486" s="1" t="s">
        <v>24</v>
      </c>
      <c r="D486" s="14" t="s">
        <v>508</v>
      </c>
      <c r="E486" s="1" t="s">
        <v>1039</v>
      </c>
      <c r="F486" s="1" t="s">
        <v>2040</v>
      </c>
      <c r="G486" s="1"/>
      <c r="H486" s="1"/>
      <c r="I486" s="6"/>
      <c r="J486" s="6"/>
      <c r="K486" s="6"/>
      <c r="L486" s="6"/>
      <c r="M486" s="1" t="s">
        <v>1818</v>
      </c>
      <c r="N486" s="1" t="s">
        <v>2093</v>
      </c>
      <c r="O486" s="1" t="s">
        <v>2080</v>
      </c>
      <c r="P486" s="1" t="s">
        <v>2080</v>
      </c>
      <c r="Q486" s="1"/>
      <c r="R486" s="3">
        <v>46183</v>
      </c>
      <c r="S486" s="3">
        <v>46187</v>
      </c>
      <c r="T486" s="1"/>
      <c r="U486" s="1"/>
      <c r="V486" s="1"/>
      <c r="W486" s="1"/>
    </row>
    <row r="487" spans="1:23" ht="15" customHeight="1" x14ac:dyDescent="0.25">
      <c r="A487" s="11">
        <v>497402740</v>
      </c>
      <c r="B487" s="1" t="s">
        <v>23</v>
      </c>
      <c r="C487" s="1" t="s">
        <v>24</v>
      </c>
      <c r="D487" s="14" t="s">
        <v>509</v>
      </c>
      <c r="E487" s="1" t="s">
        <v>1040</v>
      </c>
      <c r="F487" s="1"/>
      <c r="G487" s="1"/>
      <c r="H487" s="1"/>
      <c r="I487" s="6"/>
      <c r="J487" s="6"/>
      <c r="K487" s="6"/>
      <c r="L487" s="6"/>
      <c r="M487" s="1" t="s">
        <v>1819</v>
      </c>
      <c r="N487" s="1" t="s">
        <v>2244</v>
      </c>
      <c r="O487" s="1" t="s">
        <v>2080</v>
      </c>
      <c r="P487" s="1" t="s">
        <v>2080</v>
      </c>
      <c r="Q487" s="1" t="s">
        <v>1292</v>
      </c>
      <c r="R487" s="3">
        <v>46183</v>
      </c>
      <c r="S487" s="3">
        <v>46187</v>
      </c>
      <c r="T487" s="1"/>
      <c r="U487" s="1"/>
      <c r="V487" s="1"/>
      <c r="W487" s="1"/>
    </row>
    <row r="488" spans="1:23" ht="15" customHeight="1" x14ac:dyDescent="0.25">
      <c r="A488" s="11">
        <v>49303479450</v>
      </c>
      <c r="B488" s="1" t="s">
        <v>23</v>
      </c>
      <c r="C488" s="1" t="s">
        <v>24</v>
      </c>
      <c r="D488" s="14" t="s">
        <v>510</v>
      </c>
      <c r="E488" s="1" t="s">
        <v>1041</v>
      </c>
      <c r="F488" s="1" t="s">
        <v>2041</v>
      </c>
      <c r="G488" s="1"/>
      <c r="H488" s="1"/>
      <c r="I488" s="6"/>
      <c r="J488" s="6"/>
      <c r="K488" s="6"/>
      <c r="L488" s="6"/>
      <c r="M488" s="1" t="s">
        <v>1820</v>
      </c>
      <c r="N488" s="1" t="s">
        <v>2086</v>
      </c>
      <c r="O488" s="1" t="s">
        <v>2080</v>
      </c>
      <c r="P488" s="1" t="s">
        <v>2080</v>
      </c>
      <c r="Q488" s="1" t="s">
        <v>2489</v>
      </c>
      <c r="R488" s="3">
        <v>46183</v>
      </c>
      <c r="S488" s="3">
        <v>46187</v>
      </c>
      <c r="T488" s="1"/>
      <c r="U488" s="1"/>
      <c r="V488" s="1"/>
      <c r="W488" s="1"/>
    </row>
    <row r="489" spans="1:23" ht="15" customHeight="1" x14ac:dyDescent="0.25">
      <c r="A489" s="11">
        <v>49784162230</v>
      </c>
      <c r="B489" s="1" t="s">
        <v>23</v>
      </c>
      <c r="C489" s="1" t="s">
        <v>24</v>
      </c>
      <c r="D489" s="14" t="s">
        <v>511</v>
      </c>
      <c r="E489" s="1" t="s">
        <v>1042</v>
      </c>
      <c r="F489" s="1" t="s">
        <v>2042</v>
      </c>
      <c r="G489" s="1"/>
      <c r="H489" s="1"/>
      <c r="I489" s="6"/>
      <c r="J489" s="6"/>
      <c r="K489" s="6"/>
      <c r="L489" s="6"/>
      <c r="M489" s="1" t="s">
        <v>1821</v>
      </c>
      <c r="N489" s="1" t="s">
        <v>2245</v>
      </c>
      <c r="O489" s="1" t="s">
        <v>2080</v>
      </c>
      <c r="P489" s="1" t="s">
        <v>2080</v>
      </c>
      <c r="Q489" s="14" t="s">
        <v>2669</v>
      </c>
      <c r="R489" s="3">
        <v>46183</v>
      </c>
      <c r="S489" s="3">
        <v>46187</v>
      </c>
      <c r="T489" s="1"/>
      <c r="U489" s="1"/>
      <c r="V489" s="1"/>
      <c r="W489" s="1"/>
    </row>
    <row r="490" spans="1:23" ht="15" customHeight="1" x14ac:dyDescent="0.25">
      <c r="A490" s="11">
        <v>43505502500</v>
      </c>
      <c r="B490" s="1" t="s">
        <v>23</v>
      </c>
      <c r="C490" s="1" t="s">
        <v>24</v>
      </c>
      <c r="D490" s="14" t="s">
        <v>512</v>
      </c>
      <c r="E490" s="1" t="s">
        <v>1043</v>
      </c>
      <c r="F490" s="1"/>
      <c r="G490" s="1"/>
      <c r="H490" s="1"/>
      <c r="I490" s="6">
        <v>43505502502</v>
      </c>
      <c r="J490" s="6"/>
      <c r="K490" s="6"/>
      <c r="L490" s="6"/>
      <c r="M490" s="1" t="s">
        <v>1822</v>
      </c>
      <c r="N490" s="1" t="s">
        <v>2341</v>
      </c>
      <c r="O490" s="1" t="s">
        <v>2714</v>
      </c>
      <c r="P490" s="1" t="s">
        <v>2314</v>
      </c>
      <c r="Q490" s="14" t="s">
        <v>1293</v>
      </c>
      <c r="R490" s="3">
        <v>46183</v>
      </c>
      <c r="S490" s="3">
        <v>46187</v>
      </c>
      <c r="T490" s="1"/>
      <c r="U490" s="1"/>
      <c r="V490" s="1"/>
      <c r="W490" s="1"/>
    </row>
    <row r="491" spans="1:23" ht="15" customHeight="1" x14ac:dyDescent="0.25">
      <c r="A491" s="11">
        <v>380612656105</v>
      </c>
      <c r="B491" s="1" t="s">
        <v>23</v>
      </c>
      <c r="C491" s="1" t="s">
        <v>24</v>
      </c>
      <c r="D491" s="14" t="s">
        <v>513</v>
      </c>
      <c r="E491" s="1" t="s">
        <v>1044</v>
      </c>
      <c r="F491" s="1"/>
      <c r="G491" s="1"/>
      <c r="H491" s="1"/>
      <c r="I491" s="6"/>
      <c r="J491" s="6"/>
      <c r="K491" s="6"/>
      <c r="L491" s="6"/>
      <c r="M491" s="1" t="s">
        <v>1823</v>
      </c>
      <c r="N491" s="1" t="s">
        <v>2400</v>
      </c>
      <c r="O491" s="1" t="s">
        <v>2714</v>
      </c>
      <c r="P491" s="1" t="s">
        <v>2325</v>
      </c>
      <c r="Q491" s="14" t="s">
        <v>2670</v>
      </c>
      <c r="R491" s="3">
        <v>46183</v>
      </c>
      <c r="S491" s="3">
        <v>46187</v>
      </c>
      <c r="T491" s="1"/>
      <c r="U491" s="1"/>
      <c r="V491" s="1"/>
      <c r="W491" s="1"/>
    </row>
    <row r="492" spans="1:23" ht="15" customHeight="1" x14ac:dyDescent="0.25">
      <c r="A492" s="11">
        <v>9845109022</v>
      </c>
      <c r="B492" s="1" t="s">
        <v>23</v>
      </c>
      <c r="C492" s="1" t="s">
        <v>24</v>
      </c>
      <c r="D492" s="14" t="s">
        <v>514</v>
      </c>
      <c r="E492" s="1" t="s">
        <v>1045</v>
      </c>
      <c r="F492" s="1"/>
      <c r="G492" s="1"/>
      <c r="H492" s="1"/>
      <c r="I492" s="6"/>
      <c r="J492" s="6"/>
      <c r="K492" s="6"/>
      <c r="L492" s="6"/>
      <c r="M492" s="1" t="s">
        <v>1824</v>
      </c>
      <c r="N492" s="1" t="s">
        <v>2363</v>
      </c>
      <c r="O492" s="1" t="s">
        <v>2720</v>
      </c>
      <c r="P492" s="1" t="s">
        <v>2331</v>
      </c>
      <c r="Q492" s="1" t="s">
        <v>1294</v>
      </c>
      <c r="R492" s="3">
        <v>46183</v>
      </c>
      <c r="S492" s="3">
        <v>46187</v>
      </c>
      <c r="T492" s="1"/>
      <c r="U492" s="1"/>
      <c r="V492" s="1"/>
      <c r="W492" s="1"/>
    </row>
    <row r="493" spans="1:23" ht="15" customHeight="1" x14ac:dyDescent="0.25">
      <c r="A493" s="11">
        <v>496253238652</v>
      </c>
      <c r="B493" s="1" t="s">
        <v>23</v>
      </c>
      <c r="C493" s="1" t="s">
        <v>24</v>
      </c>
      <c r="D493" s="14" t="s">
        <v>515</v>
      </c>
      <c r="E493" s="14" t="s">
        <v>2671</v>
      </c>
      <c r="F493" s="1"/>
      <c r="G493" s="1"/>
      <c r="H493" s="1"/>
      <c r="I493" s="6"/>
      <c r="J493" s="6"/>
      <c r="K493" s="6"/>
      <c r="L493" s="6"/>
      <c r="M493" s="1" t="s">
        <v>1825</v>
      </c>
      <c r="N493" s="1" t="s">
        <v>2246</v>
      </c>
      <c r="O493" s="1" t="s">
        <v>2080</v>
      </c>
      <c r="P493" s="1" t="s">
        <v>2080</v>
      </c>
      <c r="Q493" s="1"/>
      <c r="R493" s="3">
        <v>46183</v>
      </c>
      <c r="S493" s="3">
        <v>46187</v>
      </c>
      <c r="T493" s="1"/>
      <c r="U493" s="1"/>
      <c r="V493" s="1"/>
      <c r="W493" s="1"/>
    </row>
    <row r="494" spans="1:23" ht="15" customHeight="1" x14ac:dyDescent="0.25">
      <c r="A494" s="11">
        <v>8675583849417</v>
      </c>
      <c r="B494" s="1" t="s">
        <v>23</v>
      </c>
      <c r="C494" s="1" t="s">
        <v>24</v>
      </c>
      <c r="D494" s="14" t="s">
        <v>516</v>
      </c>
      <c r="E494" s="1" t="s">
        <v>1046</v>
      </c>
      <c r="F494" s="1"/>
      <c r="G494" s="1"/>
      <c r="H494" s="1"/>
      <c r="I494" s="6"/>
      <c r="J494" s="6"/>
      <c r="K494" s="6"/>
      <c r="L494" s="6"/>
      <c r="M494" s="1" t="s">
        <v>1826</v>
      </c>
      <c r="N494" s="1" t="s">
        <v>2350</v>
      </c>
      <c r="O494" s="1" t="s">
        <v>2716</v>
      </c>
      <c r="P494" s="1" t="s">
        <v>2321</v>
      </c>
      <c r="Q494" s="1"/>
      <c r="R494" s="3">
        <v>46183</v>
      </c>
      <c r="S494" s="3">
        <v>46187</v>
      </c>
      <c r="T494" s="1"/>
      <c r="U494" s="1"/>
      <c r="V494" s="1"/>
      <c r="W494" s="1"/>
    </row>
    <row r="495" spans="1:23" ht="15" customHeight="1" x14ac:dyDescent="0.25">
      <c r="A495" s="11">
        <v>97236976586</v>
      </c>
      <c r="B495" s="1" t="s">
        <v>23</v>
      </c>
      <c r="C495" s="1" t="s">
        <v>24</v>
      </c>
      <c r="D495" s="14" t="s">
        <v>517</v>
      </c>
      <c r="E495" s="1" t="s">
        <v>1047</v>
      </c>
      <c r="F495" s="1" t="s">
        <v>2043</v>
      </c>
      <c r="G495" s="1"/>
      <c r="H495" s="1"/>
      <c r="I495" s="6"/>
      <c r="J495" s="6"/>
      <c r="K495" s="6"/>
      <c r="L495" s="6"/>
      <c r="M495" s="1" t="s">
        <v>1827</v>
      </c>
      <c r="N495" s="1" t="s">
        <v>2368</v>
      </c>
      <c r="O495" s="1" t="s">
        <v>2716</v>
      </c>
      <c r="P495" s="1" t="s">
        <v>2319</v>
      </c>
      <c r="Q495" s="14" t="s">
        <v>2672</v>
      </c>
      <c r="R495" s="3">
        <v>46183</v>
      </c>
      <c r="S495" s="3">
        <v>46187</v>
      </c>
      <c r="T495" s="1"/>
      <c r="U495" s="1"/>
      <c r="V495" s="1"/>
      <c r="W495" s="1"/>
    </row>
    <row r="496" spans="1:23" ht="15" customHeight="1" x14ac:dyDescent="0.25">
      <c r="A496" s="11">
        <v>493070036965</v>
      </c>
      <c r="B496" s="1" t="s">
        <v>23</v>
      </c>
      <c r="C496" s="1" t="s">
        <v>24</v>
      </c>
      <c r="D496" s="14" t="s">
        <v>518</v>
      </c>
      <c r="E496" s="1" t="s">
        <v>1048</v>
      </c>
      <c r="F496" s="1"/>
      <c r="G496" s="1"/>
      <c r="H496" s="1"/>
      <c r="I496" s="6"/>
      <c r="J496" s="6"/>
      <c r="K496" s="6"/>
      <c r="L496" s="6"/>
      <c r="M496" s="1" t="s">
        <v>1828</v>
      </c>
      <c r="N496" s="1" t="s">
        <v>2247</v>
      </c>
      <c r="O496" s="1" t="s">
        <v>2080</v>
      </c>
      <c r="P496" s="1" t="s">
        <v>2080</v>
      </c>
      <c r="Q496" s="1"/>
      <c r="R496" s="3">
        <v>46183</v>
      </c>
      <c r="S496" s="3">
        <v>46187</v>
      </c>
      <c r="T496" s="1"/>
      <c r="U496" s="1"/>
      <c r="V496" s="1"/>
      <c r="W496" s="1"/>
    </row>
    <row r="497" spans="1:23" ht="15" customHeight="1" x14ac:dyDescent="0.25">
      <c r="A497" s="11">
        <v>499131170</v>
      </c>
      <c r="B497" s="1" t="s">
        <v>23</v>
      </c>
      <c r="C497" s="1" t="s">
        <v>24</v>
      </c>
      <c r="D497" s="14" t="s">
        <v>519</v>
      </c>
      <c r="E497" s="1" t="s">
        <v>1049</v>
      </c>
      <c r="F497" s="1"/>
      <c r="G497" s="1"/>
      <c r="H497" s="1"/>
      <c r="I497" s="6"/>
      <c r="J497" s="6"/>
      <c r="K497" s="6"/>
      <c r="L497" s="6"/>
      <c r="M497" s="1" t="s">
        <v>1829</v>
      </c>
      <c r="N497" s="1" t="s">
        <v>2169</v>
      </c>
      <c r="O497" s="1" t="s">
        <v>2080</v>
      </c>
      <c r="P497" s="1" t="s">
        <v>2080</v>
      </c>
      <c r="Q497" s="1" t="s">
        <v>1295</v>
      </c>
      <c r="R497" s="3">
        <v>46183</v>
      </c>
      <c r="S497" s="3">
        <v>46187</v>
      </c>
      <c r="T497" s="1"/>
      <c r="U497" s="1"/>
      <c r="V497" s="1"/>
      <c r="W497" s="1"/>
    </row>
    <row r="498" spans="1:23" ht="15" customHeight="1" x14ac:dyDescent="0.25">
      <c r="A498" s="11">
        <v>4922184592700</v>
      </c>
      <c r="B498" s="1" t="s">
        <v>23</v>
      </c>
      <c r="C498" s="1" t="s">
        <v>24</v>
      </c>
      <c r="D498" s="14" t="s">
        <v>520</v>
      </c>
      <c r="E498" s="1"/>
      <c r="F498" s="1" t="s">
        <v>2044</v>
      </c>
      <c r="G498" s="1"/>
      <c r="H498" s="1"/>
      <c r="I498" s="6"/>
      <c r="J498" s="6"/>
      <c r="K498" s="6"/>
      <c r="L498" s="6"/>
      <c r="M498" s="1" t="s">
        <v>2673</v>
      </c>
      <c r="N498" s="1" t="s">
        <v>2097</v>
      </c>
      <c r="O498" s="1" t="s">
        <v>2080</v>
      </c>
      <c r="P498" s="1" t="s">
        <v>2080</v>
      </c>
      <c r="Q498" s="1"/>
      <c r="R498" s="3">
        <v>46183</v>
      </c>
      <c r="S498" s="3">
        <v>46187</v>
      </c>
      <c r="T498" s="1"/>
      <c r="U498" s="1"/>
      <c r="V498" s="1"/>
      <c r="W498" s="1"/>
    </row>
    <row r="499" spans="1:23" ht="15" customHeight="1" x14ac:dyDescent="0.25">
      <c r="A499" s="11">
        <v>4942169413420</v>
      </c>
      <c r="B499" s="1" t="s">
        <v>23</v>
      </c>
      <c r="C499" s="1" t="s">
        <v>24</v>
      </c>
      <c r="D499" s="14" t="s">
        <v>521</v>
      </c>
      <c r="E499" s="1" t="s">
        <v>1050</v>
      </c>
      <c r="F499" s="1"/>
      <c r="G499" s="1"/>
      <c r="H499" s="1"/>
      <c r="I499" s="6"/>
      <c r="J499" s="6"/>
      <c r="K499" s="6"/>
      <c r="L499" s="6"/>
      <c r="M499" s="1" t="s">
        <v>1830</v>
      </c>
      <c r="N499" s="1" t="s">
        <v>2091</v>
      </c>
      <c r="O499" s="1" t="s">
        <v>2080</v>
      </c>
      <c r="P499" s="1" t="s">
        <v>2080</v>
      </c>
      <c r="Q499" s="1" t="s">
        <v>1296</v>
      </c>
      <c r="R499" s="3">
        <v>46183</v>
      </c>
      <c r="S499" s="3">
        <v>46187</v>
      </c>
      <c r="T499" s="1"/>
      <c r="U499" s="1"/>
      <c r="V499" s="1"/>
      <c r="W499" s="1"/>
    </row>
    <row r="500" spans="1:23" ht="15" customHeight="1" x14ac:dyDescent="0.25">
      <c r="A500" s="11" t="s">
        <v>2504</v>
      </c>
      <c r="B500" s="1" t="s">
        <v>23</v>
      </c>
      <c r="C500" s="1" t="s">
        <v>24</v>
      </c>
      <c r="D500" s="14" t="s">
        <v>522</v>
      </c>
      <c r="E500" s="1"/>
      <c r="F500" s="1"/>
      <c r="G500" s="1"/>
      <c r="H500" s="1"/>
      <c r="I500" s="6"/>
      <c r="J500" s="6"/>
      <c r="K500" s="6"/>
      <c r="L500" s="6"/>
      <c r="M500" s="1" t="s">
        <v>1831</v>
      </c>
      <c r="N500" s="1" t="s">
        <v>2293</v>
      </c>
      <c r="O500" s="1" t="s">
        <v>2714</v>
      </c>
      <c r="P500" s="1" t="s">
        <v>2288</v>
      </c>
      <c r="Q500" s="1"/>
      <c r="R500" s="3">
        <v>46183</v>
      </c>
      <c r="S500" s="3">
        <v>46187</v>
      </c>
      <c r="T500" s="1"/>
      <c r="U500" s="1"/>
      <c r="V500" s="1"/>
      <c r="W500" s="1"/>
    </row>
    <row r="501" spans="1:23" ht="15" customHeight="1" x14ac:dyDescent="0.25">
      <c r="A501" s="11">
        <v>4971512057480</v>
      </c>
      <c r="B501" s="1" t="s">
        <v>23</v>
      </c>
      <c r="C501" s="1" t="s">
        <v>24</v>
      </c>
      <c r="D501" s="14" t="s">
        <v>523</v>
      </c>
      <c r="E501" s="1" t="s">
        <v>1051</v>
      </c>
      <c r="F501" s="1" t="s">
        <v>2045</v>
      </c>
      <c r="G501" s="1"/>
      <c r="H501" s="1"/>
      <c r="I501" s="6"/>
      <c r="J501" s="6"/>
      <c r="K501" s="6"/>
      <c r="L501" s="6"/>
      <c r="M501" s="1" t="s">
        <v>1832</v>
      </c>
      <c r="N501" s="1" t="s">
        <v>2248</v>
      </c>
      <c r="O501" s="1" t="s">
        <v>2080</v>
      </c>
      <c r="P501" s="1" t="s">
        <v>2080</v>
      </c>
      <c r="Q501" s="1"/>
      <c r="R501" s="3">
        <v>46183</v>
      </c>
      <c r="S501" s="3">
        <v>46187</v>
      </c>
      <c r="T501" s="1"/>
      <c r="U501" s="1"/>
      <c r="V501" s="1"/>
      <c r="W501" s="1"/>
    </row>
    <row r="502" spans="1:23" ht="15" customHeight="1" x14ac:dyDescent="0.25">
      <c r="A502" s="11">
        <v>491627443755</v>
      </c>
      <c r="B502" s="1" t="s">
        <v>23</v>
      </c>
      <c r="C502" s="1" t="s">
        <v>24</v>
      </c>
      <c r="D502" s="14" t="s">
        <v>524</v>
      </c>
      <c r="E502" s="1"/>
      <c r="F502" s="1"/>
      <c r="G502" s="1"/>
      <c r="H502" s="1"/>
      <c r="I502" s="6"/>
      <c r="J502" s="6"/>
      <c r="K502" s="6"/>
      <c r="L502" s="6"/>
      <c r="M502" s="1" t="s">
        <v>1833</v>
      </c>
      <c r="N502" s="1" t="s">
        <v>2086</v>
      </c>
      <c r="O502" s="1" t="s">
        <v>2080</v>
      </c>
      <c r="P502" s="1" t="s">
        <v>2080</v>
      </c>
      <c r="Q502" s="1" t="s">
        <v>1297</v>
      </c>
      <c r="R502" s="3">
        <v>46183</v>
      </c>
      <c r="S502" s="3">
        <v>46187</v>
      </c>
      <c r="T502" s="1"/>
      <c r="U502" s="1"/>
      <c r="V502" s="1"/>
      <c r="W502" s="1"/>
    </row>
    <row r="503" spans="1:23" ht="15" customHeight="1" x14ac:dyDescent="0.25">
      <c r="A503" s="11">
        <v>4924058913900</v>
      </c>
      <c r="B503" s="1" t="s">
        <v>23</v>
      </c>
      <c r="C503" s="1" t="s">
        <v>24</v>
      </c>
      <c r="D503" s="14" t="s">
        <v>525</v>
      </c>
      <c r="E503" s="1" t="s">
        <v>1052</v>
      </c>
      <c r="F503" s="1"/>
      <c r="G503" s="1"/>
      <c r="H503" s="1"/>
      <c r="I503" s="6"/>
      <c r="J503" s="6"/>
      <c r="K503" s="6"/>
      <c r="L503" s="6"/>
      <c r="M503" s="1" t="s">
        <v>1834</v>
      </c>
      <c r="N503" s="1" t="s">
        <v>2249</v>
      </c>
      <c r="O503" s="1" t="s">
        <v>2080</v>
      </c>
      <c r="P503" s="1" t="s">
        <v>2080</v>
      </c>
      <c r="Q503" s="1" t="s">
        <v>1298</v>
      </c>
      <c r="R503" s="3">
        <v>46183</v>
      </c>
      <c r="S503" s="3">
        <v>46187</v>
      </c>
      <c r="T503" s="1"/>
      <c r="U503" s="1"/>
      <c r="V503" s="1"/>
      <c r="W503" s="1"/>
    </row>
    <row r="504" spans="1:23" ht="15" customHeight="1" x14ac:dyDescent="0.25">
      <c r="A504" s="11">
        <v>499461911060</v>
      </c>
      <c r="B504" s="1" t="s">
        <v>23</v>
      </c>
      <c r="C504" s="1" t="s">
        <v>24</v>
      </c>
      <c r="D504" s="14" t="s">
        <v>526</v>
      </c>
      <c r="E504" s="1" t="s">
        <v>1053</v>
      </c>
      <c r="F504" s="1" t="s">
        <v>2046</v>
      </c>
      <c r="G504" s="1"/>
      <c r="H504" s="1"/>
      <c r="I504" s="6"/>
      <c r="J504" s="6"/>
      <c r="K504" s="6"/>
      <c r="L504" s="6"/>
      <c r="M504" s="1" t="s">
        <v>1835</v>
      </c>
      <c r="N504" s="1" t="s">
        <v>2250</v>
      </c>
      <c r="O504" s="1" t="s">
        <v>2080</v>
      </c>
      <c r="P504" s="1" t="s">
        <v>2080</v>
      </c>
      <c r="Q504" s="1"/>
      <c r="R504" s="3">
        <v>46183</v>
      </c>
      <c r="S504" s="3">
        <v>46187</v>
      </c>
      <c r="T504" s="1"/>
      <c r="U504" s="1"/>
      <c r="V504" s="1"/>
      <c r="W504" s="1"/>
    </row>
    <row r="505" spans="1:23" ht="15" customHeight="1" x14ac:dyDescent="0.25">
      <c r="A505" s="11">
        <v>39032281625</v>
      </c>
      <c r="B505" s="1" t="s">
        <v>23</v>
      </c>
      <c r="C505" s="1" t="s">
        <v>24</v>
      </c>
      <c r="D505" s="14" t="s">
        <v>527</v>
      </c>
      <c r="E505" s="1" t="s">
        <v>1054</v>
      </c>
      <c r="F505" s="1"/>
      <c r="G505" s="1"/>
      <c r="H505" s="1"/>
      <c r="I505" s="6"/>
      <c r="J505" s="6"/>
      <c r="K505" s="6"/>
      <c r="L505" s="6"/>
      <c r="M505" s="1" t="s">
        <v>1836</v>
      </c>
      <c r="N505" s="1" t="s">
        <v>2312</v>
      </c>
      <c r="O505" s="1" t="s">
        <v>2717</v>
      </c>
      <c r="P505" s="1" t="s">
        <v>2304</v>
      </c>
      <c r="Q505" s="1"/>
      <c r="R505" s="3">
        <v>46183</v>
      </c>
      <c r="S505" s="3">
        <v>46187</v>
      </c>
      <c r="T505" s="1"/>
      <c r="U505" s="1"/>
      <c r="V505" s="1"/>
      <c r="W505" s="1"/>
    </row>
    <row r="506" spans="1:23" ht="15" customHeight="1" x14ac:dyDescent="0.25">
      <c r="A506" s="11">
        <v>16023415380</v>
      </c>
      <c r="B506" s="1" t="s">
        <v>23</v>
      </c>
      <c r="C506" s="1" t="s">
        <v>24</v>
      </c>
      <c r="D506" s="14" t="s">
        <v>528</v>
      </c>
      <c r="E506" s="14" t="s">
        <v>2675</v>
      </c>
      <c r="F506" s="1"/>
      <c r="G506" s="1"/>
      <c r="H506" s="1"/>
      <c r="I506" s="6"/>
      <c r="J506" s="6"/>
      <c r="K506" s="6"/>
      <c r="L506" s="6"/>
      <c r="M506" s="1" t="s">
        <v>2674</v>
      </c>
      <c r="N506" s="1" t="s">
        <v>2402</v>
      </c>
      <c r="O506" s="1" t="s">
        <v>2333</v>
      </c>
      <c r="P506" s="1" t="s">
        <v>2333</v>
      </c>
      <c r="Q506" s="14" t="s">
        <v>2676</v>
      </c>
      <c r="R506" s="3">
        <v>46183</v>
      </c>
      <c r="S506" s="3">
        <v>46187</v>
      </c>
      <c r="T506" s="1"/>
      <c r="U506" s="1"/>
      <c r="V506" s="1"/>
      <c r="W506" s="1"/>
    </row>
    <row r="507" spans="1:23" ht="15" customHeight="1" x14ac:dyDescent="0.25">
      <c r="A507" s="11" t="s">
        <v>2504</v>
      </c>
      <c r="B507" s="1" t="s">
        <v>23</v>
      </c>
      <c r="C507" s="1" t="s">
        <v>24</v>
      </c>
      <c r="D507" s="14" t="s">
        <v>529</v>
      </c>
      <c r="E507" s="1" t="s">
        <v>1055</v>
      </c>
      <c r="F507" s="1"/>
      <c r="G507" s="1"/>
      <c r="H507" s="1"/>
      <c r="I507" s="6"/>
      <c r="J507" s="6"/>
      <c r="K507" s="6"/>
      <c r="L507" s="6"/>
      <c r="M507" s="1" t="s">
        <v>1837</v>
      </c>
      <c r="N507" s="1" t="s">
        <v>2333</v>
      </c>
      <c r="O507" s="1" t="s">
        <v>2333</v>
      </c>
      <c r="P507" s="1" t="s">
        <v>2333</v>
      </c>
      <c r="Q507" s="1"/>
      <c r="R507" s="3">
        <v>46183</v>
      </c>
      <c r="S507" s="3">
        <v>46187</v>
      </c>
      <c r="T507" s="1"/>
      <c r="U507" s="1"/>
      <c r="V507" s="1"/>
      <c r="W507" s="1"/>
    </row>
    <row r="508" spans="1:23" ht="15" customHeight="1" x14ac:dyDescent="0.25">
      <c r="A508" s="11">
        <v>4917672367682</v>
      </c>
      <c r="B508" s="1" t="s">
        <v>23</v>
      </c>
      <c r="C508" s="1" t="s">
        <v>24</v>
      </c>
      <c r="D508" s="14" t="s">
        <v>530</v>
      </c>
      <c r="E508" s="1" t="s">
        <v>1056</v>
      </c>
      <c r="F508" s="1"/>
      <c r="G508" s="1"/>
      <c r="H508" s="1"/>
      <c r="I508" s="6"/>
      <c r="J508" s="6"/>
      <c r="K508" s="6"/>
      <c r="L508" s="6"/>
      <c r="M508" s="1" t="s">
        <v>1838</v>
      </c>
      <c r="N508" s="1" t="s">
        <v>2086</v>
      </c>
      <c r="O508" s="1" t="s">
        <v>2080</v>
      </c>
      <c r="P508" s="1" t="s">
        <v>2080</v>
      </c>
      <c r="Q508" s="1" t="s">
        <v>1299</v>
      </c>
      <c r="R508" s="3">
        <v>46183</v>
      </c>
      <c r="S508" s="3">
        <v>46187</v>
      </c>
      <c r="T508" s="1"/>
      <c r="U508" s="1"/>
      <c r="V508" s="1"/>
      <c r="W508" s="1"/>
    </row>
    <row r="509" spans="1:23" ht="15" customHeight="1" x14ac:dyDescent="0.25">
      <c r="A509" s="11" t="s">
        <v>2504</v>
      </c>
      <c r="B509" s="1" t="s">
        <v>23</v>
      </c>
      <c r="C509" s="1" t="s">
        <v>24</v>
      </c>
      <c r="D509" s="14" t="s">
        <v>531</v>
      </c>
      <c r="E509" s="1" t="s">
        <v>1057</v>
      </c>
      <c r="F509" s="1"/>
      <c r="G509" s="1"/>
      <c r="H509" s="1"/>
      <c r="I509" s="6"/>
      <c r="J509" s="6"/>
      <c r="K509" s="6"/>
      <c r="L509" s="6"/>
      <c r="M509" s="1" t="s">
        <v>1839</v>
      </c>
      <c r="N509" s="1" t="s">
        <v>2072</v>
      </c>
      <c r="O509" s="1" t="s">
        <v>2713</v>
      </c>
      <c r="P509" s="1" t="s">
        <v>2072</v>
      </c>
      <c r="Q509" s="1" t="s">
        <v>1300</v>
      </c>
      <c r="R509" s="3">
        <v>46183</v>
      </c>
      <c r="S509" s="3">
        <v>46187</v>
      </c>
      <c r="T509" s="1"/>
      <c r="U509" s="1"/>
      <c r="V509" s="1"/>
      <c r="W509" s="1"/>
    </row>
    <row r="510" spans="1:23" ht="15" customHeight="1" x14ac:dyDescent="0.25">
      <c r="A510" s="11">
        <v>498941118560</v>
      </c>
      <c r="B510" s="1" t="s">
        <v>23</v>
      </c>
      <c r="C510" s="1" t="s">
        <v>24</v>
      </c>
      <c r="D510" s="14" t="s">
        <v>532</v>
      </c>
      <c r="E510" s="1" t="s">
        <v>1058</v>
      </c>
      <c r="F510" s="1" t="s">
        <v>2047</v>
      </c>
      <c r="G510" s="1"/>
      <c r="H510" s="1"/>
      <c r="I510" s="6"/>
      <c r="J510" s="6"/>
      <c r="K510" s="6"/>
      <c r="L510" s="6"/>
      <c r="M510" s="1" t="s">
        <v>1840</v>
      </c>
      <c r="N510" s="1" t="s">
        <v>2089</v>
      </c>
      <c r="O510" s="1" t="s">
        <v>2080</v>
      </c>
      <c r="P510" s="1" t="s">
        <v>2080</v>
      </c>
      <c r="Q510" s="1" t="s">
        <v>2490</v>
      </c>
      <c r="R510" s="3">
        <v>46183</v>
      </c>
      <c r="S510" s="3">
        <v>46187</v>
      </c>
      <c r="T510" s="1"/>
      <c r="U510" s="1"/>
      <c r="V510" s="1"/>
      <c r="W510" s="1"/>
    </row>
    <row r="511" spans="1:23" ht="15" customHeight="1" x14ac:dyDescent="0.25">
      <c r="A511" s="11" t="s">
        <v>2504</v>
      </c>
      <c r="B511" s="1" t="s">
        <v>23</v>
      </c>
      <c r="C511" s="1" t="s">
        <v>24</v>
      </c>
      <c r="D511" s="14" t="s">
        <v>533</v>
      </c>
      <c r="E511" s="1" t="s">
        <v>1059</v>
      </c>
      <c r="F511" s="1"/>
      <c r="G511" s="1"/>
      <c r="H511" s="1"/>
      <c r="I511" s="6"/>
      <c r="J511" s="6"/>
      <c r="K511" s="6"/>
      <c r="L511" s="6"/>
      <c r="M511" s="1" t="s">
        <v>1841</v>
      </c>
      <c r="N511" s="1" t="s">
        <v>2082</v>
      </c>
      <c r="O511" s="1" t="s">
        <v>2080</v>
      </c>
      <c r="P511" s="1" t="s">
        <v>2080</v>
      </c>
      <c r="Q511" s="1" t="s">
        <v>1301</v>
      </c>
      <c r="R511" s="3">
        <v>46183</v>
      </c>
      <c r="S511" s="3">
        <v>46187</v>
      </c>
      <c r="T511" s="1"/>
      <c r="U511" s="1"/>
      <c r="V511" s="1"/>
      <c r="W511" s="1"/>
    </row>
    <row r="512" spans="1:23" ht="15" customHeight="1" x14ac:dyDescent="0.25">
      <c r="A512" s="11">
        <v>33381478050</v>
      </c>
      <c r="B512" s="1" t="s">
        <v>23</v>
      </c>
      <c r="C512" s="1" t="s">
        <v>24</v>
      </c>
      <c r="D512" s="14" t="s">
        <v>534</v>
      </c>
      <c r="E512" s="1"/>
      <c r="F512" s="1"/>
      <c r="G512" s="1"/>
      <c r="H512" s="1"/>
      <c r="I512" s="6"/>
      <c r="J512" s="6"/>
      <c r="K512" s="6"/>
      <c r="L512" s="6"/>
      <c r="M512" s="1" t="s">
        <v>1842</v>
      </c>
      <c r="N512" s="1" t="s">
        <v>2072</v>
      </c>
      <c r="O512" s="1" t="s">
        <v>2713</v>
      </c>
      <c r="P512" s="1" t="s">
        <v>2072</v>
      </c>
      <c r="Q512" s="1" t="s">
        <v>2491</v>
      </c>
      <c r="R512" s="3">
        <v>46183</v>
      </c>
      <c r="S512" s="3">
        <v>46187</v>
      </c>
      <c r="T512" s="1"/>
      <c r="U512" s="1"/>
      <c r="V512" s="1"/>
      <c r="W512" s="1"/>
    </row>
    <row r="513" spans="1:23" ht="15" customHeight="1" x14ac:dyDescent="0.25">
      <c r="A513" s="11" t="s">
        <v>2504</v>
      </c>
      <c r="B513" s="1" t="s">
        <v>23</v>
      </c>
      <c r="C513" s="1" t="s">
        <v>24</v>
      </c>
      <c r="D513" s="14" t="s">
        <v>535</v>
      </c>
      <c r="E513" s="1" t="s">
        <v>1060</v>
      </c>
      <c r="F513" s="1"/>
      <c r="G513" s="1"/>
      <c r="H513" s="1"/>
      <c r="I513" s="6"/>
      <c r="J513" s="6"/>
      <c r="K513" s="6"/>
      <c r="L513" s="6"/>
      <c r="M513" s="1" t="s">
        <v>1843</v>
      </c>
      <c r="N513" s="1" t="s">
        <v>2281</v>
      </c>
      <c r="O513" s="1" t="s">
        <v>2714</v>
      </c>
      <c r="P513" s="1" t="s">
        <v>2271</v>
      </c>
      <c r="Q513" s="1" t="s">
        <v>1302</v>
      </c>
      <c r="R513" s="3">
        <v>46183</v>
      </c>
      <c r="S513" s="3">
        <v>46187</v>
      </c>
      <c r="T513" s="1"/>
      <c r="U513" s="1"/>
      <c r="V513" s="1"/>
      <c r="W513" s="1"/>
    </row>
    <row r="514" spans="1:23" ht="15" customHeight="1" x14ac:dyDescent="0.25">
      <c r="A514" s="11">
        <v>498912081235</v>
      </c>
      <c r="B514" s="1" t="s">
        <v>23</v>
      </c>
      <c r="C514" s="1" t="s">
        <v>24</v>
      </c>
      <c r="D514" s="14" t="s">
        <v>536</v>
      </c>
      <c r="E514" s="1"/>
      <c r="F514" s="1" t="s">
        <v>2048</v>
      </c>
      <c r="G514" s="1"/>
      <c r="H514" s="1"/>
      <c r="I514" s="6"/>
      <c r="J514" s="6"/>
      <c r="K514" s="6"/>
      <c r="L514" s="6"/>
      <c r="M514" s="1" t="s">
        <v>1844</v>
      </c>
      <c r="N514" s="1" t="s">
        <v>2090</v>
      </c>
      <c r="O514" s="1" t="s">
        <v>2080</v>
      </c>
      <c r="P514" s="1" t="s">
        <v>2080</v>
      </c>
      <c r="Q514" s="1"/>
      <c r="R514" s="3">
        <v>46183</v>
      </c>
      <c r="S514" s="3">
        <v>46187</v>
      </c>
      <c r="T514" s="1"/>
      <c r="U514" s="1"/>
      <c r="V514" s="1"/>
      <c r="W514" s="1"/>
    </row>
    <row r="515" spans="1:23" ht="15" customHeight="1" x14ac:dyDescent="0.25">
      <c r="A515" s="11">
        <v>33297667597</v>
      </c>
      <c r="B515" s="1" t="s">
        <v>23</v>
      </c>
      <c r="C515" s="1" t="s">
        <v>24</v>
      </c>
      <c r="D515" s="14" t="s">
        <v>537</v>
      </c>
      <c r="E515" s="1" t="s">
        <v>1061</v>
      </c>
      <c r="F515" s="1"/>
      <c r="G515" s="1"/>
      <c r="H515" s="1"/>
      <c r="I515" s="6"/>
      <c r="J515" s="6"/>
      <c r="K515" s="6"/>
      <c r="L515" s="6"/>
      <c r="M515" s="1" t="s">
        <v>1845</v>
      </c>
      <c r="N515" s="1" t="s">
        <v>2072</v>
      </c>
      <c r="O515" s="1" t="s">
        <v>2713</v>
      </c>
      <c r="P515" s="1" t="s">
        <v>2072</v>
      </c>
      <c r="Q515" s="1" t="s">
        <v>1303</v>
      </c>
      <c r="R515" s="3">
        <v>46183</v>
      </c>
      <c r="S515" s="3">
        <v>46187</v>
      </c>
      <c r="T515" s="1"/>
      <c r="U515" s="1"/>
      <c r="V515" s="1"/>
      <c r="W515" s="1"/>
    </row>
    <row r="516" spans="1:23" ht="15" customHeight="1" x14ac:dyDescent="0.25">
      <c r="A516" s="11">
        <v>49233190300</v>
      </c>
      <c r="B516" s="1" t="s">
        <v>23</v>
      </c>
      <c r="C516" s="1" t="s">
        <v>24</v>
      </c>
      <c r="D516" s="14" t="s">
        <v>538</v>
      </c>
      <c r="E516" s="1" t="s">
        <v>1062</v>
      </c>
      <c r="F516" s="1"/>
      <c r="G516" s="1"/>
      <c r="H516" s="1"/>
      <c r="I516" s="6"/>
      <c r="J516" s="6"/>
      <c r="K516" s="6"/>
      <c r="L516" s="6"/>
      <c r="M516" s="1" t="s">
        <v>1846</v>
      </c>
      <c r="N516" s="1" t="s">
        <v>2251</v>
      </c>
      <c r="O516" s="1" t="s">
        <v>2080</v>
      </c>
      <c r="P516" s="1" t="s">
        <v>2080</v>
      </c>
      <c r="Q516" s="1" t="s">
        <v>1304</v>
      </c>
      <c r="R516" s="3">
        <v>46183</v>
      </c>
      <c r="S516" s="3">
        <v>46187</v>
      </c>
      <c r="T516" s="1"/>
      <c r="U516" s="1"/>
      <c r="V516" s="1"/>
      <c r="W516" s="1"/>
    </row>
    <row r="517" spans="1:23" ht="15" customHeight="1" x14ac:dyDescent="0.25">
      <c r="A517" s="11">
        <v>49911320640</v>
      </c>
      <c r="B517" s="1" t="s">
        <v>23</v>
      </c>
      <c r="C517" s="1" t="s">
        <v>24</v>
      </c>
      <c r="D517" s="14" t="s">
        <v>539</v>
      </c>
      <c r="E517" s="1" t="s">
        <v>1063</v>
      </c>
      <c r="F517" s="1"/>
      <c r="G517" s="1"/>
      <c r="H517" s="1"/>
      <c r="I517" s="6"/>
      <c r="J517" s="6"/>
      <c r="K517" s="6"/>
      <c r="L517" s="6"/>
      <c r="M517" s="1" t="s">
        <v>2677</v>
      </c>
      <c r="N517" s="1" t="s">
        <v>2106</v>
      </c>
      <c r="O517" s="1" t="s">
        <v>2080</v>
      </c>
      <c r="P517" s="1" t="s">
        <v>2080</v>
      </c>
      <c r="Q517" s="14" t="s">
        <v>1305</v>
      </c>
      <c r="R517" s="3">
        <v>46183</v>
      </c>
      <c r="S517" s="3">
        <v>46187</v>
      </c>
      <c r="T517" s="1"/>
      <c r="U517" s="1"/>
      <c r="V517" s="1"/>
      <c r="W517" s="1"/>
    </row>
    <row r="518" spans="1:23" ht="15" customHeight="1" x14ac:dyDescent="0.25">
      <c r="A518" s="11">
        <v>498918935734</v>
      </c>
      <c r="B518" s="1" t="s">
        <v>23</v>
      </c>
      <c r="C518" s="1" t="s">
        <v>24</v>
      </c>
      <c r="D518" s="14" t="s">
        <v>540</v>
      </c>
      <c r="E518" s="1" t="s">
        <v>1064</v>
      </c>
      <c r="F518" s="1"/>
      <c r="G518" s="1"/>
      <c r="H518" s="1"/>
      <c r="I518" s="6"/>
      <c r="J518" s="6"/>
      <c r="K518" s="6"/>
      <c r="L518" s="6"/>
      <c r="M518" s="1" t="s">
        <v>1452</v>
      </c>
      <c r="N518" s="1" t="s">
        <v>2090</v>
      </c>
      <c r="O518" s="1" t="s">
        <v>2080</v>
      </c>
      <c r="P518" s="1" t="s">
        <v>2080</v>
      </c>
      <c r="Q518" s="1"/>
      <c r="R518" s="3">
        <v>46183</v>
      </c>
      <c r="S518" s="3">
        <v>46187</v>
      </c>
      <c r="T518" s="1"/>
      <c r="U518" s="1"/>
      <c r="V518" s="1"/>
      <c r="W518" s="1"/>
    </row>
    <row r="519" spans="1:23" ht="15" customHeight="1" x14ac:dyDescent="0.25">
      <c r="A519" s="11" t="s">
        <v>2504</v>
      </c>
      <c r="B519" s="1" t="s">
        <v>23</v>
      </c>
      <c r="C519" s="1" t="s">
        <v>24</v>
      </c>
      <c r="D519" s="14" t="s">
        <v>541</v>
      </c>
      <c r="E519" s="1" t="s">
        <v>1065</v>
      </c>
      <c r="F519" s="1"/>
      <c r="G519" s="1"/>
      <c r="H519" s="1"/>
      <c r="I519" s="6"/>
      <c r="J519" s="6"/>
      <c r="K519" s="6"/>
      <c r="L519" s="6"/>
      <c r="M519" s="1" t="s">
        <v>1847</v>
      </c>
      <c r="N519" s="1" t="s">
        <v>2425</v>
      </c>
      <c r="O519" s="1" t="s">
        <v>2716</v>
      </c>
      <c r="P519" s="1" t="s">
        <v>2329</v>
      </c>
      <c r="Q519" s="1"/>
      <c r="R519" s="3">
        <v>46183</v>
      </c>
      <c r="S519" s="3">
        <v>46187</v>
      </c>
      <c r="T519" s="1"/>
      <c r="U519" s="1"/>
      <c r="V519" s="1"/>
      <c r="W519" s="1"/>
    </row>
    <row r="520" spans="1:23" ht="15" customHeight="1" x14ac:dyDescent="0.25">
      <c r="A520" s="11" t="s">
        <v>2504</v>
      </c>
      <c r="B520" s="1" t="s">
        <v>23</v>
      </c>
      <c r="C520" s="1" t="s">
        <v>24</v>
      </c>
      <c r="D520" s="14" t="s">
        <v>542</v>
      </c>
      <c r="E520" s="1" t="s">
        <v>1066</v>
      </c>
      <c r="F520" s="1" t="s">
        <v>2049</v>
      </c>
      <c r="G520" s="1"/>
      <c r="H520" s="1"/>
      <c r="I520" s="6"/>
      <c r="J520" s="6"/>
      <c r="K520" s="6"/>
      <c r="L520" s="6"/>
      <c r="M520" s="1" t="s">
        <v>1848</v>
      </c>
      <c r="N520" s="1" t="s">
        <v>2342</v>
      </c>
      <c r="O520" s="1" t="s">
        <v>2714</v>
      </c>
      <c r="P520" s="1" t="s">
        <v>2314</v>
      </c>
      <c r="Q520" s="1"/>
      <c r="R520" s="3">
        <v>46183</v>
      </c>
      <c r="S520" s="3">
        <v>46187</v>
      </c>
      <c r="T520" s="1"/>
      <c r="U520" s="1"/>
      <c r="V520" s="1"/>
      <c r="W520" s="1"/>
    </row>
    <row r="521" spans="1:23" ht="15" customHeight="1" x14ac:dyDescent="0.25">
      <c r="A521" s="11">
        <v>49304218450</v>
      </c>
      <c r="B521" s="1" t="s">
        <v>23</v>
      </c>
      <c r="C521" s="1" t="s">
        <v>24</v>
      </c>
      <c r="D521" s="14" t="s">
        <v>543</v>
      </c>
      <c r="E521" s="1" t="s">
        <v>1067</v>
      </c>
      <c r="F521" s="1"/>
      <c r="G521" s="1"/>
      <c r="H521" s="1"/>
      <c r="I521" s="6"/>
      <c r="J521" s="6"/>
      <c r="K521" s="6"/>
      <c r="L521" s="6"/>
      <c r="M521" s="1" t="s">
        <v>1849</v>
      </c>
      <c r="N521" s="1" t="s">
        <v>2086</v>
      </c>
      <c r="O521" s="1" t="s">
        <v>2080</v>
      </c>
      <c r="P521" s="1" t="s">
        <v>2080</v>
      </c>
      <c r="Q521" s="1" t="s">
        <v>1306</v>
      </c>
      <c r="R521" s="3">
        <v>46183</v>
      </c>
      <c r="S521" s="3">
        <v>46187</v>
      </c>
      <c r="T521" s="1"/>
      <c r="U521" s="1"/>
      <c r="V521" s="1"/>
      <c r="W521" s="1"/>
    </row>
    <row r="522" spans="1:23" ht="15" customHeight="1" x14ac:dyDescent="0.25">
      <c r="A522" s="11">
        <v>40214340169</v>
      </c>
      <c r="B522" s="1" t="s">
        <v>23</v>
      </c>
      <c r="C522" s="1" t="s">
        <v>24</v>
      </c>
      <c r="D522" s="14" t="s">
        <v>544</v>
      </c>
      <c r="E522" s="1" t="s">
        <v>1068</v>
      </c>
      <c r="F522" s="1"/>
      <c r="G522" s="1"/>
      <c r="H522" s="1"/>
      <c r="I522" s="6"/>
      <c r="J522" s="6"/>
      <c r="K522" s="6"/>
      <c r="L522" s="6"/>
      <c r="M522" s="1" t="s">
        <v>1850</v>
      </c>
      <c r="N522" s="1" t="s">
        <v>2290</v>
      </c>
      <c r="O522" s="1" t="s">
        <v>2714</v>
      </c>
      <c r="P522" s="1" t="s">
        <v>2288</v>
      </c>
      <c r="Q522" s="1" t="s">
        <v>2492</v>
      </c>
      <c r="R522" s="3">
        <v>46183</v>
      </c>
      <c r="S522" s="3">
        <v>46187</v>
      </c>
      <c r="T522" s="1"/>
      <c r="U522" s="1"/>
      <c r="V522" s="1"/>
      <c r="W522" s="1"/>
    </row>
    <row r="523" spans="1:23" ht="15" customHeight="1" x14ac:dyDescent="0.25">
      <c r="A523" s="11">
        <v>49895005900</v>
      </c>
      <c r="B523" s="1" t="s">
        <v>23</v>
      </c>
      <c r="C523" s="1" t="s">
        <v>24</v>
      </c>
      <c r="D523" s="14" t="s">
        <v>545</v>
      </c>
      <c r="E523" s="1" t="s">
        <v>1069</v>
      </c>
      <c r="F523" s="1"/>
      <c r="G523" s="1"/>
      <c r="H523" s="1"/>
      <c r="I523" s="6">
        <v>4989500590299</v>
      </c>
      <c r="J523" s="6"/>
      <c r="K523" s="6"/>
      <c r="L523" s="6"/>
      <c r="M523" s="1" t="s">
        <v>1851</v>
      </c>
      <c r="N523" s="1" t="s">
        <v>2139</v>
      </c>
      <c r="O523" s="1" t="s">
        <v>2080</v>
      </c>
      <c r="P523" s="1" t="s">
        <v>2080</v>
      </c>
      <c r="Q523" s="1" t="s">
        <v>1307</v>
      </c>
      <c r="R523" s="3">
        <v>46183</v>
      </c>
      <c r="S523" s="3">
        <v>46187</v>
      </c>
      <c r="T523" s="1"/>
      <c r="U523" s="1"/>
      <c r="V523" s="1"/>
      <c r="W523" s="1"/>
    </row>
    <row r="524" spans="1:23" ht="15" customHeight="1" x14ac:dyDescent="0.25">
      <c r="A524" s="11">
        <v>4961966540230</v>
      </c>
      <c r="B524" s="1" t="s">
        <v>23</v>
      </c>
      <c r="C524" s="1" t="s">
        <v>24</v>
      </c>
      <c r="D524" s="14" t="s">
        <v>546</v>
      </c>
      <c r="E524" s="1" t="s">
        <v>1070</v>
      </c>
      <c r="F524" s="1"/>
      <c r="G524" s="1"/>
      <c r="H524" s="1"/>
      <c r="I524" s="6"/>
      <c r="J524" s="6"/>
      <c r="K524" s="6"/>
      <c r="L524" s="6"/>
      <c r="M524" s="1" t="s">
        <v>1852</v>
      </c>
      <c r="N524" s="1" t="s">
        <v>2252</v>
      </c>
      <c r="O524" s="1" t="s">
        <v>2080</v>
      </c>
      <c r="P524" s="1" t="s">
        <v>2080</v>
      </c>
      <c r="Q524" s="1" t="s">
        <v>1308</v>
      </c>
      <c r="R524" s="3">
        <v>46183</v>
      </c>
      <c r="S524" s="3">
        <v>46187</v>
      </c>
      <c r="T524" s="1"/>
      <c r="U524" s="1"/>
      <c r="V524" s="1"/>
      <c r="W524" s="1"/>
    </row>
    <row r="525" spans="1:23" ht="15" customHeight="1" x14ac:dyDescent="0.25">
      <c r="A525" s="11">
        <v>31475463835</v>
      </c>
      <c r="B525" s="1" t="s">
        <v>23</v>
      </c>
      <c r="C525" s="1" t="s">
        <v>24</v>
      </c>
      <c r="D525" s="14" t="s">
        <v>547</v>
      </c>
      <c r="E525" s="1" t="s">
        <v>1071</v>
      </c>
      <c r="F525" s="1"/>
      <c r="G525" s="1"/>
      <c r="H525" s="1"/>
      <c r="I525" s="6"/>
      <c r="J525" s="6"/>
      <c r="K525" s="6"/>
      <c r="L525" s="6"/>
      <c r="M525" s="1" t="s">
        <v>2678</v>
      </c>
      <c r="N525" s="1" t="s">
        <v>2282</v>
      </c>
      <c r="O525" s="1" t="s">
        <v>2714</v>
      </c>
      <c r="P525" s="1" t="s">
        <v>2271</v>
      </c>
      <c r="Q525" s="14" t="s">
        <v>2679</v>
      </c>
      <c r="R525" s="3">
        <v>46183</v>
      </c>
      <c r="S525" s="3">
        <v>46187</v>
      </c>
      <c r="T525" s="1"/>
      <c r="U525" s="1"/>
      <c r="V525" s="1"/>
      <c r="W525" s="1"/>
    </row>
    <row r="526" spans="1:23" ht="15" customHeight="1" x14ac:dyDescent="0.25">
      <c r="A526" s="11">
        <v>493529501060</v>
      </c>
      <c r="B526" s="1" t="s">
        <v>23</v>
      </c>
      <c r="C526" s="1" t="s">
        <v>24</v>
      </c>
      <c r="D526" s="14" t="s">
        <v>548</v>
      </c>
      <c r="E526" s="1" t="s">
        <v>1072</v>
      </c>
      <c r="F526" s="1" t="s">
        <v>2066</v>
      </c>
      <c r="G526" s="1"/>
      <c r="H526" s="1"/>
      <c r="I526" s="6"/>
      <c r="J526" s="6"/>
      <c r="K526" s="6"/>
      <c r="L526" s="6"/>
      <c r="M526" s="1" t="s">
        <v>1853</v>
      </c>
      <c r="N526" s="1" t="s">
        <v>2253</v>
      </c>
      <c r="O526" s="1" t="s">
        <v>2080</v>
      </c>
      <c r="P526" s="1" t="s">
        <v>2080</v>
      </c>
      <c r="Q526" s="1"/>
      <c r="R526" s="3">
        <v>46183</v>
      </c>
      <c r="S526" s="3">
        <v>46187</v>
      </c>
      <c r="T526" s="1"/>
      <c r="U526" s="1"/>
      <c r="V526" s="1"/>
      <c r="W526" s="1"/>
    </row>
    <row r="527" spans="1:23" ht="15" customHeight="1" x14ac:dyDescent="0.25">
      <c r="A527" s="11">
        <v>49421409660</v>
      </c>
      <c r="B527" s="1" t="s">
        <v>23</v>
      </c>
      <c r="C527" s="1" t="s">
        <v>24</v>
      </c>
      <c r="D527" s="14" t="s">
        <v>549</v>
      </c>
      <c r="E527" s="1" t="s">
        <v>1073</v>
      </c>
      <c r="F527" s="1" t="s">
        <v>2050</v>
      </c>
      <c r="G527" s="1"/>
      <c r="H527" s="1"/>
      <c r="I527" s="6"/>
      <c r="J527" s="6"/>
      <c r="K527" s="6"/>
      <c r="L527" s="6"/>
      <c r="M527" s="1" t="s">
        <v>1854</v>
      </c>
      <c r="N527" s="1" t="s">
        <v>2091</v>
      </c>
      <c r="O527" s="1" t="s">
        <v>2080</v>
      </c>
      <c r="P527" s="1" t="s">
        <v>2080</v>
      </c>
      <c r="Q527" s="1"/>
      <c r="R527" s="3">
        <v>46183</v>
      </c>
      <c r="S527" s="3">
        <v>46187</v>
      </c>
      <c r="T527" s="1"/>
      <c r="U527" s="1"/>
      <c r="V527" s="1"/>
      <c r="W527" s="1"/>
    </row>
    <row r="528" spans="1:23" ht="15" customHeight="1" x14ac:dyDescent="0.25">
      <c r="A528" s="11">
        <v>493375508300</v>
      </c>
      <c r="B528" s="1" t="s">
        <v>23</v>
      </c>
      <c r="C528" s="1" t="s">
        <v>24</v>
      </c>
      <c r="D528" s="14" t="s">
        <v>550</v>
      </c>
      <c r="E528" s="1" t="s">
        <v>1074</v>
      </c>
      <c r="F528" s="1"/>
      <c r="G528" s="1"/>
      <c r="H528" s="1"/>
      <c r="I528" s="6"/>
      <c r="J528" s="6"/>
      <c r="K528" s="6"/>
      <c r="L528" s="6"/>
      <c r="M528" s="1" t="s">
        <v>2680</v>
      </c>
      <c r="N528" s="1" t="s">
        <v>2100</v>
      </c>
      <c r="O528" s="1" t="s">
        <v>2080</v>
      </c>
      <c r="P528" s="1" t="s">
        <v>2080</v>
      </c>
      <c r="Q528" s="1" t="s">
        <v>1309</v>
      </c>
      <c r="R528" s="3">
        <v>46183</v>
      </c>
      <c r="S528" s="3">
        <v>46187</v>
      </c>
      <c r="T528" s="1"/>
      <c r="U528" s="1"/>
      <c r="V528" s="1"/>
      <c r="W528" s="1"/>
    </row>
    <row r="529" spans="1:23" ht="15" customHeight="1" x14ac:dyDescent="0.25">
      <c r="A529" s="11">
        <v>49303140</v>
      </c>
      <c r="B529" s="1" t="s">
        <v>23</v>
      </c>
      <c r="C529" s="1" t="s">
        <v>24</v>
      </c>
      <c r="D529" s="14" t="s">
        <v>551</v>
      </c>
      <c r="E529" s="1" t="s">
        <v>1075</v>
      </c>
      <c r="F529" s="1"/>
      <c r="G529" s="1"/>
      <c r="H529" s="1"/>
      <c r="I529" s="6"/>
      <c r="J529" s="6"/>
      <c r="K529" s="6"/>
      <c r="L529" s="6"/>
      <c r="M529" s="1" t="s">
        <v>1855</v>
      </c>
      <c r="N529" s="1" t="s">
        <v>2086</v>
      </c>
      <c r="O529" s="1" t="s">
        <v>2080</v>
      </c>
      <c r="P529" s="1" t="s">
        <v>2080</v>
      </c>
      <c r="Q529" s="1" t="s">
        <v>1310</v>
      </c>
      <c r="R529" s="3">
        <v>46183</v>
      </c>
      <c r="S529" s="3">
        <v>46187</v>
      </c>
      <c r="T529" s="1"/>
      <c r="U529" s="1"/>
      <c r="V529" s="1"/>
      <c r="W529" s="1"/>
    </row>
    <row r="530" spans="1:23" ht="15" customHeight="1" x14ac:dyDescent="0.25">
      <c r="A530" s="11">
        <v>49838992000</v>
      </c>
      <c r="B530" s="1" t="s">
        <v>23</v>
      </c>
      <c r="C530" s="1" t="s">
        <v>24</v>
      </c>
      <c r="D530" s="14" t="s">
        <v>552</v>
      </c>
      <c r="E530" s="1" t="s">
        <v>1076</v>
      </c>
      <c r="F530" s="1"/>
      <c r="G530" s="1"/>
      <c r="H530" s="1"/>
      <c r="I530" s="6">
        <v>498389920096900</v>
      </c>
      <c r="J530" s="6"/>
      <c r="K530" s="6"/>
      <c r="L530" s="6"/>
      <c r="M530" s="1" t="s">
        <v>1856</v>
      </c>
      <c r="N530" s="1" t="s">
        <v>2254</v>
      </c>
      <c r="O530" s="1" t="s">
        <v>2080</v>
      </c>
      <c r="P530" s="1" t="s">
        <v>2080</v>
      </c>
      <c r="Q530" s="1" t="s">
        <v>1311</v>
      </c>
      <c r="R530" s="3">
        <v>46183</v>
      </c>
      <c r="S530" s="3">
        <v>46187</v>
      </c>
      <c r="T530" s="1"/>
      <c r="U530" s="1"/>
      <c r="V530" s="1"/>
      <c r="W530" s="1"/>
    </row>
    <row r="531" spans="1:23" ht="15" customHeight="1" x14ac:dyDescent="0.25">
      <c r="A531" s="11">
        <v>492452977050</v>
      </c>
      <c r="B531" s="1" t="s">
        <v>23</v>
      </c>
      <c r="C531" s="1" t="s">
        <v>24</v>
      </c>
      <c r="D531" s="14" t="s">
        <v>553</v>
      </c>
      <c r="E531" s="1" t="s">
        <v>1077</v>
      </c>
      <c r="F531" s="1"/>
      <c r="G531" s="1"/>
      <c r="H531" s="1"/>
      <c r="I531" s="6"/>
      <c r="J531" s="6"/>
      <c r="K531" s="6"/>
      <c r="L531" s="6"/>
      <c r="M531" s="1" t="s">
        <v>1857</v>
      </c>
      <c r="N531" s="1" t="s">
        <v>2255</v>
      </c>
      <c r="O531" s="1" t="s">
        <v>2080</v>
      </c>
      <c r="P531" s="1" t="s">
        <v>2080</v>
      </c>
      <c r="Q531" s="1"/>
      <c r="R531" s="3">
        <v>46183</v>
      </c>
      <c r="S531" s="3">
        <v>46187</v>
      </c>
      <c r="T531" s="1"/>
      <c r="U531" s="1"/>
      <c r="V531" s="1"/>
      <c r="W531" s="1"/>
    </row>
    <row r="532" spans="1:23" ht="15" customHeight="1" x14ac:dyDescent="0.25">
      <c r="A532" s="11">
        <v>49615182570</v>
      </c>
      <c r="B532" s="1" t="s">
        <v>23</v>
      </c>
      <c r="C532" s="1" t="s">
        <v>24</v>
      </c>
      <c r="D532" s="14" t="s">
        <v>554</v>
      </c>
      <c r="E532" s="1" t="s">
        <v>1078</v>
      </c>
      <c r="F532" s="1" t="s">
        <v>1381</v>
      </c>
      <c r="G532" s="1"/>
      <c r="H532" s="1"/>
      <c r="I532" s="6"/>
      <c r="J532" s="6"/>
      <c r="K532" s="6"/>
      <c r="L532" s="6"/>
      <c r="M532" s="1" t="s">
        <v>1858</v>
      </c>
      <c r="N532" s="1" t="s">
        <v>2101</v>
      </c>
      <c r="O532" s="1" t="s">
        <v>2080</v>
      </c>
      <c r="P532" s="1" t="s">
        <v>2080</v>
      </c>
      <c r="Q532" s="1" t="s">
        <v>2493</v>
      </c>
      <c r="R532" s="3">
        <v>46183</v>
      </c>
      <c r="S532" s="3">
        <v>46187</v>
      </c>
      <c r="T532" s="1"/>
      <c r="U532" s="1"/>
      <c r="V532" s="1"/>
      <c r="W532" s="1"/>
    </row>
    <row r="533" spans="1:23" ht="15" customHeight="1" x14ac:dyDescent="0.25">
      <c r="A533" s="11">
        <v>499421706569</v>
      </c>
      <c r="B533" s="1" t="s">
        <v>23</v>
      </c>
      <c r="C533" s="1" t="s">
        <v>24</v>
      </c>
      <c r="D533" s="14" t="s">
        <v>555</v>
      </c>
      <c r="E533" s="1" t="s">
        <v>1079</v>
      </c>
      <c r="F533" s="1"/>
      <c r="G533" s="1"/>
      <c r="H533" s="1"/>
      <c r="I533" s="6"/>
      <c r="J533" s="6"/>
      <c r="K533" s="6"/>
      <c r="L533" s="6"/>
      <c r="M533" s="1" t="s">
        <v>1859</v>
      </c>
      <c r="N533" s="1" t="s">
        <v>2256</v>
      </c>
      <c r="O533" s="1" t="s">
        <v>2080</v>
      </c>
      <c r="P533" s="1" t="s">
        <v>2080</v>
      </c>
      <c r="Q533" s="1"/>
      <c r="R533" s="3">
        <v>46183</v>
      </c>
      <c r="S533" s="3">
        <v>46187</v>
      </c>
      <c r="T533" s="1"/>
      <c r="U533" s="1"/>
      <c r="V533" s="1"/>
      <c r="W533" s="1"/>
    </row>
    <row r="534" spans="1:23" ht="15" customHeight="1" x14ac:dyDescent="0.25">
      <c r="A534" s="11">
        <v>492323965400</v>
      </c>
      <c r="B534" s="1" t="s">
        <v>23</v>
      </c>
      <c r="C534" s="1" t="s">
        <v>24</v>
      </c>
      <c r="D534" s="14" t="s">
        <v>556</v>
      </c>
      <c r="E534" s="1" t="s">
        <v>1080</v>
      </c>
      <c r="F534" s="1"/>
      <c r="G534" s="1"/>
      <c r="H534" s="1"/>
      <c r="I534" s="6"/>
      <c r="J534" s="6"/>
      <c r="K534" s="6"/>
      <c r="L534" s="6"/>
      <c r="M534" s="1" t="s">
        <v>1860</v>
      </c>
      <c r="N534" s="1" t="s">
        <v>2257</v>
      </c>
      <c r="O534" s="1" t="s">
        <v>2080</v>
      </c>
      <c r="P534" s="1" t="s">
        <v>2080</v>
      </c>
      <c r="Q534" s="1" t="s">
        <v>2494</v>
      </c>
      <c r="R534" s="3">
        <v>46183</v>
      </c>
      <c r="S534" s="3">
        <v>46187</v>
      </c>
      <c r="T534" s="1"/>
      <c r="U534" s="1"/>
      <c r="V534" s="1"/>
      <c r="W534" s="1"/>
    </row>
    <row r="535" spans="1:23" ht="15" customHeight="1" x14ac:dyDescent="0.25">
      <c r="A535" s="11">
        <v>8619924534396</v>
      </c>
      <c r="B535" s="1" t="s">
        <v>23</v>
      </c>
      <c r="C535" s="1" t="s">
        <v>24</v>
      </c>
      <c r="D535" s="14" t="s">
        <v>557</v>
      </c>
      <c r="E535" s="1" t="s">
        <v>1081</v>
      </c>
      <c r="F535" s="1"/>
      <c r="G535" s="1"/>
      <c r="H535" s="1"/>
      <c r="I535" s="6"/>
      <c r="J535" s="6"/>
      <c r="K535" s="6"/>
      <c r="L535" s="6"/>
      <c r="M535" s="1" t="s">
        <v>1861</v>
      </c>
      <c r="N535" s="1" t="s">
        <v>2350</v>
      </c>
      <c r="O535" s="1" t="s">
        <v>2716</v>
      </c>
      <c r="P535" s="1" t="s">
        <v>2321</v>
      </c>
      <c r="Q535" s="1" t="s">
        <v>1312</v>
      </c>
      <c r="R535" s="3">
        <v>46183</v>
      </c>
      <c r="S535" s="3">
        <v>46187</v>
      </c>
      <c r="T535" s="1"/>
      <c r="U535" s="1"/>
      <c r="V535" s="1"/>
      <c r="W535" s="1"/>
    </row>
    <row r="536" spans="1:23" ht="15" customHeight="1" x14ac:dyDescent="0.25">
      <c r="A536" s="11">
        <v>4587436000</v>
      </c>
      <c r="B536" s="1" t="s">
        <v>23</v>
      </c>
      <c r="C536" s="1" t="s">
        <v>24</v>
      </c>
      <c r="D536" s="14" t="s">
        <v>558</v>
      </c>
      <c r="E536" s="1" t="s">
        <v>1082</v>
      </c>
      <c r="F536" s="1" t="s">
        <v>2051</v>
      </c>
      <c r="G536" s="1"/>
      <c r="H536" s="1"/>
      <c r="I536" s="6"/>
      <c r="J536" s="6"/>
      <c r="K536" s="6"/>
      <c r="L536" s="6"/>
      <c r="M536" s="1" t="s">
        <v>1862</v>
      </c>
      <c r="N536" s="1" t="s">
        <v>2354</v>
      </c>
      <c r="O536" s="1" t="s">
        <v>2714</v>
      </c>
      <c r="P536" s="1" t="s">
        <v>2332</v>
      </c>
      <c r="Q536" s="14" t="s">
        <v>2681</v>
      </c>
      <c r="R536" s="3">
        <v>46183</v>
      </c>
      <c r="S536" s="3">
        <v>46187</v>
      </c>
      <c r="T536" s="1"/>
      <c r="U536" s="1"/>
      <c r="V536" s="1"/>
      <c r="W536" s="1"/>
    </row>
    <row r="537" spans="1:23" ht="15" customHeight="1" x14ac:dyDescent="0.25">
      <c r="A537" s="11" t="s">
        <v>2504</v>
      </c>
      <c r="B537" s="1" t="s">
        <v>23</v>
      </c>
      <c r="C537" s="1" t="s">
        <v>24</v>
      </c>
      <c r="D537" s="14" t="s">
        <v>559</v>
      </c>
      <c r="E537" s="1" t="s">
        <v>1083</v>
      </c>
      <c r="F537" s="1" t="s">
        <v>1382</v>
      </c>
      <c r="G537" s="1"/>
      <c r="H537" s="1"/>
      <c r="I537" s="6"/>
      <c r="J537" s="6"/>
      <c r="K537" s="6"/>
      <c r="L537" s="6"/>
      <c r="M537" s="1" t="s">
        <v>1863</v>
      </c>
      <c r="N537" s="1" t="s">
        <v>2144</v>
      </c>
      <c r="O537" s="1" t="s">
        <v>2080</v>
      </c>
      <c r="P537" s="1" t="s">
        <v>2080</v>
      </c>
      <c r="Q537" s="1"/>
      <c r="R537" s="3">
        <v>46183</v>
      </c>
      <c r="S537" s="3">
        <v>46187</v>
      </c>
      <c r="T537" s="1"/>
      <c r="U537" s="1"/>
      <c r="V537" s="1"/>
      <c r="W537" s="1"/>
    </row>
    <row r="538" spans="1:23" ht="15" customHeight="1" x14ac:dyDescent="0.25">
      <c r="A538" s="11">
        <v>49911399060</v>
      </c>
      <c r="B538" s="1" t="s">
        <v>23</v>
      </c>
      <c r="C538" s="1" t="s">
        <v>24</v>
      </c>
      <c r="D538" s="14" t="s">
        <v>560</v>
      </c>
      <c r="E538" s="1" t="s">
        <v>1084</v>
      </c>
      <c r="F538" s="1"/>
      <c r="G538" s="1"/>
      <c r="H538" s="1"/>
      <c r="I538" s="6"/>
      <c r="J538" s="6"/>
      <c r="K538" s="6"/>
      <c r="L538" s="6"/>
      <c r="M538" s="1" t="s">
        <v>1864</v>
      </c>
      <c r="N538" s="1" t="s">
        <v>2106</v>
      </c>
      <c r="O538" s="1" t="s">
        <v>2080</v>
      </c>
      <c r="P538" s="1" t="s">
        <v>2080</v>
      </c>
      <c r="Q538" s="1" t="s">
        <v>1313</v>
      </c>
      <c r="R538" s="3">
        <v>46183</v>
      </c>
      <c r="S538" s="3">
        <v>46187</v>
      </c>
      <c r="T538" s="1"/>
      <c r="U538" s="1"/>
      <c r="V538" s="1"/>
      <c r="W538" s="1"/>
    </row>
    <row r="539" spans="1:23" ht="15" customHeight="1" x14ac:dyDescent="0.25">
      <c r="A539" s="11">
        <v>43284790010</v>
      </c>
      <c r="B539" s="1" t="s">
        <v>23</v>
      </c>
      <c r="C539" s="1" t="s">
        <v>24</v>
      </c>
      <c r="D539" s="14" t="s">
        <v>561</v>
      </c>
      <c r="E539" s="1" t="s">
        <v>1085</v>
      </c>
      <c r="F539" s="1"/>
      <c r="G539" s="1"/>
      <c r="H539" s="1"/>
      <c r="I539" s="6"/>
      <c r="J539" s="6"/>
      <c r="K539" s="6"/>
      <c r="L539" s="6"/>
      <c r="M539" s="1" t="s">
        <v>1865</v>
      </c>
      <c r="N539" s="1" t="s">
        <v>2343</v>
      </c>
      <c r="O539" s="1" t="s">
        <v>2714</v>
      </c>
      <c r="P539" s="1" t="s">
        <v>2314</v>
      </c>
      <c r="Q539" s="14" t="s">
        <v>2686</v>
      </c>
      <c r="R539" s="3">
        <v>46183</v>
      </c>
      <c r="S539" s="3">
        <v>46187</v>
      </c>
      <c r="T539" s="1"/>
      <c r="U539" s="1"/>
      <c r="V539" s="1"/>
      <c r="W539" s="1"/>
    </row>
    <row r="540" spans="1:23" ht="15" customHeight="1" x14ac:dyDescent="0.25">
      <c r="A540" s="11">
        <v>13166339100</v>
      </c>
      <c r="B540" s="1" t="s">
        <v>23</v>
      </c>
      <c r="C540" s="1" t="s">
        <v>24</v>
      </c>
      <c r="D540" s="14" t="s">
        <v>562</v>
      </c>
      <c r="E540" s="1" t="s">
        <v>1086</v>
      </c>
      <c r="F540" s="1"/>
      <c r="G540" s="1"/>
      <c r="H540" s="1"/>
      <c r="I540" s="6"/>
      <c r="J540" s="6"/>
      <c r="K540" s="6"/>
      <c r="L540" s="6"/>
      <c r="M540" s="1" t="s">
        <v>1866</v>
      </c>
      <c r="N540" s="1" t="s">
        <v>2333</v>
      </c>
      <c r="O540" s="1" t="s">
        <v>2333</v>
      </c>
      <c r="P540" s="1" t="s">
        <v>2333</v>
      </c>
      <c r="Q540" s="1" t="s">
        <v>1314</v>
      </c>
      <c r="R540" s="3">
        <v>46183</v>
      </c>
      <c r="S540" s="3">
        <v>46187</v>
      </c>
      <c r="T540" s="1"/>
      <c r="U540" s="1"/>
      <c r="V540" s="1"/>
      <c r="W540" s="1"/>
    </row>
    <row r="541" spans="1:23" ht="15" customHeight="1" x14ac:dyDescent="0.25">
      <c r="A541" s="11">
        <v>4930610822319</v>
      </c>
      <c r="B541" s="1" t="s">
        <v>23</v>
      </c>
      <c r="C541" s="1" t="s">
        <v>24</v>
      </c>
      <c r="D541" s="14" t="s">
        <v>563</v>
      </c>
      <c r="E541" s="1" t="s">
        <v>1087</v>
      </c>
      <c r="F541" s="1"/>
      <c r="G541" s="1"/>
      <c r="H541" s="1"/>
      <c r="I541" s="6"/>
      <c r="J541" s="6"/>
      <c r="K541" s="6"/>
      <c r="L541" s="6"/>
      <c r="M541" s="1" t="s">
        <v>1867</v>
      </c>
      <c r="N541" s="1" t="s">
        <v>2086</v>
      </c>
      <c r="O541" s="1" t="s">
        <v>2080</v>
      </c>
      <c r="P541" s="1" t="s">
        <v>2080</v>
      </c>
      <c r="Q541" s="1" t="s">
        <v>1315</v>
      </c>
      <c r="R541" s="3">
        <v>46183</v>
      </c>
      <c r="S541" s="3">
        <v>46187</v>
      </c>
      <c r="T541" s="1"/>
      <c r="U541" s="1"/>
      <c r="V541" s="1"/>
      <c r="W541" s="1"/>
    </row>
    <row r="542" spans="1:23" ht="15" customHeight="1" x14ac:dyDescent="0.25">
      <c r="A542" s="11">
        <v>4971563020</v>
      </c>
      <c r="B542" s="1" t="s">
        <v>23</v>
      </c>
      <c r="C542" s="1" t="s">
        <v>24</v>
      </c>
      <c r="D542" s="14" t="s">
        <v>564</v>
      </c>
      <c r="E542" s="1" t="s">
        <v>1088</v>
      </c>
      <c r="F542" s="1" t="s">
        <v>1383</v>
      </c>
      <c r="G542" s="1"/>
      <c r="H542" s="1"/>
      <c r="I542" s="6"/>
      <c r="J542" s="6"/>
      <c r="K542" s="6"/>
      <c r="L542" s="6"/>
      <c r="M542" s="1" t="s">
        <v>1868</v>
      </c>
      <c r="N542" s="1" t="s">
        <v>2258</v>
      </c>
      <c r="O542" s="1" t="s">
        <v>2080</v>
      </c>
      <c r="P542" s="1" t="s">
        <v>2080</v>
      </c>
      <c r="Q542" s="1"/>
      <c r="R542" s="3">
        <v>46183</v>
      </c>
      <c r="S542" s="3">
        <v>46187</v>
      </c>
      <c r="T542" s="1"/>
      <c r="U542" s="1"/>
      <c r="V542" s="1"/>
      <c r="W542" s="1"/>
    </row>
    <row r="543" spans="1:23" ht="15" customHeight="1" x14ac:dyDescent="0.25">
      <c r="A543" s="11" t="s">
        <v>2504</v>
      </c>
      <c r="B543" s="1" t="s">
        <v>23</v>
      </c>
      <c r="C543" s="1" t="s">
        <v>24</v>
      </c>
      <c r="D543" s="14" t="s">
        <v>565</v>
      </c>
      <c r="E543" s="1"/>
      <c r="F543" s="1"/>
      <c r="G543" s="1"/>
      <c r="H543" s="1"/>
      <c r="I543" s="6"/>
      <c r="J543" s="6"/>
      <c r="K543" s="6"/>
      <c r="L543" s="6"/>
      <c r="M543" s="1" t="s">
        <v>1869</v>
      </c>
      <c r="N543" s="1" t="s">
        <v>2093</v>
      </c>
      <c r="O543" s="1" t="s">
        <v>2080</v>
      </c>
      <c r="P543" s="1" t="s">
        <v>2080</v>
      </c>
      <c r="Q543" s="1"/>
      <c r="R543" s="3">
        <v>46183</v>
      </c>
      <c r="S543" s="3">
        <v>46187</v>
      </c>
      <c r="T543" s="1"/>
      <c r="U543" s="1"/>
      <c r="V543" s="1"/>
      <c r="W543" s="1"/>
    </row>
    <row r="544" spans="1:23" ht="15" customHeight="1" x14ac:dyDescent="0.25">
      <c r="A544" s="11" t="s">
        <v>2504</v>
      </c>
      <c r="B544" s="1" t="s">
        <v>23</v>
      </c>
      <c r="C544" s="1" t="s">
        <v>24</v>
      </c>
      <c r="D544" s="14" t="s">
        <v>566</v>
      </c>
      <c r="E544" s="1" t="s">
        <v>1089</v>
      </c>
      <c r="F544" s="1" t="s">
        <v>2052</v>
      </c>
      <c r="G544" s="1"/>
      <c r="H544" s="1"/>
      <c r="I544" s="6"/>
      <c r="J544" s="6"/>
      <c r="K544" s="6"/>
      <c r="L544" s="6"/>
      <c r="M544" s="1" t="s">
        <v>1870</v>
      </c>
      <c r="N544" s="1" t="s">
        <v>2259</v>
      </c>
      <c r="O544" s="1" t="s">
        <v>2080</v>
      </c>
      <c r="P544" s="1" t="s">
        <v>2080</v>
      </c>
      <c r="Q544" s="1"/>
      <c r="R544" s="3">
        <v>46183</v>
      </c>
      <c r="S544" s="3">
        <v>46187</v>
      </c>
      <c r="T544" s="1"/>
      <c r="U544" s="1"/>
      <c r="V544" s="1"/>
      <c r="W544" s="1"/>
    </row>
    <row r="545" spans="1:23" ht="15" customHeight="1" x14ac:dyDescent="0.25">
      <c r="A545" s="11">
        <v>4989452356700</v>
      </c>
      <c r="B545" s="1" t="s">
        <v>23</v>
      </c>
      <c r="C545" s="1" t="s">
        <v>24</v>
      </c>
      <c r="D545" s="14" t="s">
        <v>567</v>
      </c>
      <c r="E545" s="1" t="s">
        <v>1090</v>
      </c>
      <c r="F545" s="1"/>
      <c r="G545" s="1"/>
      <c r="H545" s="1"/>
      <c r="I545" s="6"/>
      <c r="J545" s="6"/>
      <c r="K545" s="6"/>
      <c r="L545" s="6"/>
      <c r="M545" s="1" t="s">
        <v>1871</v>
      </c>
      <c r="N545" s="1" t="s">
        <v>2089</v>
      </c>
      <c r="O545" s="1" t="s">
        <v>2080</v>
      </c>
      <c r="P545" s="1" t="s">
        <v>2080</v>
      </c>
      <c r="Q545" s="1" t="s">
        <v>1316</v>
      </c>
      <c r="R545" s="3">
        <v>46183</v>
      </c>
      <c r="S545" s="3">
        <v>46187</v>
      </c>
      <c r="T545" s="1"/>
      <c r="U545" s="1"/>
      <c r="V545" s="1"/>
      <c r="W545" s="1"/>
    </row>
    <row r="546" spans="1:23" ht="15" customHeight="1" x14ac:dyDescent="0.25">
      <c r="A546" s="11">
        <v>492433940180</v>
      </c>
      <c r="B546" s="1" t="s">
        <v>23</v>
      </c>
      <c r="C546" s="1" t="s">
        <v>24</v>
      </c>
      <c r="D546" s="14" t="s">
        <v>568</v>
      </c>
      <c r="E546" s="1" t="s">
        <v>1091</v>
      </c>
      <c r="F546" s="1" t="s">
        <v>2053</v>
      </c>
      <c r="G546" s="1"/>
      <c r="H546" s="1"/>
      <c r="I546" s="6"/>
      <c r="J546" s="6"/>
      <c r="K546" s="6"/>
      <c r="L546" s="6"/>
      <c r="M546" s="1" t="s">
        <v>1872</v>
      </c>
      <c r="N546" s="1" t="s">
        <v>2260</v>
      </c>
      <c r="O546" s="1" t="s">
        <v>2080</v>
      </c>
      <c r="P546" s="1" t="s">
        <v>2080</v>
      </c>
      <c r="Q546" s="1"/>
      <c r="R546" s="3">
        <v>46183</v>
      </c>
      <c r="S546" s="3">
        <v>46187</v>
      </c>
      <c r="T546" s="1"/>
      <c r="U546" s="1"/>
      <c r="V546" s="1"/>
      <c r="W546" s="1"/>
    </row>
    <row r="547" spans="1:23" ht="15" customHeight="1" x14ac:dyDescent="0.25">
      <c r="A547" s="11">
        <v>41554157812</v>
      </c>
      <c r="B547" s="1" t="s">
        <v>23</v>
      </c>
      <c r="C547" s="1" t="s">
        <v>24</v>
      </c>
      <c r="D547" s="14" t="s">
        <v>569</v>
      </c>
      <c r="E547" s="1" t="s">
        <v>1092</v>
      </c>
      <c r="F547" s="1"/>
      <c r="G547" s="1"/>
      <c r="H547" s="1"/>
      <c r="I547" s="6"/>
      <c r="J547" s="6"/>
      <c r="K547" s="6"/>
      <c r="L547" s="6"/>
      <c r="M547" s="1" t="s">
        <v>1873</v>
      </c>
      <c r="N547" s="1" t="s">
        <v>2426</v>
      </c>
      <c r="O547" s="1" t="s">
        <v>2714</v>
      </c>
      <c r="P547" s="1" t="s">
        <v>2318</v>
      </c>
      <c r="Q547" s="14" t="s">
        <v>2687</v>
      </c>
      <c r="R547" s="3">
        <v>46183</v>
      </c>
      <c r="S547" s="3">
        <v>46187</v>
      </c>
      <c r="T547" s="1"/>
      <c r="U547" s="1"/>
      <c r="V547" s="1"/>
      <c r="W547" s="1"/>
    </row>
    <row r="548" spans="1:23" ht="15" customHeight="1" x14ac:dyDescent="0.25">
      <c r="A548" s="11">
        <v>49917269560</v>
      </c>
      <c r="B548" s="1" t="s">
        <v>23</v>
      </c>
      <c r="C548" s="1" t="s">
        <v>24</v>
      </c>
      <c r="D548" s="14" t="s">
        <v>570</v>
      </c>
      <c r="E548" s="1" t="s">
        <v>1093</v>
      </c>
      <c r="F548" s="1"/>
      <c r="G548" s="1"/>
      <c r="H548" s="1"/>
      <c r="I548" s="6"/>
      <c r="J548" s="6"/>
      <c r="K548" s="6"/>
      <c r="L548" s="6"/>
      <c r="M548" s="1" t="s">
        <v>1874</v>
      </c>
      <c r="N548" s="1" t="s">
        <v>2261</v>
      </c>
      <c r="O548" s="1" t="s">
        <v>2080</v>
      </c>
      <c r="P548" s="1" t="s">
        <v>2080</v>
      </c>
      <c r="Q548" s="1" t="s">
        <v>1317</v>
      </c>
      <c r="R548" s="3">
        <v>46183</v>
      </c>
      <c r="S548" s="3">
        <v>46187</v>
      </c>
      <c r="T548" s="1"/>
      <c r="U548" s="1"/>
      <c r="V548" s="1"/>
      <c r="W548" s="1"/>
    </row>
    <row r="549" spans="1:23" ht="15" customHeight="1" x14ac:dyDescent="0.25">
      <c r="A549" s="11">
        <v>15146945565</v>
      </c>
      <c r="B549" s="1" t="s">
        <v>23</v>
      </c>
      <c r="C549" s="1" t="s">
        <v>24</v>
      </c>
      <c r="D549" s="14" t="s">
        <v>571</v>
      </c>
      <c r="E549" s="1" t="s">
        <v>1094</v>
      </c>
      <c r="F549" s="1" t="s">
        <v>1384</v>
      </c>
      <c r="G549" s="1"/>
      <c r="H549" s="1"/>
      <c r="I549" s="6"/>
      <c r="J549" s="6"/>
      <c r="K549" s="6"/>
      <c r="L549" s="6"/>
      <c r="M549" s="1" t="s">
        <v>1875</v>
      </c>
      <c r="N549" s="1" t="s">
        <v>2300</v>
      </c>
      <c r="O549" s="1" t="s">
        <v>2333</v>
      </c>
      <c r="P549" s="1" t="s">
        <v>2297</v>
      </c>
      <c r="Q549" s="14" t="s">
        <v>2688</v>
      </c>
      <c r="R549" s="3">
        <v>46183</v>
      </c>
      <c r="S549" s="3">
        <v>46187</v>
      </c>
      <c r="T549" s="1"/>
      <c r="U549" s="1"/>
      <c r="V549" s="1"/>
      <c r="W549" s="1"/>
    </row>
    <row r="550" spans="1:23" ht="15" customHeight="1" x14ac:dyDescent="0.25">
      <c r="A550" s="11">
        <v>861057147023</v>
      </c>
      <c r="B550" s="1" t="s">
        <v>23</v>
      </c>
      <c r="C550" s="1" t="s">
        <v>24</v>
      </c>
      <c r="D550" s="14" t="s">
        <v>572</v>
      </c>
      <c r="E550" s="1" t="s">
        <v>1095</v>
      </c>
      <c r="F550" s="1"/>
      <c r="G550" s="1"/>
      <c r="H550" s="1"/>
      <c r="I550" s="6"/>
      <c r="J550" s="6"/>
      <c r="K550" s="6"/>
      <c r="L550" s="6"/>
      <c r="M550" s="1" t="s">
        <v>1876</v>
      </c>
      <c r="N550" s="1" t="s">
        <v>2351</v>
      </c>
      <c r="O550" s="1" t="s">
        <v>2716</v>
      </c>
      <c r="P550" s="1" t="s">
        <v>2321</v>
      </c>
      <c r="Q550" s="14" t="s">
        <v>2691</v>
      </c>
      <c r="R550" s="3">
        <v>46183</v>
      </c>
      <c r="S550" s="3">
        <v>46187</v>
      </c>
      <c r="T550" s="1"/>
      <c r="U550" s="1"/>
      <c r="V550" s="1"/>
      <c r="W550" s="1"/>
    </row>
    <row r="551" spans="1:23" ht="15" customHeight="1" x14ac:dyDescent="0.25">
      <c r="A551" s="11">
        <v>498008682533</v>
      </c>
      <c r="B551" s="1" t="s">
        <v>23</v>
      </c>
      <c r="C551" s="1" t="s">
        <v>24</v>
      </c>
      <c r="D551" s="14" t="s">
        <v>573</v>
      </c>
      <c r="E551" s="1" t="s">
        <v>1096</v>
      </c>
      <c r="F551" s="1"/>
      <c r="G551" s="1"/>
      <c r="H551" s="1"/>
      <c r="I551" s="6"/>
      <c r="J551" s="6"/>
      <c r="K551" s="6"/>
      <c r="L551" s="6"/>
      <c r="M551" s="1" t="s">
        <v>1877</v>
      </c>
      <c r="N551" s="1" t="s">
        <v>2086</v>
      </c>
      <c r="O551" s="1" t="s">
        <v>2080</v>
      </c>
      <c r="P551" s="1" t="s">
        <v>2080</v>
      </c>
      <c r="Q551" s="1" t="s">
        <v>1318</v>
      </c>
      <c r="R551" s="3">
        <v>46183</v>
      </c>
      <c r="S551" s="3">
        <v>46187</v>
      </c>
      <c r="T551" s="1"/>
      <c r="U551" s="1"/>
      <c r="V551" s="1"/>
      <c r="W551" s="1"/>
    </row>
    <row r="552" spans="1:23" ht="15" customHeight="1" x14ac:dyDescent="0.25">
      <c r="A552" s="11">
        <v>4933755230150</v>
      </c>
      <c r="B552" s="1" t="s">
        <v>23</v>
      </c>
      <c r="C552" s="1" t="s">
        <v>24</v>
      </c>
      <c r="D552" s="14" t="s">
        <v>574</v>
      </c>
      <c r="E552" s="1" t="s">
        <v>1097</v>
      </c>
      <c r="F552" s="1"/>
      <c r="G552" s="1"/>
      <c r="H552" s="1"/>
      <c r="I552" s="6"/>
      <c r="J552" s="6"/>
      <c r="K552" s="6"/>
      <c r="L552" s="6"/>
      <c r="M552" s="1" t="s">
        <v>1878</v>
      </c>
      <c r="N552" s="1" t="s">
        <v>2100</v>
      </c>
      <c r="O552" s="1" t="s">
        <v>2080</v>
      </c>
      <c r="P552" s="1" t="s">
        <v>2080</v>
      </c>
      <c r="Q552" s="1" t="s">
        <v>1319</v>
      </c>
      <c r="R552" s="3">
        <v>46183</v>
      </c>
      <c r="S552" s="3">
        <v>46187</v>
      </c>
      <c r="T552" s="1"/>
      <c r="U552" s="1"/>
      <c r="V552" s="1"/>
      <c r="W552" s="1"/>
    </row>
    <row r="553" spans="1:23" ht="15" customHeight="1" x14ac:dyDescent="0.25">
      <c r="A553" s="11">
        <v>18555873966</v>
      </c>
      <c r="B553" s="1" t="s">
        <v>23</v>
      </c>
      <c r="C553" s="1" t="s">
        <v>24</v>
      </c>
      <c r="D553" s="14" t="s">
        <v>575</v>
      </c>
      <c r="E553" s="1" t="s">
        <v>1098</v>
      </c>
      <c r="F553" s="1"/>
      <c r="G553" s="1"/>
      <c r="H553" s="1"/>
      <c r="I553" s="6"/>
      <c r="J553" s="6"/>
      <c r="K553" s="6"/>
      <c r="L553" s="6"/>
      <c r="M553" s="1" t="s">
        <v>1879</v>
      </c>
      <c r="N553" s="1" t="s">
        <v>2405</v>
      </c>
      <c r="O553" s="1" t="s">
        <v>2333</v>
      </c>
      <c r="P553" s="1" t="s">
        <v>2333</v>
      </c>
      <c r="Q553" s="1" t="s">
        <v>1320</v>
      </c>
      <c r="R553" s="3">
        <v>46183</v>
      </c>
      <c r="S553" s="3">
        <v>46187</v>
      </c>
      <c r="T553" s="1"/>
      <c r="U553" s="1"/>
      <c r="V553" s="1"/>
      <c r="W553" s="1"/>
    </row>
    <row r="554" spans="1:23" ht="15" customHeight="1" x14ac:dyDescent="0.25">
      <c r="A554" s="11">
        <v>494214851680</v>
      </c>
      <c r="B554" s="1" t="s">
        <v>23</v>
      </c>
      <c r="C554" s="1" t="s">
        <v>24</v>
      </c>
      <c r="D554" s="14" t="s">
        <v>576</v>
      </c>
      <c r="E554" s="1" t="s">
        <v>1099</v>
      </c>
      <c r="F554" s="1"/>
      <c r="G554" s="1"/>
      <c r="H554" s="1"/>
      <c r="I554" s="6"/>
      <c r="J554" s="6"/>
      <c r="K554" s="6"/>
      <c r="L554" s="6"/>
      <c r="M554" s="1" t="s">
        <v>1880</v>
      </c>
      <c r="N554" s="1" t="s">
        <v>2091</v>
      </c>
      <c r="O554" s="1" t="s">
        <v>2080</v>
      </c>
      <c r="P554" s="1" t="s">
        <v>2080</v>
      </c>
      <c r="Q554" s="1" t="s">
        <v>1321</v>
      </c>
      <c r="R554" s="3">
        <v>46183</v>
      </c>
      <c r="S554" s="3">
        <v>46187</v>
      </c>
      <c r="T554" s="1"/>
      <c r="U554" s="1"/>
      <c r="V554" s="1"/>
      <c r="W554" s="1"/>
    </row>
    <row r="555" spans="1:23" ht="15" customHeight="1" x14ac:dyDescent="0.25">
      <c r="A555" s="11">
        <v>97235483555</v>
      </c>
      <c r="B555" s="1" t="s">
        <v>23</v>
      </c>
      <c r="C555" s="1" t="s">
        <v>24</v>
      </c>
      <c r="D555" s="14" t="s">
        <v>577</v>
      </c>
      <c r="E555" s="1" t="s">
        <v>1100</v>
      </c>
      <c r="F555" s="1" t="s">
        <v>2054</v>
      </c>
      <c r="G555" s="1"/>
      <c r="H555" s="1"/>
      <c r="I555" s="6"/>
      <c r="J555" s="6"/>
      <c r="K555" s="6"/>
      <c r="L555" s="6"/>
      <c r="M555" s="1" t="s">
        <v>1881</v>
      </c>
      <c r="N555" s="1" t="s">
        <v>2369</v>
      </c>
      <c r="O555" s="1" t="s">
        <v>2716</v>
      </c>
      <c r="P555" s="1" t="s">
        <v>2319</v>
      </c>
      <c r="Q555" s="14" t="s">
        <v>2692</v>
      </c>
      <c r="R555" s="3">
        <v>46183</v>
      </c>
      <c r="S555" s="3">
        <v>46187</v>
      </c>
      <c r="T555" s="1"/>
      <c r="U555" s="1"/>
      <c r="V555" s="1"/>
      <c r="W555" s="1"/>
    </row>
    <row r="556" spans="1:23" ht="15" customHeight="1" x14ac:dyDescent="0.25">
      <c r="A556" s="11">
        <v>4969200600</v>
      </c>
      <c r="B556" s="1" t="s">
        <v>23</v>
      </c>
      <c r="C556" s="1" t="s">
        <v>24</v>
      </c>
      <c r="D556" s="14" t="s">
        <v>578</v>
      </c>
      <c r="E556" s="1" t="s">
        <v>1101</v>
      </c>
      <c r="F556" s="1"/>
      <c r="G556" s="1"/>
      <c r="H556" s="1"/>
      <c r="I556" s="6"/>
      <c r="J556" s="6"/>
      <c r="K556" s="6"/>
      <c r="L556" s="6"/>
      <c r="M556" s="1" t="s">
        <v>1882</v>
      </c>
      <c r="N556" s="1" t="s">
        <v>2413</v>
      </c>
      <c r="O556" s="1" t="s">
        <v>2080</v>
      </c>
      <c r="P556" s="1" t="s">
        <v>2080</v>
      </c>
      <c r="Q556" s="14" t="s">
        <v>2693</v>
      </c>
      <c r="R556" s="3">
        <v>46183</v>
      </c>
      <c r="S556" s="3">
        <v>46187</v>
      </c>
      <c r="T556" s="1"/>
      <c r="U556" s="1"/>
      <c r="V556" s="1"/>
      <c r="W556" s="1"/>
    </row>
    <row r="557" spans="1:23" ht="15" customHeight="1" x14ac:dyDescent="0.25">
      <c r="A557" s="11">
        <v>441763262626</v>
      </c>
      <c r="B557" s="1" t="s">
        <v>23</v>
      </c>
      <c r="C557" s="1" t="s">
        <v>24</v>
      </c>
      <c r="D557" s="14" t="s">
        <v>579</v>
      </c>
      <c r="E557" s="1" t="s">
        <v>1102</v>
      </c>
      <c r="F557" s="1"/>
      <c r="G557" s="1"/>
      <c r="H557" s="1"/>
      <c r="I557" s="6"/>
      <c r="J557" s="6"/>
      <c r="K557" s="6"/>
      <c r="L557" s="6"/>
      <c r="M557" s="1" t="s">
        <v>1883</v>
      </c>
      <c r="N557" s="1" t="s">
        <v>2397</v>
      </c>
      <c r="O557" s="1" t="s">
        <v>2336</v>
      </c>
      <c r="P557" s="1" t="s">
        <v>2336</v>
      </c>
      <c r="Q557" s="1" t="s">
        <v>1322</v>
      </c>
      <c r="R557" s="3">
        <v>46183</v>
      </c>
      <c r="S557" s="3">
        <v>46187</v>
      </c>
      <c r="T557" s="1"/>
      <c r="U557" s="1"/>
      <c r="V557" s="1"/>
      <c r="W557" s="1"/>
    </row>
    <row r="558" spans="1:23" ht="15" customHeight="1" x14ac:dyDescent="0.25">
      <c r="A558" s="11">
        <v>903128111800</v>
      </c>
      <c r="B558" s="1" t="s">
        <v>23</v>
      </c>
      <c r="C558" s="1" t="s">
        <v>24</v>
      </c>
      <c r="D558" s="14" t="s">
        <v>580</v>
      </c>
      <c r="E558" s="1" t="s">
        <v>1103</v>
      </c>
      <c r="F558" s="1" t="s">
        <v>2055</v>
      </c>
      <c r="G558" s="1"/>
      <c r="H558" s="1"/>
      <c r="I558" s="6"/>
      <c r="J558" s="6"/>
      <c r="K558" s="6"/>
      <c r="L558" s="6"/>
      <c r="M558" s="1" t="s">
        <v>1884</v>
      </c>
      <c r="N558" s="1" t="s">
        <v>2395</v>
      </c>
      <c r="O558" s="1" t="s">
        <v>2714</v>
      </c>
      <c r="P558" s="1" t="s">
        <v>2334</v>
      </c>
      <c r="Q558" s="14" t="s">
        <v>2694</v>
      </c>
      <c r="R558" s="3">
        <v>46183</v>
      </c>
      <c r="S558" s="3">
        <v>46187</v>
      </c>
      <c r="T558" s="1"/>
      <c r="U558" s="1"/>
      <c r="V558" s="1"/>
      <c r="W558" s="1"/>
    </row>
    <row r="559" spans="1:23" ht="15" customHeight="1" x14ac:dyDescent="0.25">
      <c r="A559" s="11">
        <v>49211961170</v>
      </c>
      <c r="B559" s="1" t="s">
        <v>23</v>
      </c>
      <c r="C559" s="1" t="s">
        <v>24</v>
      </c>
      <c r="D559" s="14" t="s">
        <v>581</v>
      </c>
      <c r="E559" s="1" t="s">
        <v>1104</v>
      </c>
      <c r="F559" s="1" t="s">
        <v>2056</v>
      </c>
      <c r="G559" s="1"/>
      <c r="H559" s="1"/>
      <c r="I559" s="6"/>
      <c r="J559" s="6"/>
      <c r="K559" s="6"/>
      <c r="L559" s="6"/>
      <c r="M559" s="1" t="s">
        <v>1885</v>
      </c>
      <c r="N559" s="1" t="s">
        <v>2216</v>
      </c>
      <c r="O559" s="1" t="s">
        <v>2080</v>
      </c>
      <c r="P559" s="1" t="s">
        <v>2080</v>
      </c>
      <c r="Q559" s="1" t="s">
        <v>2495</v>
      </c>
      <c r="R559" s="3">
        <v>46183</v>
      </c>
      <c r="S559" s="3">
        <v>46187</v>
      </c>
      <c r="T559" s="1"/>
      <c r="U559" s="1"/>
      <c r="V559" s="1"/>
      <c r="W559" s="1"/>
    </row>
    <row r="560" spans="1:23" ht="15" customHeight="1" x14ac:dyDescent="0.25">
      <c r="A560" s="11">
        <v>41266626834</v>
      </c>
      <c r="B560" s="1" t="s">
        <v>23</v>
      </c>
      <c r="C560" s="1" t="s">
        <v>24</v>
      </c>
      <c r="D560" s="14" t="s">
        <v>582</v>
      </c>
      <c r="E560" s="1" t="s">
        <v>1105</v>
      </c>
      <c r="F560" s="1"/>
      <c r="G560" s="1"/>
      <c r="H560" s="1"/>
      <c r="I560" s="6"/>
      <c r="J560" s="6"/>
      <c r="K560" s="6"/>
      <c r="L560" s="6"/>
      <c r="M560" s="1" t="s">
        <v>2695</v>
      </c>
      <c r="N560" s="1" t="s">
        <v>2423</v>
      </c>
      <c r="O560" s="1" t="s">
        <v>2714</v>
      </c>
      <c r="P560" s="1" t="s">
        <v>2318</v>
      </c>
      <c r="Q560" s="1" t="s">
        <v>1323</v>
      </c>
      <c r="R560" s="3">
        <v>46183</v>
      </c>
      <c r="S560" s="3">
        <v>46187</v>
      </c>
      <c r="T560" s="1"/>
      <c r="U560" s="1"/>
      <c r="V560" s="1"/>
      <c r="W560" s="1"/>
    </row>
    <row r="561" spans="1:23" ht="15" customHeight="1" x14ac:dyDescent="0.25">
      <c r="A561" s="11">
        <v>4930220116320</v>
      </c>
      <c r="B561" s="1" t="s">
        <v>23</v>
      </c>
      <c r="C561" s="1" t="s">
        <v>24</v>
      </c>
      <c r="D561" s="14" t="s">
        <v>583</v>
      </c>
      <c r="E561" s="1" t="s">
        <v>1106</v>
      </c>
      <c r="F561" s="1"/>
      <c r="G561" s="1"/>
      <c r="H561" s="1"/>
      <c r="I561" s="6"/>
      <c r="J561" s="6"/>
      <c r="K561" s="6"/>
      <c r="L561" s="6"/>
      <c r="M561" s="1" t="s">
        <v>1886</v>
      </c>
      <c r="N561" s="1" t="s">
        <v>2086</v>
      </c>
      <c r="O561" s="1" t="s">
        <v>2080</v>
      </c>
      <c r="P561" s="1" t="s">
        <v>2080</v>
      </c>
      <c r="Q561" s="1" t="s">
        <v>1324</v>
      </c>
      <c r="R561" s="3">
        <v>46183</v>
      </c>
      <c r="S561" s="3">
        <v>46187</v>
      </c>
      <c r="T561" s="1"/>
      <c r="U561" s="1"/>
      <c r="V561" s="1"/>
      <c r="W561" s="1"/>
    </row>
    <row r="562" spans="1:23" ht="15" customHeight="1" x14ac:dyDescent="0.25">
      <c r="A562" s="11" t="s">
        <v>2504</v>
      </c>
      <c r="B562" s="1" t="s">
        <v>23</v>
      </c>
      <c r="C562" s="1" t="s">
        <v>24</v>
      </c>
      <c r="D562" s="14" t="s">
        <v>584</v>
      </c>
      <c r="E562" s="1" t="s">
        <v>1107</v>
      </c>
      <c r="F562" s="1"/>
      <c r="G562" s="1"/>
      <c r="H562" s="1"/>
      <c r="I562" s="6"/>
      <c r="J562" s="6"/>
      <c r="K562" s="6"/>
      <c r="L562" s="6"/>
      <c r="M562" s="1" t="s">
        <v>1887</v>
      </c>
      <c r="N562" s="1" t="s">
        <v>2177</v>
      </c>
      <c r="O562" s="1" t="s">
        <v>2080</v>
      </c>
      <c r="P562" s="1" t="s">
        <v>2080</v>
      </c>
      <c r="Q562" s="1"/>
      <c r="R562" s="3">
        <v>46183</v>
      </c>
      <c r="S562" s="3">
        <v>46187</v>
      </c>
      <c r="T562" s="1"/>
      <c r="U562" s="1"/>
      <c r="V562" s="1"/>
      <c r="W562" s="1"/>
    </row>
    <row r="563" spans="1:23" ht="15" customHeight="1" x14ac:dyDescent="0.25">
      <c r="A563" s="11">
        <v>4915223294467</v>
      </c>
      <c r="B563" s="1" t="s">
        <v>23</v>
      </c>
      <c r="C563" s="1" t="s">
        <v>24</v>
      </c>
      <c r="D563" s="14" t="s">
        <v>585</v>
      </c>
      <c r="E563" s="1"/>
      <c r="F563" s="1"/>
      <c r="G563" s="1"/>
      <c r="H563" s="1"/>
      <c r="I563" s="6"/>
      <c r="J563" s="6"/>
      <c r="K563" s="6"/>
      <c r="L563" s="6"/>
      <c r="M563" s="1" t="s">
        <v>1888</v>
      </c>
      <c r="N563" s="1" t="s">
        <v>2097</v>
      </c>
      <c r="O563" s="1" t="s">
        <v>2080</v>
      </c>
      <c r="P563" s="1" t="s">
        <v>2080</v>
      </c>
      <c r="Q563" s="1" t="s">
        <v>1325</v>
      </c>
      <c r="R563" s="3">
        <v>46183</v>
      </c>
      <c r="S563" s="3">
        <v>46187</v>
      </c>
      <c r="T563" s="1"/>
      <c r="U563" s="1"/>
      <c r="V563" s="1"/>
      <c r="W563" s="1"/>
    </row>
    <row r="564" spans="1:23" ht="15" customHeight="1" x14ac:dyDescent="0.25">
      <c r="A564" s="11">
        <v>97297496822</v>
      </c>
      <c r="B564" s="1" t="s">
        <v>23</v>
      </c>
      <c r="C564" s="1" t="s">
        <v>24</v>
      </c>
      <c r="D564" s="14" t="s">
        <v>586</v>
      </c>
      <c r="E564" s="1" t="s">
        <v>1108</v>
      </c>
      <c r="F564" s="1" t="s">
        <v>2057</v>
      </c>
      <c r="G564" s="1"/>
      <c r="H564" s="1"/>
      <c r="I564" s="6"/>
      <c r="J564" s="6"/>
      <c r="K564" s="6"/>
      <c r="L564" s="6"/>
      <c r="M564" s="1" t="s">
        <v>2696</v>
      </c>
      <c r="N564" s="1" t="s">
        <v>2370</v>
      </c>
      <c r="O564" s="1" t="s">
        <v>2716</v>
      </c>
      <c r="P564" s="1" t="s">
        <v>2319</v>
      </c>
      <c r="Q564" s="14" t="s">
        <v>2697</v>
      </c>
      <c r="R564" s="3">
        <v>46183</v>
      </c>
      <c r="S564" s="3">
        <v>46187</v>
      </c>
      <c r="T564" s="1"/>
      <c r="U564" s="1"/>
      <c r="V564" s="1"/>
      <c r="W564" s="1"/>
    </row>
    <row r="565" spans="1:23" ht="15" customHeight="1" x14ac:dyDescent="0.25">
      <c r="A565" s="11">
        <v>903123957277</v>
      </c>
      <c r="B565" s="1" t="s">
        <v>23</v>
      </c>
      <c r="C565" s="1" t="s">
        <v>24</v>
      </c>
      <c r="D565" s="14" t="s">
        <v>587</v>
      </c>
      <c r="E565" s="1" t="s">
        <v>1109</v>
      </c>
      <c r="F565" s="1"/>
      <c r="G565" s="1"/>
      <c r="H565" s="1"/>
      <c r="I565" s="6"/>
      <c r="J565" s="6"/>
      <c r="K565" s="6"/>
      <c r="L565" s="6"/>
      <c r="M565" s="1" t="s">
        <v>1889</v>
      </c>
      <c r="N565" s="1" t="s">
        <v>2393</v>
      </c>
      <c r="O565" s="1" t="s">
        <v>2714</v>
      </c>
      <c r="P565" s="1" t="s">
        <v>2334</v>
      </c>
      <c r="Q565" s="14" t="s">
        <v>2689</v>
      </c>
      <c r="R565" s="3">
        <v>46183</v>
      </c>
      <c r="S565" s="3">
        <v>46187</v>
      </c>
      <c r="T565" s="1"/>
      <c r="U565" s="1"/>
      <c r="V565" s="1"/>
      <c r="W565" s="1"/>
    </row>
    <row r="566" spans="1:23" ht="15" customHeight="1" x14ac:dyDescent="0.25">
      <c r="A566" s="11" t="s">
        <v>2504</v>
      </c>
      <c r="B566" s="1" t="s">
        <v>23</v>
      </c>
      <c r="C566" s="1" t="s">
        <v>24</v>
      </c>
      <c r="D566" s="14" t="s">
        <v>588</v>
      </c>
      <c r="E566" s="1" t="s">
        <v>1110</v>
      </c>
      <c r="F566" s="1"/>
      <c r="G566" s="1"/>
      <c r="H566" s="1"/>
      <c r="I566" s="6"/>
      <c r="J566" s="6"/>
      <c r="K566" s="6"/>
      <c r="L566" s="6"/>
      <c r="M566" s="1" t="s">
        <v>1890</v>
      </c>
      <c r="N566" s="1" t="s">
        <v>2262</v>
      </c>
      <c r="O566" s="1" t="s">
        <v>2080</v>
      </c>
      <c r="P566" s="1" t="s">
        <v>2080</v>
      </c>
      <c r="Q566" s="1"/>
      <c r="R566" s="3">
        <v>46183</v>
      </c>
      <c r="S566" s="3">
        <v>46187</v>
      </c>
      <c r="T566" s="1"/>
      <c r="U566" s="1"/>
      <c r="V566" s="1"/>
      <c r="W566" s="1"/>
    </row>
    <row r="567" spans="1:23" ht="15" customHeight="1" x14ac:dyDescent="0.25">
      <c r="A567" s="11">
        <v>498925003660</v>
      </c>
      <c r="B567" s="1" t="s">
        <v>23</v>
      </c>
      <c r="C567" s="1" t="s">
        <v>24</v>
      </c>
      <c r="D567" s="14" t="s">
        <v>589</v>
      </c>
      <c r="E567" s="1" t="s">
        <v>1111</v>
      </c>
      <c r="F567" s="1" t="s">
        <v>2058</v>
      </c>
      <c r="G567" s="1"/>
      <c r="H567" s="1"/>
      <c r="I567" s="6"/>
      <c r="J567" s="6"/>
      <c r="K567" s="6"/>
      <c r="L567" s="6"/>
      <c r="M567" s="1" t="s">
        <v>1891</v>
      </c>
      <c r="N567" s="1" t="s">
        <v>2089</v>
      </c>
      <c r="O567" s="1" t="s">
        <v>2080</v>
      </c>
      <c r="P567" s="1" t="s">
        <v>2080</v>
      </c>
      <c r="Q567" s="1" t="s">
        <v>2496</v>
      </c>
      <c r="R567" s="3">
        <v>46183</v>
      </c>
      <c r="S567" s="3">
        <v>46187</v>
      </c>
      <c r="T567" s="1"/>
      <c r="U567" s="1"/>
      <c r="V567" s="1"/>
      <c r="W567" s="1"/>
    </row>
    <row r="568" spans="1:23" ht="15" customHeight="1" x14ac:dyDescent="0.25">
      <c r="A568" s="11">
        <v>41714478700</v>
      </c>
      <c r="B568" s="1" t="s">
        <v>23</v>
      </c>
      <c r="C568" s="1" t="s">
        <v>24</v>
      </c>
      <c r="D568" s="14" t="s">
        <v>590</v>
      </c>
      <c r="E568" s="1" t="s">
        <v>1112</v>
      </c>
      <c r="F568" s="1"/>
      <c r="G568" s="1"/>
      <c r="H568" s="1"/>
      <c r="I568" s="6"/>
      <c r="J568" s="6"/>
      <c r="K568" s="6"/>
      <c r="L568" s="6"/>
      <c r="M568" s="1" t="s">
        <v>1892</v>
      </c>
      <c r="N568" s="1" t="s">
        <v>2388</v>
      </c>
      <c r="O568" s="1" t="s">
        <v>2714</v>
      </c>
      <c r="P568" s="1" t="s">
        <v>2318</v>
      </c>
      <c r="Q568" s="1" t="s">
        <v>1326</v>
      </c>
      <c r="R568" s="3">
        <v>46183</v>
      </c>
      <c r="S568" s="3">
        <v>46187</v>
      </c>
      <c r="T568" s="1"/>
      <c r="U568" s="1"/>
      <c r="V568" s="1"/>
      <c r="W568" s="1"/>
    </row>
    <row r="569" spans="1:23" ht="15" customHeight="1" x14ac:dyDescent="0.25">
      <c r="A569" s="11" t="s">
        <v>2504</v>
      </c>
      <c r="B569" s="1" t="s">
        <v>23</v>
      </c>
      <c r="C569" s="1" t="s">
        <v>24</v>
      </c>
      <c r="D569" s="14" t="s">
        <v>591</v>
      </c>
      <c r="E569" s="1" t="s">
        <v>1113</v>
      </c>
      <c r="F569" s="1"/>
      <c r="G569" s="1"/>
      <c r="H569" s="1"/>
      <c r="I569" s="6"/>
      <c r="J569" s="6"/>
      <c r="K569" s="6"/>
      <c r="L569" s="6"/>
      <c r="M569" s="1" t="s">
        <v>1893</v>
      </c>
      <c r="N569" s="1" t="s">
        <v>2404</v>
      </c>
      <c r="O569" s="1" t="s">
        <v>2333</v>
      </c>
      <c r="P569" s="1" t="s">
        <v>2333</v>
      </c>
      <c r="Q569" s="1" t="s">
        <v>1327</v>
      </c>
      <c r="R569" s="3">
        <v>46183</v>
      </c>
      <c r="S569" s="3">
        <v>46187</v>
      </c>
      <c r="T569" s="1"/>
      <c r="U569" s="1"/>
      <c r="V569" s="1"/>
      <c r="W569" s="1"/>
    </row>
    <row r="570" spans="1:23" ht="15" customHeight="1" x14ac:dyDescent="0.25">
      <c r="A570" s="11">
        <v>4964211832899</v>
      </c>
      <c r="B570" s="1" t="s">
        <v>23</v>
      </c>
      <c r="C570" s="1" t="s">
        <v>24</v>
      </c>
      <c r="D570" s="14" t="s">
        <v>592</v>
      </c>
      <c r="E570" s="1" t="s">
        <v>1114</v>
      </c>
      <c r="F570" s="1"/>
      <c r="G570" s="1"/>
      <c r="H570" s="1"/>
      <c r="I570" s="6"/>
      <c r="J570" s="6"/>
      <c r="K570" s="6"/>
      <c r="L570" s="6"/>
      <c r="M570" s="1" t="s">
        <v>1894</v>
      </c>
      <c r="N570" s="1" t="s">
        <v>2263</v>
      </c>
      <c r="O570" s="1" t="s">
        <v>2080</v>
      </c>
      <c r="P570" s="1" t="s">
        <v>2080</v>
      </c>
      <c r="Q570" s="1" t="s">
        <v>1328</v>
      </c>
      <c r="R570" s="3">
        <v>46183</v>
      </c>
      <c r="S570" s="3">
        <v>46187</v>
      </c>
      <c r="T570" s="1"/>
      <c r="U570" s="1"/>
      <c r="V570" s="1"/>
      <c r="W570" s="1"/>
    </row>
    <row r="571" spans="1:23" ht="15" customHeight="1" x14ac:dyDescent="0.25">
      <c r="A571" s="11">
        <v>358405001241</v>
      </c>
      <c r="B571" s="1" t="s">
        <v>23</v>
      </c>
      <c r="C571" s="1" t="s">
        <v>24</v>
      </c>
      <c r="D571" s="14" t="s">
        <v>593</v>
      </c>
      <c r="E571" s="1" t="s">
        <v>1115</v>
      </c>
      <c r="F571" s="1"/>
      <c r="G571" s="1"/>
      <c r="H571" s="1"/>
      <c r="I571" s="6"/>
      <c r="J571" s="6"/>
      <c r="K571" s="6"/>
      <c r="L571" s="6"/>
      <c r="M571" s="1" t="s">
        <v>1895</v>
      </c>
      <c r="N571" s="1" t="s">
        <v>2427</v>
      </c>
      <c r="O571" s="1" t="s">
        <v>2714</v>
      </c>
      <c r="P571" s="1" t="s">
        <v>2316</v>
      </c>
      <c r="Q571" s="1" t="s">
        <v>2497</v>
      </c>
      <c r="R571" s="3">
        <v>46183</v>
      </c>
      <c r="S571" s="3">
        <v>46187</v>
      </c>
      <c r="T571" s="1"/>
      <c r="U571" s="1"/>
      <c r="V571" s="1"/>
      <c r="W571" s="1"/>
    </row>
    <row r="572" spans="1:23" ht="15" customHeight="1" x14ac:dyDescent="0.25">
      <c r="A572" s="11">
        <v>4930814530</v>
      </c>
      <c r="B572" s="1" t="s">
        <v>23</v>
      </c>
      <c r="C572" s="1" t="s">
        <v>24</v>
      </c>
      <c r="D572" s="14" t="s">
        <v>594</v>
      </c>
      <c r="E572" s="1" t="s">
        <v>1116</v>
      </c>
      <c r="F572" s="1"/>
      <c r="G572" s="1"/>
      <c r="H572" s="1"/>
      <c r="I572" s="6">
        <v>493081453150</v>
      </c>
      <c r="J572" s="6"/>
      <c r="K572" s="6"/>
      <c r="L572" s="6"/>
      <c r="M572" s="1" t="s">
        <v>1896</v>
      </c>
      <c r="N572" s="1" t="s">
        <v>2086</v>
      </c>
      <c r="O572" s="1" t="s">
        <v>2080</v>
      </c>
      <c r="P572" s="1" t="s">
        <v>2080</v>
      </c>
      <c r="Q572" s="1" t="s">
        <v>1329</v>
      </c>
      <c r="R572" s="3">
        <v>46183</v>
      </c>
      <c r="S572" s="3">
        <v>46187</v>
      </c>
      <c r="T572" s="1"/>
      <c r="U572" s="1"/>
      <c r="V572" s="1"/>
      <c r="W572" s="1"/>
    </row>
    <row r="573" spans="1:23" ht="15" customHeight="1" x14ac:dyDescent="0.25">
      <c r="A573" s="11">
        <v>4922617980</v>
      </c>
      <c r="B573" s="1" t="s">
        <v>23</v>
      </c>
      <c r="C573" s="1" t="s">
        <v>24</v>
      </c>
      <c r="D573" s="14" t="s">
        <v>595</v>
      </c>
      <c r="E573" s="1" t="s">
        <v>1117</v>
      </c>
      <c r="F573" s="1" t="s">
        <v>2059</v>
      </c>
      <c r="G573" s="1"/>
      <c r="H573" s="1"/>
      <c r="I573" s="6"/>
      <c r="J573" s="6"/>
      <c r="K573" s="6"/>
      <c r="L573" s="6"/>
      <c r="M573" s="1" t="s">
        <v>1897</v>
      </c>
      <c r="N573" s="1" t="s">
        <v>2160</v>
      </c>
      <c r="O573" s="1" t="s">
        <v>2080</v>
      </c>
      <c r="P573" s="1" t="s">
        <v>2080</v>
      </c>
      <c r="Q573" s="1" t="s">
        <v>2498</v>
      </c>
      <c r="R573" s="3">
        <v>46183</v>
      </c>
      <c r="S573" s="3">
        <v>46187</v>
      </c>
      <c r="T573" s="1"/>
      <c r="U573" s="1"/>
      <c r="V573" s="1"/>
      <c r="W573" s="1"/>
    </row>
    <row r="574" spans="1:23" ht="15" customHeight="1" x14ac:dyDescent="0.25">
      <c r="A574" s="11">
        <v>49699855800</v>
      </c>
      <c r="B574" s="1" t="s">
        <v>23</v>
      </c>
      <c r="C574" s="1" t="s">
        <v>24</v>
      </c>
      <c r="D574" s="14" t="s">
        <v>596</v>
      </c>
      <c r="E574" s="1" t="s">
        <v>1118</v>
      </c>
      <c r="F574" s="1"/>
      <c r="G574" s="1"/>
      <c r="H574" s="1"/>
      <c r="I574" s="6"/>
      <c r="J574" s="6"/>
      <c r="K574" s="6"/>
      <c r="L574" s="6"/>
      <c r="M574" s="1" t="s">
        <v>1898</v>
      </c>
      <c r="N574" s="1" t="s">
        <v>2157</v>
      </c>
      <c r="O574" s="1" t="s">
        <v>2080</v>
      </c>
      <c r="P574" s="1" t="s">
        <v>2080</v>
      </c>
      <c r="Q574" s="1" t="s">
        <v>2499</v>
      </c>
      <c r="R574" s="3">
        <v>46183</v>
      </c>
      <c r="S574" s="3">
        <v>46187</v>
      </c>
      <c r="T574" s="1"/>
      <c r="U574" s="1"/>
      <c r="V574" s="1"/>
      <c r="W574" s="1"/>
    </row>
    <row r="575" spans="1:23" ht="15" customHeight="1" x14ac:dyDescent="0.25">
      <c r="A575" s="11">
        <v>49620257560</v>
      </c>
      <c r="B575" s="1" t="s">
        <v>23</v>
      </c>
      <c r="C575" s="1" t="s">
        <v>24</v>
      </c>
      <c r="D575" s="14" t="s">
        <v>597</v>
      </c>
      <c r="E575" s="1" t="s">
        <v>1119</v>
      </c>
      <c r="F575" s="1"/>
      <c r="G575" s="1"/>
      <c r="H575" s="1"/>
      <c r="I575" s="6"/>
      <c r="J575" s="6"/>
      <c r="K575" s="6"/>
      <c r="L575" s="6"/>
      <c r="M575" s="1" t="s">
        <v>1899</v>
      </c>
      <c r="N575" s="1" t="s">
        <v>2264</v>
      </c>
      <c r="O575" s="1" t="s">
        <v>2080</v>
      </c>
      <c r="P575" s="1" t="s">
        <v>2080</v>
      </c>
      <c r="Q575" s="1"/>
      <c r="R575" s="3">
        <v>46183</v>
      </c>
      <c r="S575" s="3">
        <v>46187</v>
      </c>
      <c r="T575" s="1"/>
      <c r="U575" s="1"/>
      <c r="V575" s="1"/>
      <c r="W575" s="1"/>
    </row>
    <row r="576" spans="1:23" ht="15" customHeight="1" x14ac:dyDescent="0.25">
      <c r="A576" s="11">
        <v>31104798100</v>
      </c>
      <c r="B576" s="1" t="s">
        <v>23</v>
      </c>
      <c r="C576" s="1" t="s">
        <v>24</v>
      </c>
      <c r="D576" s="14" t="s">
        <v>598</v>
      </c>
      <c r="E576" s="1" t="s">
        <v>1120</v>
      </c>
      <c r="F576" s="1" t="s">
        <v>2060</v>
      </c>
      <c r="G576" s="1"/>
      <c r="H576" s="1"/>
      <c r="I576" s="6"/>
      <c r="J576" s="6"/>
      <c r="K576" s="6"/>
      <c r="L576" s="6"/>
      <c r="M576" s="1" t="s">
        <v>1900</v>
      </c>
      <c r="N576" s="1" t="s">
        <v>2278</v>
      </c>
      <c r="O576" s="1" t="s">
        <v>2714</v>
      </c>
      <c r="P576" s="1" t="s">
        <v>2271</v>
      </c>
      <c r="Q576" s="14" t="s">
        <v>2690</v>
      </c>
      <c r="R576" s="3">
        <v>46183</v>
      </c>
      <c r="S576" s="3">
        <v>46187</v>
      </c>
      <c r="T576" s="1"/>
      <c r="U576" s="1"/>
      <c r="V576" s="1"/>
      <c r="W576" s="1"/>
    </row>
    <row r="577" spans="1:23" ht="15" customHeight="1" x14ac:dyDescent="0.25">
      <c r="A577" s="11">
        <v>498946120</v>
      </c>
      <c r="B577" s="1" t="s">
        <v>23</v>
      </c>
      <c r="C577" s="1" t="s">
        <v>24</v>
      </c>
      <c r="D577" s="14" t="s">
        <v>599</v>
      </c>
      <c r="E577" s="1" t="s">
        <v>1121</v>
      </c>
      <c r="F577" s="1"/>
      <c r="G577" s="1"/>
      <c r="H577" s="1"/>
      <c r="I577" s="6"/>
      <c r="J577" s="6"/>
      <c r="K577" s="6"/>
      <c r="L577" s="6"/>
      <c r="M577" s="1" t="s">
        <v>1901</v>
      </c>
      <c r="N577" s="1" t="s">
        <v>2265</v>
      </c>
      <c r="O577" s="1" t="s">
        <v>2080</v>
      </c>
      <c r="P577" s="1" t="s">
        <v>2080</v>
      </c>
      <c r="Q577" s="1"/>
      <c r="R577" s="3">
        <v>46183</v>
      </c>
      <c r="S577" s="3">
        <v>46187</v>
      </c>
      <c r="T577" s="1"/>
      <c r="U577" s="1"/>
      <c r="V577" s="1"/>
      <c r="W577" s="1"/>
    </row>
    <row r="578" spans="1:23" ht="15" customHeight="1" x14ac:dyDescent="0.25">
      <c r="A578" s="11">
        <v>8028398497</v>
      </c>
      <c r="B578" s="1" t="s">
        <v>23</v>
      </c>
      <c r="C578" s="1" t="s">
        <v>24</v>
      </c>
      <c r="D578" s="14" t="s">
        <v>600</v>
      </c>
      <c r="E578" s="1" t="s">
        <v>1122</v>
      </c>
      <c r="F578" s="1" t="s">
        <v>2061</v>
      </c>
      <c r="G578" s="1"/>
      <c r="H578" s="1"/>
      <c r="I578" s="6"/>
      <c r="J578" s="6"/>
      <c r="K578" s="6"/>
      <c r="L578" s="6"/>
      <c r="M578" s="1" t="s">
        <v>1902</v>
      </c>
      <c r="N578" s="1" t="s">
        <v>2428</v>
      </c>
      <c r="O578" s="1" t="s">
        <v>2720</v>
      </c>
      <c r="P578" s="1" t="s">
        <v>2331</v>
      </c>
      <c r="Q578" s="1"/>
      <c r="R578" s="3">
        <v>46183</v>
      </c>
      <c r="S578" s="3">
        <v>46187</v>
      </c>
      <c r="T578" s="1"/>
      <c r="U578" s="1"/>
      <c r="V578" s="1"/>
      <c r="W578" s="1"/>
    </row>
    <row r="579" spans="1:23" ht="15" customHeight="1" x14ac:dyDescent="0.25">
      <c r="A579" s="11">
        <v>4920120190</v>
      </c>
      <c r="B579" s="1" t="s">
        <v>23</v>
      </c>
      <c r="C579" s="1" t="s">
        <v>24</v>
      </c>
      <c r="D579" s="14" t="s">
        <v>601</v>
      </c>
      <c r="E579" s="1" t="s">
        <v>1123</v>
      </c>
      <c r="F579" s="1" t="s">
        <v>2062</v>
      </c>
      <c r="G579" s="1"/>
      <c r="H579" s="1"/>
      <c r="I579" s="6"/>
      <c r="J579" s="6"/>
      <c r="K579" s="6"/>
      <c r="L579" s="6"/>
      <c r="M579" s="1" t="s">
        <v>1903</v>
      </c>
      <c r="N579" s="1" t="s">
        <v>2164</v>
      </c>
      <c r="O579" s="1" t="s">
        <v>2080</v>
      </c>
      <c r="P579" s="1" t="s">
        <v>2080</v>
      </c>
      <c r="Q579" s="1" t="s">
        <v>2500</v>
      </c>
      <c r="R579" s="3">
        <v>46183</v>
      </c>
      <c r="S579" s="3">
        <v>46187</v>
      </c>
      <c r="T579" s="1"/>
      <c r="U579" s="1"/>
      <c r="V579" s="1"/>
      <c r="W579" s="1"/>
    </row>
    <row r="580" spans="1:23" ht="15" customHeight="1" x14ac:dyDescent="0.25">
      <c r="A580" s="11" t="s">
        <v>2504</v>
      </c>
      <c r="B580" s="1" t="s">
        <v>23</v>
      </c>
      <c r="C580" s="1" t="s">
        <v>24</v>
      </c>
      <c r="D580" s="14" t="s">
        <v>602</v>
      </c>
      <c r="E580" s="1" t="s">
        <v>1124</v>
      </c>
      <c r="F580" s="1"/>
      <c r="G580" s="1"/>
      <c r="H580" s="1"/>
      <c r="I580" s="6"/>
      <c r="J580" s="6"/>
      <c r="K580" s="6"/>
      <c r="L580" s="6"/>
      <c r="M580" s="1" t="s">
        <v>1904</v>
      </c>
      <c r="N580" s="1" t="s">
        <v>2406</v>
      </c>
      <c r="O580" s="1" t="s">
        <v>2333</v>
      </c>
      <c r="P580" s="1" t="s">
        <v>2333</v>
      </c>
      <c r="Q580" s="1" t="s">
        <v>1330</v>
      </c>
      <c r="R580" s="3">
        <v>46183</v>
      </c>
      <c r="S580" s="3">
        <v>46187</v>
      </c>
      <c r="T580" s="1"/>
      <c r="U580" s="1"/>
      <c r="V580" s="1"/>
      <c r="W580" s="1"/>
    </row>
    <row r="581" spans="1:23" ht="15" customHeight="1" x14ac:dyDescent="0.25">
      <c r="A581" s="11">
        <v>17725624757</v>
      </c>
      <c r="B581" s="1" t="s">
        <v>23</v>
      </c>
      <c r="C581" s="1" t="s">
        <v>24</v>
      </c>
      <c r="D581" s="14" t="s">
        <v>603</v>
      </c>
      <c r="E581" s="1" t="s">
        <v>1125</v>
      </c>
      <c r="F581" s="1"/>
      <c r="G581" s="1"/>
      <c r="H581" s="1"/>
      <c r="I581" s="6"/>
      <c r="J581" s="6"/>
      <c r="K581" s="6"/>
      <c r="L581" s="6"/>
      <c r="M581" s="1" t="s">
        <v>1905</v>
      </c>
      <c r="N581" s="1" t="s">
        <v>2333</v>
      </c>
      <c r="O581" s="1" t="s">
        <v>2333</v>
      </c>
      <c r="P581" s="1" t="s">
        <v>2333</v>
      </c>
      <c r="Q581" s="1" t="s">
        <v>1331</v>
      </c>
      <c r="R581" s="3">
        <v>46183</v>
      </c>
      <c r="S581" s="3">
        <v>46187</v>
      </c>
      <c r="T581" s="1"/>
      <c r="U581" s="1"/>
      <c r="V581" s="1"/>
      <c r="W581" s="1"/>
    </row>
    <row r="582" spans="1:23" ht="15" customHeight="1" x14ac:dyDescent="0.25">
      <c r="A582" s="11">
        <v>14692400880</v>
      </c>
      <c r="B582" s="1" t="s">
        <v>23</v>
      </c>
      <c r="C582" s="1" t="s">
        <v>24</v>
      </c>
      <c r="D582" s="14" t="s">
        <v>604</v>
      </c>
      <c r="E582" s="1" t="s">
        <v>1126</v>
      </c>
      <c r="F582" s="1" t="s">
        <v>2063</v>
      </c>
      <c r="G582" s="1"/>
      <c r="H582" s="1"/>
      <c r="I582" s="6"/>
      <c r="J582" s="6"/>
      <c r="K582" s="6"/>
      <c r="L582" s="6"/>
      <c r="M582" s="1" t="s">
        <v>1906</v>
      </c>
      <c r="N582" s="1" t="s">
        <v>2333</v>
      </c>
      <c r="O582" s="1" t="s">
        <v>2333</v>
      </c>
      <c r="P582" s="1" t="s">
        <v>2333</v>
      </c>
      <c r="Q582" s="12"/>
      <c r="R582" s="3">
        <v>46183</v>
      </c>
      <c r="S582" s="3">
        <v>46187</v>
      </c>
      <c r="T582" s="1"/>
      <c r="U582" s="1"/>
      <c r="V582" s="1"/>
      <c r="W582" s="1"/>
    </row>
    <row r="583" spans="1:23" ht="15" customHeight="1" x14ac:dyDescent="0.25">
      <c r="A583" s="11">
        <v>4923828560</v>
      </c>
      <c r="B583" s="1" t="s">
        <v>23</v>
      </c>
      <c r="C583" s="1" t="s">
        <v>24</v>
      </c>
      <c r="D583" s="14" t="s">
        <v>605</v>
      </c>
      <c r="E583" s="1"/>
      <c r="F583" s="1" t="s">
        <v>2064</v>
      </c>
      <c r="G583" s="1"/>
      <c r="H583" s="1"/>
      <c r="I583" s="6"/>
      <c r="J583" s="6"/>
      <c r="K583" s="6"/>
      <c r="L583" s="6"/>
      <c r="M583" s="1" t="s">
        <v>1907</v>
      </c>
      <c r="N583" s="1" t="s">
        <v>2266</v>
      </c>
      <c r="O583" s="1" t="s">
        <v>2080</v>
      </c>
      <c r="P583" s="1" t="s">
        <v>2080</v>
      </c>
      <c r="Q583" s="1" t="s">
        <v>2501</v>
      </c>
      <c r="R583" s="3">
        <v>46183</v>
      </c>
      <c r="S583" s="3">
        <v>46187</v>
      </c>
      <c r="T583" s="1"/>
      <c r="U583" s="1"/>
      <c r="V583" s="1"/>
      <c r="W583" s="1"/>
    </row>
    <row r="584" spans="1:23" ht="15" customHeight="1" x14ac:dyDescent="0.25">
      <c r="A584" s="11">
        <v>33176543279</v>
      </c>
      <c r="B584" s="1" t="s">
        <v>23</v>
      </c>
      <c r="C584" s="1" t="s">
        <v>24</v>
      </c>
      <c r="D584" s="14" t="s">
        <v>606</v>
      </c>
      <c r="E584" s="1" t="s">
        <v>1127</v>
      </c>
      <c r="F584" s="1"/>
      <c r="G584" s="1"/>
      <c r="H584" s="1"/>
      <c r="I584" s="6"/>
      <c r="J584" s="6"/>
      <c r="K584" s="6"/>
      <c r="L584" s="6"/>
      <c r="M584" s="1" t="s">
        <v>2707</v>
      </c>
      <c r="N584" s="1" t="s">
        <v>2072</v>
      </c>
      <c r="O584" s="1" t="s">
        <v>2713</v>
      </c>
      <c r="P584" s="1" t="s">
        <v>2072</v>
      </c>
      <c r="Q584" s="1" t="s">
        <v>1332</v>
      </c>
      <c r="R584" s="3">
        <v>46183</v>
      </c>
      <c r="S584" s="3">
        <v>46187</v>
      </c>
      <c r="T584" s="1"/>
      <c r="U584" s="1"/>
      <c r="V584" s="1"/>
      <c r="W584" s="1"/>
    </row>
    <row r="585" spans="1:23" ht="15" customHeight="1" x14ac:dyDescent="0.25">
      <c r="A585" s="11">
        <v>4935121380</v>
      </c>
      <c r="B585" s="1" t="s">
        <v>23</v>
      </c>
      <c r="C585" s="1" t="s">
        <v>24</v>
      </c>
      <c r="D585" s="14" t="s">
        <v>608</v>
      </c>
      <c r="E585" s="1" t="s">
        <v>1129</v>
      </c>
      <c r="F585" s="1" t="s">
        <v>2066</v>
      </c>
      <c r="G585" s="1"/>
      <c r="H585" s="1"/>
      <c r="I585" s="6"/>
      <c r="J585" s="6"/>
      <c r="K585" s="6"/>
      <c r="L585" s="6"/>
      <c r="M585" s="1" t="s">
        <v>1908</v>
      </c>
      <c r="N585" s="1" t="s">
        <v>2084</v>
      </c>
      <c r="O585" s="1" t="s">
        <v>2080</v>
      </c>
      <c r="P585" s="1" t="s">
        <v>2080</v>
      </c>
      <c r="Q585" s="1"/>
      <c r="R585" s="3">
        <v>46183</v>
      </c>
      <c r="S585" s="3">
        <v>46187</v>
      </c>
      <c r="T585" s="1"/>
      <c r="U585" s="1"/>
      <c r="V585" s="1"/>
      <c r="W585" s="1"/>
    </row>
    <row r="586" spans="1:23" ht="15" customHeight="1" x14ac:dyDescent="0.25">
      <c r="A586" s="11">
        <v>4972315810</v>
      </c>
      <c r="B586" s="1" t="s">
        <v>23</v>
      </c>
      <c r="C586" s="1" t="s">
        <v>24</v>
      </c>
      <c r="D586" s="14" t="s">
        <v>609</v>
      </c>
      <c r="E586" s="1" t="s">
        <v>1130</v>
      </c>
      <c r="F586" s="1"/>
      <c r="G586" s="1"/>
      <c r="H586" s="1"/>
      <c r="I586" s="6"/>
      <c r="J586" s="6"/>
      <c r="K586" s="6"/>
      <c r="L586" s="6"/>
      <c r="M586" s="1" t="s">
        <v>1909</v>
      </c>
      <c r="N586" s="1" t="s">
        <v>2172</v>
      </c>
      <c r="O586" s="1" t="s">
        <v>2080</v>
      </c>
      <c r="P586" s="1" t="s">
        <v>2080</v>
      </c>
      <c r="Q586" s="1" t="s">
        <v>1333</v>
      </c>
      <c r="R586" s="3">
        <v>46183</v>
      </c>
      <c r="S586" s="3">
        <v>46187</v>
      </c>
      <c r="T586" s="1"/>
      <c r="U586" s="1"/>
      <c r="V586" s="1"/>
      <c r="W586" s="1"/>
    </row>
    <row r="587" spans="1:23" ht="15" customHeight="1" x14ac:dyDescent="0.25">
      <c r="A587" s="11">
        <v>14252458247</v>
      </c>
      <c r="B587" s="1" t="s">
        <v>23</v>
      </c>
      <c r="C587" s="1" t="s">
        <v>24</v>
      </c>
      <c r="D587" s="14" t="s">
        <v>610</v>
      </c>
      <c r="E587" s="1" t="s">
        <v>1131</v>
      </c>
      <c r="F587" s="1"/>
      <c r="G587" s="1"/>
      <c r="H587" s="1"/>
      <c r="I587" s="6"/>
      <c r="J587" s="6"/>
      <c r="K587" s="6"/>
      <c r="L587" s="6"/>
      <c r="M587" s="1" t="s">
        <v>1910</v>
      </c>
      <c r="N587" s="1" t="s">
        <v>2333</v>
      </c>
      <c r="O587" s="1" t="s">
        <v>2333</v>
      </c>
      <c r="P587" s="1" t="s">
        <v>2333</v>
      </c>
      <c r="Q587" s="14" t="s">
        <v>2699</v>
      </c>
      <c r="R587" s="3">
        <v>46183</v>
      </c>
      <c r="S587" s="3">
        <v>46187</v>
      </c>
      <c r="T587" s="1"/>
      <c r="U587" s="1"/>
      <c r="V587" s="1"/>
      <c r="W587" s="1"/>
    </row>
    <row r="588" spans="1:23" ht="15" customHeight="1" x14ac:dyDescent="0.25">
      <c r="A588" s="11">
        <v>420734440408</v>
      </c>
      <c r="B588" s="1" t="s">
        <v>23</v>
      </c>
      <c r="C588" s="1" t="s">
        <v>24</v>
      </c>
      <c r="D588" s="14" t="s">
        <v>611</v>
      </c>
      <c r="E588" s="1" t="s">
        <v>1132</v>
      </c>
      <c r="F588" s="1" t="s">
        <v>2067</v>
      </c>
      <c r="G588" s="1"/>
      <c r="H588" s="1"/>
      <c r="I588" s="6"/>
      <c r="J588" s="6"/>
      <c r="K588" s="6"/>
      <c r="L588" s="6"/>
      <c r="M588" s="1" t="s">
        <v>1911</v>
      </c>
      <c r="N588" s="1" t="s">
        <v>2429</v>
      </c>
      <c r="O588" s="1" t="s">
        <v>2714</v>
      </c>
      <c r="P588" s="1" t="s">
        <v>2337</v>
      </c>
      <c r="Q588" s="1"/>
      <c r="R588" s="3">
        <v>46183</v>
      </c>
      <c r="S588" s="3">
        <v>46187</v>
      </c>
      <c r="T588" s="1"/>
      <c r="U588" s="1"/>
      <c r="V588" s="1"/>
      <c r="W588" s="1"/>
    </row>
    <row r="589" spans="1:23" ht="15" customHeight="1" x14ac:dyDescent="0.25">
      <c r="A589" s="11" t="s">
        <v>2504</v>
      </c>
      <c r="B589" s="1" t="s">
        <v>23</v>
      </c>
      <c r="C589" s="1" t="s">
        <v>24</v>
      </c>
      <c r="D589" s="14" t="s">
        <v>612</v>
      </c>
      <c r="E589" s="1" t="s">
        <v>1133</v>
      </c>
      <c r="F589" s="1"/>
      <c r="G589" s="1"/>
      <c r="H589" s="1"/>
      <c r="I589" s="6"/>
      <c r="J589" s="6"/>
      <c r="K589" s="6"/>
      <c r="L589" s="6"/>
      <c r="M589" s="1" t="s">
        <v>1912</v>
      </c>
      <c r="N589" s="1" t="s">
        <v>2267</v>
      </c>
      <c r="O589" s="1" t="s">
        <v>2080</v>
      </c>
      <c r="P589" s="1" t="s">
        <v>2080</v>
      </c>
      <c r="Q589" s="1" t="s">
        <v>1334</v>
      </c>
      <c r="R589" s="3">
        <v>46183</v>
      </c>
      <c r="S589" s="3">
        <v>46187</v>
      </c>
      <c r="T589" s="1"/>
      <c r="U589" s="1"/>
      <c r="V589" s="1"/>
      <c r="W589" s="1"/>
    </row>
    <row r="590" spans="1:23" ht="15" customHeight="1" x14ac:dyDescent="0.25">
      <c r="A590" s="11">
        <v>41326549711</v>
      </c>
      <c r="B590" s="1" t="s">
        <v>23</v>
      </c>
      <c r="C590" s="1" t="s">
        <v>24</v>
      </c>
      <c r="D590" s="14" t="s">
        <v>613</v>
      </c>
      <c r="E590" s="1" t="s">
        <v>1134</v>
      </c>
      <c r="F590" s="1"/>
      <c r="G590" s="1"/>
      <c r="H590" s="1"/>
      <c r="I590" s="6"/>
      <c r="J590" s="6"/>
      <c r="K590" s="6"/>
      <c r="L590" s="6"/>
      <c r="M590" s="1" t="s">
        <v>1913</v>
      </c>
      <c r="N590" s="1" t="s">
        <v>2389</v>
      </c>
      <c r="O590" s="1" t="s">
        <v>2714</v>
      </c>
      <c r="P590" s="1" t="s">
        <v>2318</v>
      </c>
      <c r="Q590" s="14" t="s">
        <v>2700</v>
      </c>
      <c r="R590" s="3">
        <v>46183</v>
      </c>
      <c r="S590" s="3">
        <v>46187</v>
      </c>
      <c r="T590" s="1"/>
      <c r="U590" s="1"/>
      <c r="V590" s="1"/>
      <c r="W590" s="1"/>
    </row>
    <row r="591" spans="1:23" ht="15" customHeight="1" x14ac:dyDescent="0.25">
      <c r="A591" s="11">
        <v>49402485950</v>
      </c>
      <c r="B591" s="1" t="s">
        <v>23</v>
      </c>
      <c r="C591" s="1" t="s">
        <v>24</v>
      </c>
      <c r="D591" s="14" t="s">
        <v>614</v>
      </c>
      <c r="E591" s="1" t="s">
        <v>1135</v>
      </c>
      <c r="F591" s="1"/>
      <c r="G591" s="1"/>
      <c r="H591" s="1"/>
      <c r="I591" s="6"/>
      <c r="J591" s="6"/>
      <c r="K591" s="6"/>
      <c r="L591" s="6"/>
      <c r="M591" s="1" t="s">
        <v>1914</v>
      </c>
      <c r="N591" s="1" t="s">
        <v>2093</v>
      </c>
      <c r="O591" s="1" t="s">
        <v>2080</v>
      </c>
      <c r="P591" s="1" t="s">
        <v>2080</v>
      </c>
      <c r="Q591" s="1" t="s">
        <v>1335</v>
      </c>
      <c r="R591" s="3">
        <v>46183</v>
      </c>
      <c r="S591" s="3">
        <v>46187</v>
      </c>
      <c r="T591" s="1"/>
      <c r="U591" s="1"/>
      <c r="V591" s="1"/>
      <c r="W591" s="1"/>
    </row>
    <row r="592" spans="1:23" ht="15" customHeight="1" x14ac:dyDescent="0.25">
      <c r="A592" s="11">
        <v>492304790</v>
      </c>
      <c r="B592" s="1" t="s">
        <v>23</v>
      </c>
      <c r="C592" s="1" t="s">
        <v>24</v>
      </c>
      <c r="D592" s="14" t="s">
        <v>615</v>
      </c>
      <c r="E592" s="1" t="s">
        <v>1136</v>
      </c>
      <c r="F592" s="1"/>
      <c r="G592" s="1"/>
      <c r="H592" s="1"/>
      <c r="I592" s="6"/>
      <c r="J592" s="6"/>
      <c r="K592" s="6"/>
      <c r="L592" s="6"/>
      <c r="M592" s="1" t="s">
        <v>1915</v>
      </c>
      <c r="N592" s="1" t="s">
        <v>2268</v>
      </c>
      <c r="O592" s="1" t="s">
        <v>2080</v>
      </c>
      <c r="P592" s="1" t="s">
        <v>2080</v>
      </c>
      <c r="Q592" s="1" t="s">
        <v>1336</v>
      </c>
      <c r="R592" s="3">
        <v>46183</v>
      </c>
      <c r="S592" s="3">
        <v>46187</v>
      </c>
      <c r="T592" s="1"/>
      <c r="U592" s="1"/>
      <c r="V592" s="1"/>
      <c r="W592" s="1"/>
    </row>
    <row r="593" spans="1:23" ht="15" customHeight="1" x14ac:dyDescent="0.25">
      <c r="A593" s="11">
        <v>3539833244</v>
      </c>
      <c r="B593" s="1" t="s">
        <v>23</v>
      </c>
      <c r="C593" s="1" t="s">
        <v>24</v>
      </c>
      <c r="D593" s="14" t="s">
        <v>616</v>
      </c>
      <c r="E593" s="1" t="s">
        <v>1137</v>
      </c>
      <c r="F593" s="1"/>
      <c r="G593" s="1"/>
      <c r="H593" s="1"/>
      <c r="I593" s="6"/>
      <c r="J593" s="6"/>
      <c r="K593" s="6"/>
      <c r="L593" s="6"/>
      <c r="M593" s="1" t="s">
        <v>2708</v>
      </c>
      <c r="N593" s="1" t="s">
        <v>2701</v>
      </c>
      <c r="O593" s="1" t="s">
        <v>2336</v>
      </c>
      <c r="P593" s="1" t="s">
        <v>2702</v>
      </c>
      <c r="Q593" s="1" t="s">
        <v>2502</v>
      </c>
      <c r="R593" s="3">
        <v>46183</v>
      </c>
      <c r="S593" s="3">
        <v>46187</v>
      </c>
      <c r="T593" s="1"/>
      <c r="U593" s="1"/>
      <c r="V593" s="1"/>
      <c r="W593" s="1"/>
    </row>
    <row r="594" spans="1:23" ht="15" customHeight="1" x14ac:dyDescent="0.25">
      <c r="A594" s="11">
        <v>49337552380</v>
      </c>
      <c r="B594" s="1" t="s">
        <v>23</v>
      </c>
      <c r="C594" s="1" t="s">
        <v>24</v>
      </c>
      <c r="D594" s="14" t="s">
        <v>617</v>
      </c>
      <c r="E594" s="1" t="s">
        <v>1138</v>
      </c>
      <c r="F594" s="1"/>
      <c r="G594" s="1"/>
      <c r="H594" s="1"/>
      <c r="I594" s="6"/>
      <c r="J594" s="6"/>
      <c r="K594" s="6"/>
      <c r="L594" s="6"/>
      <c r="M594" s="1" t="s">
        <v>1916</v>
      </c>
      <c r="N594" s="1" t="s">
        <v>2100</v>
      </c>
      <c r="O594" s="1" t="s">
        <v>2080</v>
      </c>
      <c r="P594" s="1" t="s">
        <v>2080</v>
      </c>
      <c r="Q594" s="14" t="s">
        <v>2698</v>
      </c>
      <c r="R594" s="3">
        <v>46183</v>
      </c>
      <c r="S594" s="3">
        <v>46187</v>
      </c>
      <c r="T594" s="1"/>
      <c r="U594" s="1"/>
      <c r="V594" s="1"/>
      <c r="W594" s="1"/>
    </row>
    <row r="595" spans="1:23" ht="15" customHeight="1" x14ac:dyDescent="0.25">
      <c r="A595" s="11">
        <v>497560770</v>
      </c>
      <c r="B595" s="1" t="s">
        <v>23</v>
      </c>
      <c r="C595" s="1" t="s">
        <v>24</v>
      </c>
      <c r="D595" s="14" t="s">
        <v>618</v>
      </c>
      <c r="E595" s="1" t="s">
        <v>1139</v>
      </c>
      <c r="F595" s="1"/>
      <c r="G595" s="1"/>
      <c r="H595" s="1"/>
      <c r="I595" s="6"/>
      <c r="J595" s="6"/>
      <c r="K595" s="6"/>
      <c r="L595" s="6"/>
      <c r="M595" s="1" t="s">
        <v>1917</v>
      </c>
      <c r="N595" s="1" t="s">
        <v>2122</v>
      </c>
      <c r="O595" s="1" t="s">
        <v>2080</v>
      </c>
      <c r="P595" s="1" t="s">
        <v>2080</v>
      </c>
      <c r="Q595" s="1" t="s">
        <v>1337</v>
      </c>
      <c r="R595" s="3">
        <v>46183</v>
      </c>
      <c r="S595" s="3">
        <v>46187</v>
      </c>
      <c r="T595" s="1"/>
      <c r="U595" s="1"/>
      <c r="V595" s="1"/>
      <c r="W595" s="1"/>
    </row>
    <row r="596" spans="1:23" ht="15" customHeight="1" x14ac:dyDescent="0.25">
      <c r="A596" s="11" t="s">
        <v>2504</v>
      </c>
      <c r="B596" s="1" t="s">
        <v>23</v>
      </c>
      <c r="C596" s="1" t="s">
        <v>24</v>
      </c>
      <c r="D596" s="14" t="s">
        <v>619</v>
      </c>
      <c r="E596" s="1"/>
      <c r="F596" s="1"/>
      <c r="G596" s="1"/>
      <c r="H596" s="1"/>
      <c r="I596" s="6"/>
      <c r="J596" s="6"/>
      <c r="K596" s="6"/>
      <c r="L596" s="6"/>
      <c r="M596" s="1" t="s">
        <v>1918</v>
      </c>
      <c r="N596" s="1" t="s">
        <v>2352</v>
      </c>
      <c r="O596" s="1" t="s">
        <v>2716</v>
      </c>
      <c r="P596" s="1" t="s">
        <v>2321</v>
      </c>
      <c r="Q596" s="1"/>
      <c r="R596" s="3">
        <v>46183</v>
      </c>
      <c r="S596" s="3">
        <v>46187</v>
      </c>
      <c r="T596" s="1"/>
      <c r="U596" s="1"/>
      <c r="V596" s="1"/>
      <c r="W596" s="1"/>
    </row>
    <row r="597" spans="1:23" ht="15" customHeight="1" x14ac:dyDescent="0.25">
      <c r="A597" s="11">
        <v>8637155693095</v>
      </c>
      <c r="B597" s="1" t="s">
        <v>23</v>
      </c>
      <c r="C597" s="1" t="s">
        <v>24</v>
      </c>
      <c r="D597" s="14" t="s">
        <v>620</v>
      </c>
      <c r="E597" s="1" t="s">
        <v>1140</v>
      </c>
      <c r="F597" s="1"/>
      <c r="G597" s="1"/>
      <c r="H597" s="1"/>
      <c r="I597" s="6"/>
      <c r="J597" s="6"/>
      <c r="K597" s="6"/>
      <c r="L597" s="6"/>
      <c r="M597" s="1" t="s">
        <v>2703</v>
      </c>
      <c r="N597" s="1" t="s">
        <v>2353</v>
      </c>
      <c r="O597" s="1" t="s">
        <v>2716</v>
      </c>
      <c r="P597" s="1" t="s">
        <v>2321</v>
      </c>
      <c r="Q597" s="14" t="s">
        <v>2704</v>
      </c>
      <c r="R597" s="3">
        <v>46183</v>
      </c>
      <c r="S597" s="3">
        <v>46187</v>
      </c>
      <c r="T597" s="1"/>
      <c r="U597" s="1"/>
      <c r="V597" s="1"/>
      <c r="W597" s="1"/>
    </row>
    <row r="598" spans="1:23" ht="15" customHeight="1" x14ac:dyDescent="0.25">
      <c r="A598" s="11">
        <v>49754495660</v>
      </c>
      <c r="B598" s="1" t="s">
        <v>23</v>
      </c>
      <c r="C598" s="1" t="s">
        <v>24</v>
      </c>
      <c r="D598" s="14" t="s">
        <v>621</v>
      </c>
      <c r="E598" s="1" t="s">
        <v>1141</v>
      </c>
      <c r="F598" s="1"/>
      <c r="G598" s="1"/>
      <c r="H598" s="1"/>
      <c r="I598" s="6"/>
      <c r="J598" s="6"/>
      <c r="K598" s="6"/>
      <c r="L598" s="6"/>
      <c r="M598" s="1" t="s">
        <v>1919</v>
      </c>
      <c r="N598" s="1" t="s">
        <v>2269</v>
      </c>
      <c r="O598" s="1" t="s">
        <v>2080</v>
      </c>
      <c r="P598" s="1" t="s">
        <v>2080</v>
      </c>
      <c r="Q598" s="14" t="s">
        <v>2705</v>
      </c>
      <c r="R598" s="3">
        <v>46183</v>
      </c>
      <c r="S598" s="3">
        <v>46187</v>
      </c>
      <c r="T598" s="1"/>
      <c r="U598" s="1"/>
      <c r="V598" s="1"/>
      <c r="W598" s="1"/>
    </row>
    <row r="599" spans="1:23" ht="15" customHeight="1" x14ac:dyDescent="0.25">
      <c r="A599" s="11">
        <v>4999442010</v>
      </c>
      <c r="B599" s="1" t="s">
        <v>23</v>
      </c>
      <c r="C599" s="1" t="s">
        <v>24</v>
      </c>
      <c r="D599" s="14" t="s">
        <v>622</v>
      </c>
      <c r="E599" s="14" t="s">
        <v>2706</v>
      </c>
      <c r="F599" s="1" t="s">
        <v>2068</v>
      </c>
      <c r="G599" s="1"/>
      <c r="H599" s="1"/>
      <c r="I599" s="6"/>
      <c r="J599" s="6"/>
      <c r="K599" s="6"/>
      <c r="L599" s="6"/>
      <c r="M599" s="1" t="s">
        <v>1920</v>
      </c>
      <c r="N599" s="1" t="s">
        <v>2270</v>
      </c>
      <c r="O599" s="1" t="s">
        <v>2080</v>
      </c>
      <c r="P599" s="1" t="s">
        <v>2080</v>
      </c>
      <c r="Q599" s="1"/>
      <c r="R599" s="3">
        <v>46183</v>
      </c>
      <c r="S599" s="3">
        <v>46187</v>
      </c>
      <c r="T599" s="1"/>
      <c r="U599" s="1"/>
      <c r="V599" s="1"/>
      <c r="W599" s="1"/>
    </row>
    <row r="600" spans="1:23" ht="15" customHeight="1" x14ac:dyDescent="0.25">
      <c r="A600" s="11">
        <v>3904389101</v>
      </c>
      <c r="B600" s="1" t="s">
        <v>23</v>
      </c>
      <c r="C600" s="1" t="s">
        <v>24</v>
      </c>
      <c r="D600" s="14" t="s">
        <v>623</v>
      </c>
      <c r="E600" s="1" t="s">
        <v>1142</v>
      </c>
      <c r="F600" s="1"/>
      <c r="G600" s="1"/>
      <c r="H600" s="1"/>
      <c r="I600" s="6"/>
      <c r="J600" s="6"/>
      <c r="K600" s="6"/>
      <c r="L600" s="6"/>
      <c r="M600" s="1" t="s">
        <v>1921</v>
      </c>
      <c r="N600" s="1" t="s">
        <v>2304</v>
      </c>
      <c r="O600" s="1" t="s">
        <v>2717</v>
      </c>
      <c r="P600" s="1" t="s">
        <v>2304</v>
      </c>
      <c r="Q600" s="1" t="s">
        <v>1338</v>
      </c>
      <c r="R600" s="3">
        <v>46183</v>
      </c>
      <c r="S600" s="3">
        <v>46187</v>
      </c>
      <c r="T600" s="1"/>
      <c r="U600" s="1"/>
      <c r="V600" s="1"/>
      <c r="W600" s="1"/>
    </row>
    <row r="601" spans="1:23" ht="15" customHeight="1" x14ac:dyDescent="0.25">
      <c r="A601" s="11" t="s">
        <v>2504</v>
      </c>
      <c r="B601" s="1" t="s">
        <v>23</v>
      </c>
      <c r="C601" s="1" t="s">
        <v>24</v>
      </c>
      <c r="D601" s="14" t="s">
        <v>624</v>
      </c>
      <c r="E601" s="1"/>
      <c r="F601" s="1"/>
      <c r="G601" s="1"/>
      <c r="H601" s="1"/>
      <c r="I601" s="6"/>
      <c r="J601" s="6"/>
      <c r="K601" s="6"/>
      <c r="L601" s="6"/>
      <c r="M601" s="1" t="s">
        <v>1922</v>
      </c>
      <c r="N601" s="1" t="s">
        <v>2086</v>
      </c>
      <c r="O601" s="1" t="s">
        <v>2080</v>
      </c>
      <c r="P601" s="1" t="s">
        <v>2080</v>
      </c>
      <c r="Q601" s="1" t="s">
        <v>1339</v>
      </c>
      <c r="R601" s="3">
        <v>46183</v>
      </c>
      <c r="S601" s="3">
        <v>46187</v>
      </c>
      <c r="T601" s="1"/>
      <c r="U601" s="1"/>
      <c r="V601" s="1"/>
      <c r="W601" s="1"/>
    </row>
    <row r="602" spans="1:23" ht="15" customHeight="1" x14ac:dyDescent="0.25">
      <c r="A602" s="11">
        <v>48223169000</v>
      </c>
      <c r="B602" s="1" t="s">
        <v>23</v>
      </c>
      <c r="C602" s="1" t="s">
        <v>24</v>
      </c>
      <c r="D602" s="14" t="s">
        <v>625</v>
      </c>
      <c r="E602" s="1" t="s">
        <v>1143</v>
      </c>
      <c r="F602" s="1"/>
      <c r="G602" s="1"/>
      <c r="H602" s="1"/>
      <c r="I602" s="6"/>
      <c r="J602" s="6"/>
      <c r="K602" s="6"/>
      <c r="L602" s="6"/>
      <c r="M602" s="1" t="s">
        <v>1923</v>
      </c>
      <c r="N602" s="1" t="s">
        <v>2286</v>
      </c>
      <c r="O602" s="1" t="s">
        <v>2715</v>
      </c>
      <c r="P602" s="1" t="s">
        <v>2283</v>
      </c>
      <c r="Q602" s="1"/>
      <c r="R602" s="3">
        <v>46183</v>
      </c>
      <c r="S602" s="3">
        <v>46187</v>
      </c>
      <c r="T602" s="1"/>
      <c r="U602" s="1"/>
      <c r="V602" s="1"/>
      <c r="W602" s="1"/>
    </row>
  </sheetData>
  <conditionalFormatting sqref="A603:A1048576">
    <cfRule type="duplicateValues" dxfId="2" priority="3"/>
  </conditionalFormatting>
  <conditionalFormatting sqref="E603:E1048576">
    <cfRule type="duplicateValues" dxfId="1" priority="2"/>
  </conditionalFormatting>
  <conditionalFormatting sqref="Q603:Q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2026-01-02T08:32:21Z</dcterms:modified>
</cp:coreProperties>
</file>