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Kamal\Exhibitor Lists &amp; Status\Fairs Status\FAIR LIST STATUS\2026\EUROPE\APR\"/>
    </mc:Choice>
  </mc:AlternateContent>
  <xr:revisionPtr revIDLastSave="0" documentId="13_ncr:1_{1C8A1BE3-69F6-4152-BAE9-D7EF2F1B66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ampleheaderfile (1)" sheetId="1" r:id="rId1"/>
  </sheets>
  <definedNames>
    <definedName name="_xlnm._FilterDatabase" localSheetId="0" hidden="1">'sampleheaderfile (1)'!$A$1:$V$695</definedName>
  </definedNames>
  <calcPr calcId="191029"/>
</workbook>
</file>

<file path=xl/sharedStrings.xml><?xml version="1.0" encoding="utf-8"?>
<sst xmlns="http://schemas.openxmlformats.org/spreadsheetml/2006/main" count="6132" uniqueCount="3102">
  <si>
    <t>phone_no</t>
  </si>
  <si>
    <t>fair_name</t>
  </si>
  <si>
    <t>fair_place</t>
  </si>
  <si>
    <t>co_name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</si>
  <si>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</si>
  <si>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</si>
  <si>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</si>
  <si>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</si>
  <si>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</si>
  <si>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</si>
  <si>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</si>
  <si>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</si>
  <si>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</si>
  <si>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</si>
  <si>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</si>
  <si>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</si>
  <si>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</si>
  <si>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</si>
  <si>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</si>
  <si>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</si>
  <si>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</si>
  <si>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</si>
  <si>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2PURE PRODUCTS</t>
  </si>
  <si>
    <t>3M DEUTSCHLAND GMBH</t>
  </si>
  <si>
    <t>4B DISTRIB</t>
  </si>
  <si>
    <t>4CLEANPRO SRL</t>
  </si>
  <si>
    <t>ABENA INTERNATIONAL A/S</t>
  </si>
  <si>
    <t>A&amp;B LABORATORIOS DE BIOTECNOLOGÍA S.A.</t>
  </si>
  <si>
    <t>ABLEMAN INTERNATIONAL CO. LTD.</t>
  </si>
  <si>
    <t>A.C.E.M. S.R.L.</t>
  </si>
  <si>
    <t>ACHTON A/S</t>
  </si>
  <si>
    <t>ACS INDUSTRIES, INC</t>
  </si>
  <si>
    <t>ADIATEK S.R.L.</t>
  </si>
  <si>
    <t>ADLATUS ROBOTICS GMBH</t>
  </si>
  <si>
    <t>AEOTIC</t>
  </si>
  <si>
    <t>AFACAN PLASTIK ENDUSTRIYEL TEMIZLIK VE SAGLIK URUNLERI INS. SAN. TIC. LTD. STI.</t>
  </si>
  <si>
    <t>ALANI HIGIENE PROFESIONAL SLU - "L´ART DEL PAPER TISSÚ"</t>
  </si>
  <si>
    <t>ALBERTI INTERNATIONAL S.R.L.</t>
  </si>
  <si>
    <t>ALCOCHEM HYGIENE</t>
  </si>
  <si>
    <t>ALCOCHEM PACKAGING B.V.</t>
  </si>
  <si>
    <t>ALDA POLAND SP.Z O.O.</t>
  </si>
  <si>
    <t>ALFREDO LLIMONA S.A</t>
  </si>
  <si>
    <t>AL-KO VEHICLE TECHNOLOGY ELECTRONICS SRL (NORDELETTRONICA)</t>
  </si>
  <si>
    <t>ALL CARE</t>
  </si>
  <si>
    <t>ALLEGRINI S.P.A.</t>
  </si>
  <si>
    <t>ALLYBOT | SHENZHEN INTELLIGENCE. ALLY TECHNOLOGY CO., LTD.</t>
  </si>
  <si>
    <t>ALMEC SUPPLIES BV</t>
  </si>
  <si>
    <t>ALWIN MANUFACTURING CO., INC</t>
  </si>
  <si>
    <t>AMANO PIONEER ECLIPSE CORPORATION</t>
  </si>
  <si>
    <t>AMBINATURE SPB</t>
  </si>
  <si>
    <t>AMERICOL BV</t>
  </si>
  <si>
    <t>AMER S.P.A.</t>
  </si>
  <si>
    <t>AMETEK SRL</t>
  </si>
  <si>
    <t>ANADOLU TEKNIK MAKINA SAN.DIS.TIC.LTD.STI.</t>
  </si>
  <si>
    <t>ANHUI APO COMMODITY CO., LTD.</t>
  </si>
  <si>
    <t>ANHUI CHENGXI IMPORT AND EXPORT CO., LTD.</t>
  </si>
  <si>
    <t>ANHUI EVER ENVIRONMENTAL TECHNOLOGY CO., LTD.</t>
  </si>
  <si>
    <t>ANHUI GIYO CLEANING EQUIPMENT CO., LTD.</t>
  </si>
  <si>
    <t>ANHUI LIANXIN BRUSH INDUSTRY CO., LTD.</t>
  </si>
  <si>
    <t>ANHUI NANBO INTELLIGENT ENVIRONMENTAL EQUIPMENT CO., LTD.</t>
  </si>
  <si>
    <t>ANHUI SHUOJIE ENVIRONMENTAL EQUIPMENT CO., LTD.</t>
  </si>
  <si>
    <t>ANNAPAPI S.R.L.</t>
  </si>
  <si>
    <t>ANNOVI REVERBERI S.P.A.</t>
  </si>
  <si>
    <t>ARCORA INTERNATIONAL GMBH</t>
  </si>
  <si>
    <t>ARTRED SMART TECH CO.,LTD.</t>
  </si>
  <si>
    <t>ASEM</t>
  </si>
  <si>
    <t>AVET AG</t>
  </si>
  <si>
    <t>BADERTSCHER AG</t>
  </si>
  <si>
    <t>BARNEO SP. Z O.O.</t>
  </si>
  <si>
    <t>BAUDOIN WASH-SYSTEMS B.V.</t>
  </si>
  <si>
    <t>BAYERSAN TEMIZLIK LTD</t>
  </si>
  <si>
    <t>BEAR FORCE PRODUCTS CO., LTD.</t>
  </si>
  <si>
    <t>BEIJING SOONERCLEANING TECHNOLOGY CO., LTD.</t>
  </si>
  <si>
    <t>BE POWER EQUIPMENT</t>
  </si>
  <si>
    <t>BERTOLINI IDROMECCANICA</t>
  </si>
  <si>
    <t>BEST CLEAN TEXTILE</t>
  </si>
  <si>
    <t>BETTARI DETERGENTI S.R.L.</t>
  </si>
  <si>
    <t>BEWIMA N.V.</t>
  </si>
  <si>
    <t>B &amp; F INDUSTRIES CO., LTD.</t>
  </si>
  <si>
    <t>BIEMMEDUE</t>
  </si>
  <si>
    <t>BIOLOGICAL PREPARATIONS</t>
  </si>
  <si>
    <t>BIONETIX INTERNATIONAL</t>
  </si>
  <si>
    <t>BIRCHMEIER SPRÜHTECHNIK AG</t>
  </si>
  <si>
    <t>BIRLESIK TEMIZLIK MALZEMELERI IMALAT SAN. IÇ VE DIS TIC. LTD. STI.</t>
  </si>
  <si>
    <t>BLUESAIL MEDICAL CO., LTD.</t>
  </si>
  <si>
    <t>BM PLUS, SPOL. S R.O.</t>
  </si>
  <si>
    <t>BOBO TISSUE PRODUCT MANUFACTURER</t>
  </si>
  <si>
    <t>BOBSON HYGIENE INT'L INC.</t>
  </si>
  <si>
    <t>BOLUO YUANZHOU SOLAR INDUSTRIAL LIMITED</t>
  </si>
  <si>
    <t>BOMA</t>
  </si>
  <si>
    <t>BONASTRE SYSTEM</t>
  </si>
  <si>
    <t>BOS CLEANING &amp; FINISHING PRODUCTS</t>
  </si>
  <si>
    <t>BRAIN CORP &amp; TENNANT PRODUCTS</t>
  </si>
  <si>
    <t>BRANOFILTER GMBH</t>
  </si>
  <si>
    <t>BRILLIANCE LTD.</t>
  </si>
  <si>
    <t>BROSSERIE THOMAS</t>
  </si>
  <si>
    <t>BUSCH SYSTEMS INTERNATIONAL, INC.</t>
  </si>
  <si>
    <t>BUZIL COMPANY</t>
  </si>
  <si>
    <t>CANGNAN COUNTY XINGTAI CLEANING SUPPLIES CO., LTD.</t>
  </si>
  <si>
    <t>CANGNAN SHENGFENG COTTON PRODUCTS CO.,LTD</t>
  </si>
  <si>
    <t>CAPPAH INTERNATIONAL</t>
  </si>
  <si>
    <t>CAROD SL</t>
  </si>
  <si>
    <t>CARPET CLEANER INDUSTRIES CCI GMBH</t>
  </si>
  <si>
    <t>CARTIERE CARRARA</t>
  </si>
  <si>
    <t>CARTINDUSTRIA EUROCARTA S.R.L.</t>
  </si>
  <si>
    <t>CASA KIRIKO SL</t>
  </si>
  <si>
    <t>CAVALLO S.R.L.</t>
  </si>
  <si>
    <t>C.C.A.G. CROTTI S.R.L.</t>
  </si>
  <si>
    <t>CENOBOTS INC.</t>
  </si>
  <si>
    <t>CENTRALCARTA</t>
  </si>
  <si>
    <t>CEYLON MAC MANUFACTURERS PVT LTD</t>
  </si>
  <si>
    <t>CEYMOP ENDUSTRIYEL TEM.ÜR.VE KIM.SAN.TIC.LTD.STI.</t>
  </si>
  <si>
    <t>CHANGSHU BEISIMEI KNITTING TEXTILE CO., LTD.</t>
  </si>
  <si>
    <t>CHANGSHU CITY JUNHOA CLEAN TEXTILE CO., LTD</t>
  </si>
  <si>
    <t>CHANGSHU HE GUI TEXTILES CO., LTD.</t>
  </si>
  <si>
    <t>CHANGSHU POWER CLEAN CO., LTD.</t>
  </si>
  <si>
    <t>CHANGSHU QIYUN CLEANING KNITTING PRODUCT CO., LTD.</t>
  </si>
  <si>
    <t>CHANGZHOU HAOSIMEI CLEANING PRODUCTS</t>
  </si>
  <si>
    <t>CHANGZHOU TONYHOU IMP. AND EXP. CO., LTD.</t>
  </si>
  <si>
    <t>CHICOPEE (A BRAND OF BERRY GLOBAL)</t>
  </si>
  <si>
    <t>CHINA YIPEI CO., LTD.</t>
  </si>
  <si>
    <t>CHRISTEYNS</t>
  </si>
  <si>
    <t>CLAR SYSTEMS SL</t>
  </si>
  <si>
    <t>CLEANACCESS SP. Z.O.O.</t>
  </si>
  <si>
    <t>CLEANECO</t>
  </si>
  <si>
    <t>CLEANFIX REINIGUNGSSYSTEME AG</t>
  </si>
  <si>
    <t>CLEANMANAGER APS</t>
  </si>
  <si>
    <t>CLEAN PART AB</t>
  </si>
  <si>
    <t>CLEANTECS GMBH</t>
  </si>
  <si>
    <t>CLEANTOOLS (S) PTE LTD</t>
  </si>
  <si>
    <t>CLEENOL GROUP LTD</t>
  </si>
  <si>
    <t>CLENA SOLUTIONS GMBH</t>
  </si>
  <si>
    <t>CLENLI DIRECT &amp; PVA</t>
  </si>
  <si>
    <t>CM2W</t>
  </si>
  <si>
    <t>CNUS TECH (GUANGDONG) CO., LTD</t>
  </si>
  <si>
    <t>COMAC S.P.A.</t>
  </si>
  <si>
    <t>COMET S.P.A.</t>
  </si>
  <si>
    <t>CONCEPT MANUFACTURING</t>
  </si>
  <si>
    <t>COOR &amp; KLEEVER, S.A. - VIRGOLA</t>
  </si>
  <si>
    <t>CORAZZI FIBRE S.R.L.</t>
  </si>
  <si>
    <t>COURTOIS WET WIPES EXPERTS</t>
  </si>
  <si>
    <t>COYNCO</t>
  </si>
  <si>
    <t>CRB CLEAN INC.</t>
  </si>
  <si>
    <t>CRISP CLEAN SERVICES LTD.</t>
  </si>
  <si>
    <t>CRP-INT BV</t>
  </si>
  <si>
    <t>CTM GLOBAL INC.</t>
  </si>
  <si>
    <t>CV PROTECTION</t>
  </si>
  <si>
    <t>DAEGO CO., LTD</t>
  </si>
  <si>
    <t>DALA TECHNOLOGY CO., LTD.</t>
  </si>
  <si>
    <t>DANDUCT CLEAN</t>
  </si>
  <si>
    <t>DAYCO METAL SAN. VE TIC. A.S.</t>
  </si>
  <si>
    <t>DECITEX S.A.S.</t>
  </si>
  <si>
    <t>DEISS</t>
  </si>
  <si>
    <t>DELFIN S.R.L.</t>
  </si>
  <si>
    <t>DELTA CLEANING</t>
  </si>
  <si>
    <t>DELT PAPIR D.O.O.</t>
  </si>
  <si>
    <t>DELTROL CONTROLS</t>
  </si>
  <si>
    <t>DEMA EUROPE LLC</t>
  </si>
  <si>
    <t>DENOX</t>
  </si>
  <si>
    <t>DEPURECO INDUSTRIAL VACUUMS S.R.L.</t>
  </si>
  <si>
    <t>DETECTAMET DETECTABLE PRODUCTS</t>
  </si>
  <si>
    <t>DE WITTE</t>
  </si>
  <si>
    <t>DHYS INTERNATIONAL GROUP A.E.</t>
  </si>
  <si>
    <t>DI MARTINO S.P.A.</t>
  </si>
  <si>
    <t>DISCOVER</t>
  </si>
  <si>
    <t>DISPOTECH S.R.L.</t>
  </si>
  <si>
    <t>DISTRIFLAC S.P.R.L.</t>
  </si>
  <si>
    <t>DIVERSEY - A SOLENIS COMPANY</t>
  </si>
  <si>
    <t>DNS GLOBAL</t>
  </si>
  <si>
    <t>DOKUMOP</t>
  </si>
  <si>
    <t>DOMEL</t>
  </si>
  <si>
    <t>DOSICO</t>
  </si>
  <si>
    <t>DOSIPER</t>
  </si>
  <si>
    <t>DREUMEX</t>
  </si>
  <si>
    <t>DR SCENT</t>
  </si>
  <si>
    <t>DULEVO FAYAT GROUP</t>
  </si>
  <si>
    <t>DUPLEX INTERNATIONAL</t>
  </si>
  <si>
    <t>EARTHBIN - CIRCULAR DESIGN B.V.</t>
  </si>
  <si>
    <t>ECA SPÓLKA AKCYJNA</t>
  </si>
  <si>
    <t>ECL SOLUTIONS PTE LTD</t>
  </si>
  <si>
    <t>ECOCERT GREENLIFE</t>
  </si>
  <si>
    <t>ECOCHEM S.R.L.</t>
  </si>
  <si>
    <t>ECO&amp;HYGIENE</t>
  </si>
  <si>
    <t>ECOLINE</t>
  </si>
  <si>
    <t>ECO REMOVAL SYSTEMS</t>
  </si>
  <si>
    <t>EDI BAUR AG</t>
  </si>
  <si>
    <t>EFE MAK. MAKINE SAN. TIC. LTD. STI.</t>
  </si>
  <si>
    <t>EGAL PADS, INC.</t>
  </si>
  <si>
    <t>EGYGER - JANTEX</t>
  </si>
  <si>
    <t>EKCOS EUROPE OÜ</t>
  </si>
  <si>
    <t>ELCOMAN - KOBRA</t>
  </si>
  <si>
    <t>ELECTROSTAR GMBH / STARMIX</t>
  </si>
  <si>
    <t>ELSEA S.R.L.</t>
  </si>
  <si>
    <t>EMILTEC S.R.L.</t>
  </si>
  <si>
    <t>EMIRATES STEEL WOOL MANUFACTURING EST.</t>
  </si>
  <si>
    <t>EMIRSON GLOBAL KIMYA SAN. A.S.</t>
  </si>
  <si>
    <t>ENERGY SRL</t>
  </si>
  <si>
    <t>E &amp; N MONTAGE GMBH</t>
  </si>
  <si>
    <t>ERMOP ENDÜSTRIYEL PASPAS SANAYI VE TICARET LIMITED SIRKETI</t>
  </si>
  <si>
    <t>ERREBI PAPER SRL</t>
  </si>
  <si>
    <t>ESCATEQ B.V.</t>
  </si>
  <si>
    <t>ESSITY NETHERLANDS B.V. COMPANY CODE NL14</t>
  </si>
  <si>
    <t>ESTKO NORDIC OY</t>
  </si>
  <si>
    <t>ETERNITY TECHNOLOGIES</t>
  </si>
  <si>
    <t>EUREKA S.P.A.</t>
  </si>
  <si>
    <t>EURONICS TECH WORKS PVT. LTD.</t>
  </si>
  <si>
    <t>EUROSTEAM - FRENCH MANUFACTURER OF CLEANING EQUIPMENT</t>
  </si>
  <si>
    <t>EVANS VANODINE INTERNATIONAL PLC</t>
  </si>
  <si>
    <t>EXCENTR</t>
  </si>
  <si>
    <t>EZSHINE DIAMOND CLEAN TECHNOLOGY CO., LTD.</t>
  </si>
  <si>
    <t>FABER CHIMICA S.R.L.</t>
  </si>
  <si>
    <t>FACILITYAPPS, EMPOWER EMPLOYEES</t>
  </si>
  <si>
    <t>FADERCO - COTEX PRO</t>
  </si>
  <si>
    <t>FALCON BRUSH</t>
  </si>
  <si>
    <t>FALPI S.R.L.</t>
  </si>
  <si>
    <t>FANER AROMA PRODUCT CO., LTD</t>
  </si>
  <si>
    <t>FANSET ELEKTRIKLI EV ALETLERI SAN. VE TIC. A.S.</t>
  </si>
  <si>
    <t>FBK APS</t>
  </si>
  <si>
    <t>FEEDBACKNOW BY FORRESTER</t>
  </si>
  <si>
    <t>FIBRATESCO S.R.L.</t>
  </si>
  <si>
    <t>FIBRIL TUKETIM URUNLERI SAN. A.S.</t>
  </si>
  <si>
    <t>FIG PRODUCTS LTD</t>
  </si>
  <si>
    <t>FILMOP INTERNATIONAL S.R.L.</t>
  </si>
  <si>
    <t>FIMAP S.P.A.</t>
  </si>
  <si>
    <t>FINEZZA S.A.</t>
  </si>
  <si>
    <t>FINTISSUE SRL</t>
  </si>
  <si>
    <t>FLASH BV</t>
  </si>
  <si>
    <t>FLESZ SP. Z O.O.</t>
  </si>
  <si>
    <t>FLOOR GUARD MATTING MANUFACTURING COMPANY LIMITED</t>
  </si>
  <si>
    <t>FLOORPUL INTERNATIONAL</t>
  </si>
  <si>
    <t>FLOORWASH S.R.L.</t>
  </si>
  <si>
    <t>FLORA PLASTIK IHRACAT VE PAZARLAMA TIC. LTD. STI.</t>
  </si>
  <si>
    <t>FLORA WILH. FÖRSTER GMBH &amp; CO. KG</t>
  </si>
  <si>
    <t>F-MATIC</t>
  </si>
  <si>
    <t>FOL-EKO</t>
  </si>
  <si>
    <t>FOOOM ADVANCED DISPENSING</t>
  </si>
  <si>
    <t>FOSHAN CITY NANHAI GUIXING HARDWEAR &amp; ELECTRICAL APPLIANCE FACTORY</t>
  </si>
  <si>
    <t>FRESH PRODUCTS, LLC</t>
  </si>
  <si>
    <t>FREUDENBERG HOME AND CLEANING SOLUTIONS GMBH</t>
  </si>
  <si>
    <t>FRIPA PAPIERFABRIK ALBERT FRIEDRICH KG</t>
  </si>
  <si>
    <t>FUJIAN AIDI ELECTRIC CO.,LTD.</t>
  </si>
  <si>
    <t>GADLEE GREEN CLEANING EQUIPMENT CORPORATION</t>
  </si>
  <si>
    <t>GATARIC DOO</t>
  </si>
  <si>
    <t>GAUSIUM</t>
  </si>
  <si>
    <t>GENESIS BIOSCIENCES</t>
  </si>
  <si>
    <t>GENWEC WASHROOM, S.L.</t>
  </si>
  <si>
    <t>GHIBLI &amp; WIRBEL SPA</t>
  </si>
  <si>
    <t>GLORIA HAUS- UND GARTENGERÄTE GMBH</t>
  </si>
  <si>
    <t>GOLDEN FILTER SRL</t>
  </si>
  <si>
    <t>GOTEC S.A.</t>
  </si>
  <si>
    <t>GRASANT SP. Z O.O.</t>
  </si>
  <si>
    <t>GREENBIRD-CHECK-ME-NOW</t>
  </si>
  <si>
    <t>GREEN PLANET SOLUTIONS INTERNATIONAL S.L.</t>
  </si>
  <si>
    <t>GREENSPEED</t>
  </si>
  <si>
    <t>GRINDWELL NORTON LTD.</t>
  </si>
  <si>
    <t>GRIPFACTORY B.V.</t>
  </si>
  <si>
    <t>GRUPO MAYA</t>
  </si>
  <si>
    <t>GTECH</t>
  </si>
  <si>
    <t>GUANGDONG ABM ENVIRONMENTAL SCIENCE &amp; TECHNOLOGY CO., LTD.</t>
  </si>
  <si>
    <t>GUANGDONG CHIYANG SCENT TECHNOLOGY CO., LTD.</t>
  </si>
  <si>
    <t>GUANGDONG GRASSE ENVIRONMENTAL TECHNOLOGY CO.,LTD</t>
  </si>
  <si>
    <t>GUANGDONG LVTONG NEW ENERGY ELECTRIC VEHICLE TECHNOLOGY CO., LTD.</t>
  </si>
  <si>
    <t>GUANGDONG VINESCENTS FRAGRANCE TECHNOLOGY CO., LTD</t>
  </si>
  <si>
    <t>GUANGZHOU CHAOBAO CLEANING PRODUCTS COMPANY</t>
  </si>
  <si>
    <t>GUANGZHOU HAOTIAN CLEANING EQUIPMENT TECHNOLOGY CO., LTD.</t>
  </si>
  <si>
    <t>GUANGZHOU HOMEWARE INDUSTRIAL CO., LTD</t>
  </si>
  <si>
    <t>GUANGZHOU NEWMADE CLEANING PRODUCTS CO., LTD.</t>
  </si>
  <si>
    <t>GUANGZHOU SAIGE SMART HOUSEHOLD PRODUCTS CO., LTD.</t>
  </si>
  <si>
    <t>GUANGZHOU SCHAUENBURG-TRUPLAST HOST TECHNOLOGY LTD.</t>
  </si>
  <si>
    <t>GUANGZHOU SUPERCLEAN MACHINERY CO., LTD.</t>
  </si>
  <si>
    <t>GUANGZHOU WESTENS CLEANING PRODUCTS CO., LTD</t>
  </si>
  <si>
    <t>GUANGZHOU WISEKLEEN PRODUCTS CO.,LTD</t>
  </si>
  <si>
    <t>GUANGZHOU YUEGAO IMPORT &amp; EXPORT CO., LTD.</t>
  </si>
  <si>
    <t>GUIALTO</t>
  </si>
  <si>
    <t>HADRON GROUP LIMITED</t>
  </si>
  <si>
    <t>HAGLEITNER GLOBAL HYGIENE GMBH</t>
  </si>
  <si>
    <t>HAID-TEC GMBH</t>
  </si>
  <si>
    <t>HAKO GMBH</t>
  </si>
  <si>
    <t>HANGZHOU GANG YU HEALTH PRODUCTS</t>
  </si>
  <si>
    <t>HANGZHOU HENGYI PACK CO., LTD.</t>
  </si>
  <si>
    <t>HANGZHOU HOTEC CLEANING TECHNOLOGY CO., LTD.</t>
  </si>
  <si>
    <t>HANGZHOU SPECIAL NONWOVENS CO., LTD.</t>
  </si>
  <si>
    <t>HANGZHOU WIPEX NONWOVENS CO.,LTD.</t>
  </si>
  <si>
    <t>HANSA SERVICE</t>
  </si>
  <si>
    <t>HARTALEGA NGC SDN BHD</t>
  </si>
  <si>
    <t>HAUG BÜRSTEN</t>
  </si>
  <si>
    <t>HAWK LEUCO S.P.A.</t>
  </si>
  <si>
    <t>HAYAT KIMYA SAN. A.S.</t>
  </si>
  <si>
    <t>HEBEI KAIYUAN TEXTILE TECHNOLOGY CO., LTD</t>
  </si>
  <si>
    <t>HEFEI GIBELER ENVIRONMENTAL PROTECTION TECHNOLOGY CO., LTD.</t>
  </si>
  <si>
    <t>HEFEI KUER ENVIRONMENTAL PROTECTION TECHNOLOGY CO., LTD.</t>
  </si>
  <si>
    <t>HEINRICH GLAESER NACHF. GMBH</t>
  </si>
  <si>
    <t>HEIQ CHRISAL NV</t>
  </si>
  <si>
    <t>HENAN DERUN NEW MATERIAL TECHNOLOGY CO.,LTD.</t>
  </si>
  <si>
    <t>HENAN TOYEEN BIOTECH CO., LTD.</t>
  </si>
  <si>
    <t>HENGYANG RITAR POWER CO., LTD.</t>
  </si>
  <si>
    <t>HENGYE INTELLIGENT DRIVE (HANGZHOU) CO., LTD</t>
  </si>
  <si>
    <t>HERWE GMBH</t>
  </si>
  <si>
    <t>HEVA</t>
  </si>
  <si>
    <t>HEWITEX NEDERLAND B.V.</t>
  </si>
  <si>
    <t>HG HYPER GRINDER SRL</t>
  </si>
  <si>
    <t>HILADOS BIETE "RESSOL"</t>
  </si>
  <si>
    <t>HILLBRUSH</t>
  </si>
  <si>
    <t>HITAM</t>
  </si>
  <si>
    <t>HK SBF GROUP LIMITED</t>
  </si>
  <si>
    <t>HONGXIN PLASTIC PRODUCTS CO.PTE. LTD</t>
  </si>
  <si>
    <t>HOOVER PROFESSIONAL</t>
  </si>
  <si>
    <t>HOST DRY EXTRACTION CLEANING SYSTEM</t>
  </si>
  <si>
    <t>HTS BIO LABORATORIES</t>
  </si>
  <si>
    <t>HUCHTEMEIER PAPIER</t>
  </si>
  <si>
    <t>HUNTER</t>
  </si>
  <si>
    <t>HYGENIA S.R.L.</t>
  </si>
  <si>
    <t>HYGIENE 4 YOU D.O.O.</t>
  </si>
  <si>
    <t>HYGIENE ET NATURE</t>
  </si>
  <si>
    <t>HYGIENE FRESH EUROPE</t>
  </si>
  <si>
    <t>HYPROM</t>
  </si>
  <si>
    <t>IBIX S.R.L.</t>
  </si>
  <si>
    <t>I.C.A. TISSUE</t>
  </si>
  <si>
    <t>ICE COBOTICS EMEA B.V.</t>
  </si>
  <si>
    <t>IDI INDUSTRIAL CO.,LTD</t>
  </si>
  <si>
    <t>IDROBASE GROUP SRL</t>
  </si>
  <si>
    <t>IDROMATIC S.R.L.</t>
  </si>
  <si>
    <t>IDROPAVESE</t>
  </si>
  <si>
    <t>IGEAX S.R.L.</t>
  </si>
  <si>
    <t>IHLAS EV ALETLERI IML.SAN.TIC. A.S.</t>
  </si>
  <si>
    <t>IHSAN COTTON PRODUCTS (PVT.) LTD.</t>
  </si>
  <si>
    <t>IICRC, INSTITUTE OF INSPECTION CLEANING AND RESTORATION CERTIFICATION</t>
  </si>
  <si>
    <t>IK SPRAYERS</t>
  </si>
  <si>
    <t>IMESA S.P.A.</t>
  </si>
  <si>
    <t>IMET SAS</t>
  </si>
  <si>
    <t>INDUQUIM</t>
  </si>
  <si>
    <t>INDUSTRIE CELTEX S.P.A.</t>
  </si>
  <si>
    <t>ING. O. FIORENTINI SPA</t>
  </si>
  <si>
    <t>INNOVA NANOJET TECHNOLOGIES LTD.</t>
  </si>
  <si>
    <t>INNOVATIVE SERVICE CO,LTD</t>
  </si>
  <si>
    <t>INNUSCIENCE</t>
  </si>
  <si>
    <t>INPACS GMBH</t>
  </si>
  <si>
    <t>INTERCEL ENERGIE B.V.</t>
  </si>
  <si>
    <t>INTERCLEAN</t>
  </si>
  <si>
    <t>INTERCLEAN GROUP, ICLEAN TECHNOLOGY</t>
  </si>
  <si>
    <t>INTERCON / JOHN INDUSTRY KOREA</t>
  </si>
  <si>
    <t>INTERHIGIENE - INDÚSTRIA DE PRODUTOS DE HIGIENE, LDA</t>
  </si>
  <si>
    <t>INTERPUMP GROUP</t>
  </si>
  <si>
    <t>IONIC SYSTEMS LIMITED</t>
  </si>
  <si>
    <t>I-SOLUTION</t>
  </si>
  <si>
    <t>ITALIMPIA</t>
  </si>
  <si>
    <t>ITIDET S.R.L.</t>
  </si>
  <si>
    <t>ITW INDUSTRIAL SOLUTIONS</t>
  </si>
  <si>
    <t>IVISION S.R.L.</t>
  </si>
  <si>
    <t>IYNI</t>
  </si>
  <si>
    <t>JACK-POL SP. Z O.O.</t>
  </si>
  <si>
    <t>JDS PRODUCTS LTD</t>
  </si>
  <si>
    <t>JIANGSU HEWBONN PAPER INDUSTRIAL CO., LTD.</t>
  </si>
  <si>
    <t>JIANGSU MENGYANG MOTOR MANUFACTURING CO., LTD.</t>
  </si>
  <si>
    <t>JIANGSU WEILAN CLEANING TECHNOLOGY CO., LTD.</t>
  </si>
  <si>
    <t>JIANGSU XINGRUIKANG TEXTILE SCIENCE &amp; TECHNOLOGY CO., LTD.</t>
  </si>
  <si>
    <t>JIANGYIN SINO-TEXTILE., LTD</t>
  </si>
  <si>
    <t>JIAXING LAYO IMPORT &amp; EXPORT GROUP CO., LTD.</t>
  </si>
  <si>
    <t>JINGDUN CLEANING EQUIPMENT (JIANGSU) ENVIRONMENTAL TECHNOLOGY CO., LTD.</t>
  </si>
  <si>
    <t>JINHUA KINGWE ELECTRICAL CO., LTD.</t>
  </si>
  <si>
    <t>JM-METZGER GMBH</t>
  </si>
  <si>
    <t>JOFEL INDUSTRIAL S.A.</t>
  </si>
  <si>
    <t>JOHANNES KIEHL KG</t>
  </si>
  <si>
    <t>JOSEF KRÄNZLE GMBH &amp; CO.KG</t>
  </si>
  <si>
    <t>JÖST GMBH</t>
  </si>
  <si>
    <t>JUHUA IMP. AND EXP. CO., LTD. (SUIKING)</t>
  </si>
  <si>
    <t>JUSON WOOD CO.,LIMITED</t>
  </si>
  <si>
    <t>JVD</t>
  </si>
  <si>
    <t>KÄRCHER B.V.</t>
  </si>
  <si>
    <t>KARME NATURE, S.L.</t>
  </si>
  <si>
    <t>KARTOGROUP ESPAÑA, S.L.</t>
  </si>
  <si>
    <t>KEMARO AG</t>
  </si>
  <si>
    <t>KENNEDY HYGIENE PRODUCTS</t>
  </si>
  <si>
    <t>KERSTAR | FILTERMIST</t>
  </si>
  <si>
    <t>KIMBERLY-CLARK PROFESSIONAL</t>
  </si>
  <si>
    <t>KINGHOME ENVIRONMENTAL TECHNOLOGY CO., LTD</t>
  </si>
  <si>
    <t>KLEEN PURGATIS INTERNATIONAL AG</t>
  </si>
  <si>
    <t>KLIEN IT</t>
  </si>
  <si>
    <t>KLINMAK S.R.L.</t>
  </si>
  <si>
    <t>KOÇAL KAGIT SANAYI</t>
  </si>
  <si>
    <t>KOKOBOTS, LLC</t>
  </si>
  <si>
    <t>KOTYORA KAGIT ANONIM STI</t>
  </si>
  <si>
    <t>LABORATORIOS VINFER</t>
  </si>
  <si>
    <t>LAMIX</t>
  </si>
  <si>
    <t>LAVOR</t>
  </si>
  <si>
    <t>LAZA INDUSTRIES S.A.</t>
  </si>
  <si>
    <t>LCB BATTERY EUROPE</t>
  </si>
  <si>
    <t>LC PAPER 1881 S.A.</t>
  </si>
  <si>
    <t>LEBON</t>
  </si>
  <si>
    <t>LEGEND BRANDS EUROPE / CHEMSPEC</t>
  </si>
  <si>
    <t>LEOCH EUROPE S.A.</t>
  </si>
  <si>
    <t>LEOPOLE BY RELIANCE</t>
  </si>
  <si>
    <t>LIBER SRL</t>
  </si>
  <si>
    <t>LINDHAUS</t>
  </si>
  <si>
    <t>LIONSBOT INTERNATIONAL PTE LTD</t>
  </si>
  <si>
    <t>LISAM NEDERLAND B.V.</t>
  </si>
  <si>
    <t>LOSDI</t>
  </si>
  <si>
    <t>LUCART GROUP</t>
  </si>
  <si>
    <t>LUTIAN MACHINERY CO.,LTD.</t>
  </si>
  <si>
    <t>MAC 5 LTD</t>
  </si>
  <si>
    <t>MACDOWELL CLEANING MACHINERY</t>
  </si>
  <si>
    <t>MAER IDROPULITRICI S.R.L.</t>
  </si>
  <si>
    <t>MAKITA EUROPE</t>
  </si>
  <si>
    <t>MALISH EUROPE</t>
  </si>
  <si>
    <t>M+A MATTING EUROPE</t>
  </si>
  <si>
    <t>MANIPULADOS LISMA</t>
  </si>
  <si>
    <t>MANKA CREATIONS</t>
  </si>
  <si>
    <t>MAR PLAST S.P.A.</t>
  </si>
  <si>
    <t>MASTERPROFI</t>
  </si>
  <si>
    <t>MAXIMA S.R.L.</t>
  </si>
  <si>
    <t>MAYKKER PRODUCTS</t>
  </si>
  <si>
    <t>MAZHAOLI</t>
  </si>
  <si>
    <t>MAZZONI S.R.L.</t>
  </si>
  <si>
    <t>MECLEAN</t>
  </si>
  <si>
    <t>MEDIAL INTERNATIONAL - METALNOVA</t>
  </si>
  <si>
    <t>MEDICLINICS</t>
  </si>
  <si>
    <t>MEDTEKK, INC.</t>
  </si>
  <si>
    <t>MEGALL PAPER (QINGDAO) CO., LTD.</t>
  </si>
  <si>
    <t>MESTO SPRAYERS</t>
  </si>
  <si>
    <t>METSÄ TISSUE GMBH</t>
  </si>
  <si>
    <t>MICARE</t>
  </si>
  <si>
    <t>MIC PAPER CO., LTD.</t>
  </si>
  <si>
    <t>MICRO ESSENTIAL LABORATORY</t>
  </si>
  <si>
    <t>MICROSPLITTING INTERNATIONAL LTD</t>
  </si>
  <si>
    <t>MICRO SYSTEM DUOTEX AB</t>
  </si>
  <si>
    <t>MICROTEX ENERGY PRIVATE LIMITED</t>
  </si>
  <si>
    <t>MIDWEST RUBBER SERVICE &amp; SUPPLY CO.</t>
  </si>
  <si>
    <t>MODUN(ZHEJIANG) INDUSTRIAL CO.,LTD</t>
  </si>
  <si>
    <t>MOERMAN N.V.</t>
  </si>
  <si>
    <t>MOHEDAGROUP</t>
  </si>
  <si>
    <t>MOPATEX S.A.</t>
  </si>
  <si>
    <t>MOPPTEX</t>
  </si>
  <si>
    <t>MOSMATIC AG</t>
  </si>
  <si>
    <t>MOTORSCRUBBER / DRYFT</t>
  </si>
  <si>
    <t>MP-HT SRL</t>
  </si>
  <si>
    <t>MP HYGIENE</t>
  </si>
  <si>
    <t>MRINMOYEE SUPPLY PRIVATE LIMITED</t>
  </si>
  <si>
    <t>MTM HYDRO S.R.L.</t>
  </si>
  <si>
    <t>MTS EURO PRODUCTS B.V.</t>
  </si>
  <si>
    <t>NANTONG FENGYUN TEXTILE CO. LTD.</t>
  </si>
  <si>
    <t>NANTONG RUILIAN ENVIRONMENTAL PROTECTION EQUIPMENT CO., LTD.</t>
  </si>
  <si>
    <t>NATURAL SOFT S.A.</t>
  </si>
  <si>
    <t>NAVIGATOR PAPER COMPANY UK LTD.</t>
  </si>
  <si>
    <t>NETCHEM KIMYA SAN.TIC. A.S.</t>
  </si>
  <si>
    <t>NETPAK ELEK.PLS.KOZM.SAN.TIC.LTD.STI</t>
  </si>
  <si>
    <t>NETTUNO S.R.L.</t>
  </si>
  <si>
    <t>NEWCEL PAPER CONVERTERS</t>
  </si>
  <si>
    <t>NEWMOP S.L</t>
  </si>
  <si>
    <t>NEXARO GMBH</t>
  </si>
  <si>
    <t>NICOCHEM S.A.</t>
  </si>
  <si>
    <t>NICOLINI &amp; C. S.R.L.</t>
  </si>
  <si>
    <t>NILFISK</t>
  </si>
  <si>
    <t>NINGBO CALEB CLEANING PRODUCTS CO., LTD.</t>
  </si>
  <si>
    <t>NINGBO CHANGQI BATHROOM HARDWARE INDUSTRY CO., LTD</t>
  </si>
  <si>
    <t>NINGBO CITY YINZHOU BAIGE MACHINES MANUFACTURING CO.,LTD.</t>
  </si>
  <si>
    <t>NINGBO HAISHU OMWAY MACHINERY FACTORY</t>
  </si>
  <si>
    <t>NINGBO MINGOU CLEANING EQUIPMENT CO.,LTD</t>
  </si>
  <si>
    <t>NINGBO POWER (JORO) SANITARY ELECTRICAL APPLIANCE CO., LTD.</t>
  </si>
  <si>
    <t>NOPA NORDIC</t>
  </si>
  <si>
    <t>NORAFIN INDUSTRIES (GERMANY) GMBH</t>
  </si>
  <si>
    <t>NORDIC SUPPLY PARTNER AS</t>
  </si>
  <si>
    <t>NORDISK MICROFIBER DANMARK APS</t>
  </si>
  <si>
    <t>NORTHWOOD HYGIENE PRODUCTS</t>
  </si>
  <si>
    <t>NOVACARTA S.R.L.</t>
  </si>
  <si>
    <t>NOVOSAN B.V.</t>
  </si>
  <si>
    <t>NOZOMI MARKETING SDN BHD</t>
  </si>
  <si>
    <t>NUMATIC INTERNATIONAL LTD.</t>
  </si>
  <si>
    <t>NUOVA BRESCIA ACCUMULATORI S.R.L.</t>
  </si>
  <si>
    <t>OLMAR SP. Z O.O.</t>
  </si>
  <si>
    <t>OMM SCRUBBERS &amp; SWEEPERS</t>
  </si>
  <si>
    <t>OPHARDT HYGIENE</t>
  </si>
  <si>
    <t>ORMA SRL</t>
  </si>
  <si>
    <t>OXY-GEN POWERED BY FRAGRANCE DELIVERY TECHNOLOGIES LTD.</t>
  </si>
  <si>
    <t>OXY'PHARM</t>
  </si>
  <si>
    <t>PACKING 90 SRL</t>
  </si>
  <si>
    <t>PACVAC PTY LTD</t>
  </si>
  <si>
    <t>PAKUFOL GMBH</t>
  </si>
  <si>
    <t>PAPERDI S.R.L. A SOCIO UNICO</t>
  </si>
  <si>
    <t>PA SPA</t>
  </si>
  <si>
    <t>PA TIN DA HOUSEWARES CO., LTD</t>
  </si>
  <si>
    <t>PAUL VOORMANN GMBH</t>
  </si>
  <si>
    <t>PENNON ENVIRONMENTAL TECHNOLOGY (ZHEJIANG) CO., LTD</t>
  </si>
  <si>
    <t>PEPPERMINT ROBOTICS, G. STAEHLE GMBH U. CO. KG</t>
  </si>
  <si>
    <t>PETER GREVEN PHYSIODERM GMBH</t>
  </si>
  <si>
    <t>PLA ALBERT SL</t>
  </si>
  <si>
    <t>PLAFOR SP. Z O.O</t>
  </si>
  <si>
    <t>PLAMIKA UAB</t>
  </si>
  <si>
    <t>PLAND - THE ALL-IN-ONE SOFTWARE FOR CLEANING BUSINESSES</t>
  </si>
  <si>
    <t>POLLET - CLEANING &amp; HYGIENE SOLUTIONS</t>
  </si>
  <si>
    <t>POLYFUN PLASTIC PRODUCTS CO., LTD.</t>
  </si>
  <si>
    <t>POLYPLAS</t>
  </si>
  <si>
    <t>PONGAL</t>
  </si>
  <si>
    <t>POPPIES EUROPE LTD</t>
  </si>
  <si>
    <t>POWERFIRST BATTERY CHARGER</t>
  </si>
  <si>
    <t>POWER WASH ITALIANA S.R.L.</t>
  </si>
  <si>
    <t>PRAMOL-CHEMIE AG</t>
  </si>
  <si>
    <t>PRIMAX D.O.O.</t>
  </si>
  <si>
    <t>PROANDRE SL</t>
  </si>
  <si>
    <t>PROBBAX COMMERCIAL PRODUCTS LIMITED</t>
  </si>
  <si>
    <t>PROCELL BY THE DURACELL COMPANY</t>
  </si>
  <si>
    <t>PRO-CHEM INTERNATIONAL SP. Z O.O.</t>
  </si>
  <si>
    <t>PRODIFA</t>
  </si>
  <si>
    <t>PROGENTA PROJECTSERVICES</t>
  </si>
  <si>
    <t>PROMOPASTOR, S.L.</t>
  </si>
  <si>
    <t>PUDU ROBOTICS</t>
  </si>
  <si>
    <t>PULITECNO S.R.L. SOLE SHAREHOLDER</t>
  </si>
  <si>
    <t>QEXPAND TECHNOLOGIES GMBH</t>
  </si>
  <si>
    <t>QUICESA</t>
  </si>
  <si>
    <t>RACER TECHNOLOGIES</t>
  </si>
  <si>
    <t>RAMEX SRL</t>
  </si>
  <si>
    <t>RATIONELL REINIGEN</t>
  </si>
  <si>
    <t>RCM S.P.A.</t>
  </si>
  <si>
    <t>RD INDUSTRIES INC.</t>
  </si>
  <si>
    <t>RECKITT PRO SOLUTIONS</t>
  </si>
  <si>
    <t>REFLEXX SPA</t>
  </si>
  <si>
    <t>REKOLA OY TROLLEY SYSTEMS</t>
  </si>
  <si>
    <t>RESACO SP. Z O.O.</t>
  </si>
  <si>
    <t>R + M / SUTTNER</t>
  </si>
  <si>
    <t>ROBOVOX DISTRIBUTIONS GMBH</t>
  </si>
  <si>
    <t>ROIAL S.R.L.</t>
  </si>
  <si>
    <t>ROLL DRAP</t>
  </si>
  <si>
    <t>ROOTS MULTICLEAN LTD.</t>
  </si>
  <si>
    <t>ROSSARI PROFESSIONAL</t>
  </si>
  <si>
    <t>ROTOMAG MOTORS &amp; CONTROLS PVT. LTD.</t>
  </si>
  <si>
    <t>ROTOWASH GMBH</t>
  </si>
  <si>
    <t>R&amp;T B.V.</t>
  </si>
  <si>
    <t>RUBBEREX</t>
  </si>
  <si>
    <t>RUBBERMAID COMMERCIAL PRODUCTS</t>
  </si>
  <si>
    <t>RUBINO CHEM S.R.L.</t>
  </si>
  <si>
    <t>RUIAN ROCO SANITARYWARE CO., LTD</t>
  </si>
  <si>
    <t>SACLO - FALCOR GROUP</t>
  </si>
  <si>
    <t>SAEHAN PURIWELL CO., LTD.</t>
  </si>
  <si>
    <t>SAIER DOSIERTECHNIK GMBH</t>
  </si>
  <si>
    <t>SALLO</t>
  </si>
  <si>
    <t>SANIMAID APS</t>
  </si>
  <si>
    <t>SANITEC-ITALCHIMICA S.R.L.</t>
  </si>
  <si>
    <t>SANTA GEMMA T.CO. S.R.L.</t>
  </si>
  <si>
    <t>SANTOEMMA S.R.L.</t>
  </si>
  <si>
    <t>SANZ GROUP</t>
  </si>
  <si>
    <t>SCANDIWIPES AB</t>
  </si>
  <si>
    <t>SCI-SERVICES SA</t>
  </si>
  <si>
    <t>SC JOHNSON PROFESSIONAL</t>
  </si>
  <si>
    <t>SED</t>
  </si>
  <si>
    <t>SELDEN RESEARCH</t>
  </si>
  <si>
    <t>SELMOP PROFESSIONAL CLEANING SYSTEMS</t>
  </si>
  <si>
    <t>SENEF PROGICLEAN</t>
  </si>
  <si>
    <t>SHANGHAI AVENTURIER TECHNOLOGY DEVELOPMENT CO., LTD.</t>
  </si>
  <si>
    <t>SHANGHAI BEIDA RESIN HOSE &amp; HYDRAULIC MACHINE CO., LTD.</t>
  </si>
  <si>
    <t>SHANGHAI JIANGHUAI ENVIRONMENTAL EQUIPMENT CO., LTD.</t>
  </si>
  <si>
    <t>SHANGHAI JIE CHI ENVIRONMENTAL PROTECTION TECHNOLOGY CO., LTD.</t>
  </si>
  <si>
    <t>SHANGHAI KINGMAX COMMODITY CO., LTD.</t>
  </si>
  <si>
    <t>SHANGHAI SETBEST PRODUCTS CO., LTD.</t>
  </si>
  <si>
    <t>SHANGHAI WANGLEMIAO SMART MOBILITY ROBOT CO., LTD.</t>
  </si>
  <si>
    <t>SHANGHAI WELL INDUSTRIES CO., LTD.</t>
  </si>
  <si>
    <t>SHANGHAI ZUYYEE ENVIRONMENTAL PROTECTION TECHNOLONY CO.,LTD</t>
  </si>
  <si>
    <t>SHENYANG NEW KELI CLEANING PRODUCTS CO.,LTD</t>
  </si>
  <si>
    <t>SHENYANG VIRTUE &amp; CREDIT CLEANING PRODUCTS CO.,LTD</t>
  </si>
  <si>
    <t>SHENZHEN CHENGHAOXING FRAGRANCE TECHNOLOGY CO., LTD.</t>
  </si>
  <si>
    <t>SHENZHEN CREAROMA TECH LIMITED</t>
  </si>
  <si>
    <t>SHENZHEN LKS TECHNOLOGY CO.,LTD</t>
  </si>
  <si>
    <t>SHENZHEN SMARLEAN HYGIENE CO., LTD.</t>
  </si>
  <si>
    <t>SHENZHEN YUNJIE TECHNOLOGY CO., LTD.</t>
  </si>
  <si>
    <t>SHIJIAZHUANG AOSE IMP.&amp;EXP.CO.,LTD</t>
  </si>
  <si>
    <t>SHIJIAZHUANG PINGBU TRADING CO.,LTD.</t>
  </si>
  <si>
    <t>S.I.C.O.</t>
  </si>
  <si>
    <t>SIGNORBIO | ZAS TRADING S.R.L.</t>
  </si>
  <si>
    <t>SILAT KAGITÇILIK</t>
  </si>
  <si>
    <t>SIMMM ENGINEERING S.R.L.</t>
  </si>
  <si>
    <t>SIMPLE GREEN BY SUNSHINE MAKERS</t>
  </si>
  <si>
    <t>SIPEKO SP. Z O.O.</t>
  </si>
  <si>
    <t>SIROCCO</t>
  </si>
  <si>
    <t>SJE CORPORATION, LTD.</t>
  </si>
  <si>
    <t>SMARTBOT | SMARTTEK DEVICES</t>
  </si>
  <si>
    <t>SMARTH</t>
  </si>
  <si>
    <t>SN ROSSIGNOL</t>
  </si>
  <si>
    <t>SOFIDEL S.P.A.</t>
  </si>
  <si>
    <t>SOLO KLEINMOTOREN GMBH</t>
  </si>
  <si>
    <t>SOLUCLEAN</t>
  </si>
  <si>
    <t>SOLUTION GLÖCKNER VERTRIEBS-GMBH</t>
  </si>
  <si>
    <t>SOLVAY</t>
  </si>
  <si>
    <t>SOOBR AG</t>
  </si>
  <si>
    <t>SORMA INTERNATIONAL</t>
  </si>
  <si>
    <t>SPACEVAC INTERNATIONAL</t>
  </si>
  <si>
    <t>S.P.E.</t>
  </si>
  <si>
    <t>SPHERE PROFESSIONNEL</t>
  </si>
  <si>
    <t>SPIVAL S.P.A.</t>
  </si>
  <si>
    <t>SPLAST SP. Z O.O.</t>
  </si>
  <si>
    <t>SPRIMSOL</t>
  </si>
  <si>
    <t>SPRING AIR</t>
  </si>
  <si>
    <t>SPRINTUS GMBH</t>
  </si>
  <si>
    <t>SRI TECHNOLOGY</t>
  </si>
  <si>
    <t>STARPAP</t>
  </si>
  <si>
    <t>STAR TEKNIK SERVIS HIZMETLERI SAN. VE TIC. LTD. STI.</t>
  </si>
  <si>
    <t>STEAMBLASTER APS</t>
  </si>
  <si>
    <t>STEAM ITALY S.R.L.</t>
  </si>
  <si>
    <t>STEARINOS LTD.</t>
  </si>
  <si>
    <t>STEIN &amp; CO. GMBH</t>
  </si>
  <si>
    <t>STELLA PACK S.A.</t>
  </si>
  <si>
    <t>STERLING APPLIANCE(SUZHOU)CO.,LTD</t>
  </si>
  <si>
    <t>STEXTUN INDUSTRIAL CO., LTD.</t>
  </si>
  <si>
    <t>STIL CASA DI MARCHESELLI ANGELO &amp; C. SNC</t>
  </si>
  <si>
    <t>STI - STEAM INDUSTRY</t>
  </si>
  <si>
    <t>STOLZENBERG GMBH &amp; CO. KG</t>
  </si>
  <si>
    <t>STREAMLINE EUROPE SARL</t>
  </si>
  <si>
    <t>SUCITESA</t>
  </si>
  <si>
    <t>SULO BELGIUM NV</t>
  </si>
  <si>
    <t>SUPERABRASIVE LTD.</t>
  </si>
  <si>
    <t>SUPERMAX HEALTHCARE LTD</t>
  </si>
  <si>
    <t>SUTTER PROFESSIONAL</t>
  </si>
  <si>
    <t>SUZHOU BENNETT CLEANING MACHINE CO., LTD.</t>
  </si>
  <si>
    <t>SUZHOU BETTER CLEAN CO.,LTD.</t>
  </si>
  <si>
    <t>SUZHOU DESAISI COMMODITY CO., LTD.</t>
  </si>
  <si>
    <t>SUZHOU JINZHONGWEI TECHNOLOGY CO., LTD</t>
  </si>
  <si>
    <t>SUZHOU MINKANG FILTER CO., LTD.</t>
  </si>
  <si>
    <t>SUZHOU SAVITAR POWER TECHNOLOGY CO., LTD.</t>
  </si>
  <si>
    <t>SUZHOU YIYADA BIOTECHNOLOGY CO., LTD.</t>
  </si>
  <si>
    <t>SYDEX</t>
  </si>
  <si>
    <t>SYNBIOTIX SOLUTIONS LTD.</t>
  </si>
  <si>
    <t>SYNCLEAN S.R.L.</t>
  </si>
  <si>
    <t>SYSTECO VERTRIEBS GMBH</t>
  </si>
  <si>
    <t>TAB BENELUX</t>
  </si>
  <si>
    <t>TAICANG TOP CLEAN CO., LTD.</t>
  </si>
  <si>
    <t>TAICANG UNION CLEAN CO., LTD.</t>
  </si>
  <si>
    <t>TAISHAN JIE DA ELECTRICAL CO., LTD.</t>
  </si>
  <si>
    <t>TAIZHOU BIGE CLEANING PRODUCTS CO., LTD</t>
  </si>
  <si>
    <t>TAIZHOU KUHONG MECHANICAL TECHNOLOGY CO.,LTD</t>
  </si>
  <si>
    <t>TAKA-TAKA A.E.B.E.</t>
  </si>
  <si>
    <t>TAK TEXTILES KOREA INC.</t>
  </si>
  <si>
    <t>TAOC TECHNOLOGIES S.R.O.</t>
  </si>
  <si>
    <t>TAQT SAS</t>
  </si>
  <si>
    <t>TAXON SRL (STAND 13.106)</t>
  </si>
  <si>
    <t>TECAI INNOVA S.L.</t>
  </si>
  <si>
    <t>TECNOVAP S.R.L.</t>
  </si>
  <si>
    <t>TECOMEC S.R.L</t>
  </si>
  <si>
    <t>TEKTEM MAKINA SAN. VE TIC. A.S.</t>
  </si>
  <si>
    <t>TELKAR ENVIRONMENTAL HEALTH</t>
  </si>
  <si>
    <t>TENZI SP. Z.O.O.</t>
  </si>
  <si>
    <t>TERRACYCLIC INTERNATIONAL LTD</t>
  </si>
  <si>
    <t>TERSANO</t>
  </si>
  <si>
    <t>THOMIL PROFESIONAL</t>
  </si>
  <si>
    <t>THORN ENVIRONMENTAL LTD - EARTH2EARTH ®</t>
  </si>
  <si>
    <t>TINA TROLLEYS</t>
  </si>
  <si>
    <t>TL POWER EUROPE</t>
  </si>
  <si>
    <t>TOMCAT COMMERCIAL CLEANING EQUIPMENT</t>
  </si>
  <si>
    <t>TOMORROW'S CLEANING</t>
  </si>
  <si>
    <t>TOOLFLEX</t>
  </si>
  <si>
    <t>TOOLSENSE GMBH</t>
  </si>
  <si>
    <t>TPA IMPEX SPA</t>
  </si>
  <si>
    <t>TRE COLLI S.P.A.</t>
  </si>
  <si>
    <t>TREVIPAPEL S.A. / PAPER PRIME S.A.</t>
  </si>
  <si>
    <t>TROJAN BATTERY COMPANY</t>
  </si>
  <si>
    <t>TRUST COMMERCIAL PRODUCTS CO.,LTD</t>
  </si>
  <si>
    <t>TRUVOX INTERNATIONAL LTD</t>
  </si>
  <si>
    <t>TSM - TECHNOLOGICAL SYSTEMS BY MORO SRL</t>
  </si>
  <si>
    <t>TTS CLEANING SRL</t>
  </si>
  <si>
    <t>TVX CLEANING EQUIPMENT CO., LTD.</t>
  </si>
  <si>
    <t>TWT SRL</t>
  </si>
  <si>
    <t>UDOR S.P.A</t>
  </si>
  <si>
    <t>UNELKO CORPORATION</t>
  </si>
  <si>
    <t>UNGER GERMANY GMBH</t>
  </si>
  <si>
    <t>UNICORN HYGIENICS LIMITED</t>
  </si>
  <si>
    <t>USPSI</t>
  </si>
  <si>
    <t>UTP PROFESSIONAL</t>
  </si>
  <si>
    <t>VACUFLEX GMBH</t>
  </si>
  <si>
    <t>VAJDA-PAPÍR KFT.</t>
  </si>
  <si>
    <t>VAMA ELETTROTERMO MECCANICA SRL</t>
  </si>
  <si>
    <t>V. BRØNDUM A/S</t>
  </si>
  <si>
    <t>VDM S.R.L.</t>
  </si>
  <si>
    <t>VECTAIR SYSTEMS LTD.</t>
  </si>
  <si>
    <t>VELAIR GROUP- EVERYTHING HAND DRYERS</t>
  </si>
  <si>
    <t>VEPA BINS GROOTHANDEL B.V.</t>
  </si>
  <si>
    <t>VIALLI / OGUZHAN PLASTIK LTD.</t>
  </si>
  <si>
    <t>VICANDO COMMERCIAL PRODUCTS CO., LTD.</t>
  </si>
  <si>
    <t>VICTOR FLOORCARE</t>
  </si>
  <si>
    <t>VIKAN A/S</t>
  </si>
  <si>
    <t>WAAK</t>
  </si>
  <si>
    <t>WATERKRACHT</t>
  </si>
  <si>
    <t>WECOLINE - WECOVI BV</t>
  </si>
  <si>
    <t>WEIFANG TRICOL</t>
  </si>
  <si>
    <t>WELCRON (SILVER STAR)</t>
  </si>
  <si>
    <t>WELMAX PAPER SP. Z O.O.</t>
  </si>
  <si>
    <t>WENZHOU JUNXING MACHINERY EQUIPMENT CO., LTD. - IRONBEE</t>
  </si>
  <si>
    <t>WEPA PROFESSIONAL GMBH</t>
  </si>
  <si>
    <t>WERNER &amp; MERTZ PROFESSIONAL / TANA-CHEMIE GMBH</t>
  </si>
  <si>
    <t>WESSEL-WERK GMBH</t>
  </si>
  <si>
    <t>WESTON (WUHAN) NEW MATERIAL CO., LTD.</t>
  </si>
  <si>
    <t>WETROK</t>
  </si>
  <si>
    <t>WIESE - INDUSTRIAS SALCOM, S.A. DE C.V.</t>
  </si>
  <si>
    <t>WING FAI MANUFACTORY LIMITED</t>
  </si>
  <si>
    <t>WM SYSTEM S.R.L.</t>
  </si>
  <si>
    <t>WUHU LIXIN CLEANING PRODUCTS CO., LTD.</t>
  </si>
  <si>
    <t>WUXI ELEREIN ENVIRONMENTAL MACHINERY CO.,LTD</t>
  </si>
  <si>
    <t>WUXI JIACHENG ENVIRONMENTAL PROTECTION PRODUCTS CO., LTD</t>
  </si>
  <si>
    <t>WUXI PRD NEW TECHNOLOGY CO.,LTD.</t>
  </si>
  <si>
    <t>XINCHANG LIHAO MACHINERY MANUFACTURING CO., LTD.</t>
  </si>
  <si>
    <t>XPOWER GMBH</t>
  </si>
  <si>
    <t>YUANSHI COUNTY ZHENGHENG TEXTILE CO., LTD.</t>
  </si>
  <si>
    <t>ZAKLAD PRODUKCJI WATY ANNA STASKIEWICZ</t>
  </si>
  <si>
    <t>ZECA SPA</t>
  </si>
  <si>
    <t>ZED A PROFESSIONAL AND HOUSEHOLD CLEANING PRODUCTS</t>
  </si>
  <si>
    <t>ZHANGJIAGANG FENGYUAN IMPORT &amp; EXPORT CO., LTD.</t>
  </si>
  <si>
    <t>ZHEJIANG AIKE APPLIANCES CO., LTD.</t>
  </si>
  <si>
    <t>ZHEJIANG BOTUOLINI MACHINERY CO., LTD.</t>
  </si>
  <si>
    <t>ZHEJIANG FALIN APPLIANCES CO., LTD.</t>
  </si>
  <si>
    <t>ZHEJIANG GREENCO INDUSTRY CO LTD</t>
  </si>
  <si>
    <t>ZHEJIANG HOMGUI GREEN TECH CO., LTD.</t>
  </si>
  <si>
    <t>ZHEJIANG JEENOR NEW MATERIAL CO., LTD.</t>
  </si>
  <si>
    <t>ZHEJIANG JIENUO ELECTRICAL APPLIANCE CO., LTD.</t>
  </si>
  <si>
    <t>ZHEJIANG JINHUA KEDI TECHNOLOGY CO. LTD.</t>
  </si>
  <si>
    <t>ZHEJIANG UWO FLUID TECHNOLOGY CO., LTD.</t>
  </si>
  <si>
    <t>ZHEJIANG YILI MACHINERY &amp; ELECTRIC CO., LTD.</t>
  </si>
  <si>
    <t>ZHENGZHOU SHINTAR</t>
  </si>
  <si>
    <t>ZHONGSHAN (GZ) KESRIL CLEANING EQUIPMENT CO.,LTD</t>
  </si>
  <si>
    <t>ZHONGSHAN HI-NA LIFESTYLE CO.,LTD.</t>
  </si>
  <si>
    <t>ZILLA TECHNOLOGY INTERNATIONAL LLC</t>
  </si>
  <si>
    <t>ZIZIN,S.R.O.</t>
  </si>
  <si>
    <t>B3</t>
  </si>
  <si>
    <t>|</t>
  </si>
  <si>
    <t>http://www.2pureproducts.com/</t>
  </si>
  <si>
    <t>http://www.3mdeutschland.de/</t>
  </si>
  <si>
    <t>http://www.4bdistrib.com/</t>
  </si>
  <si>
    <t>http://www.4cleanpro.com/</t>
  </si>
  <si>
    <t>http://www.abena.com/</t>
  </si>
  <si>
    <t>http://www.ab-laboratorios.com/</t>
  </si>
  <si>
    <t>http://ableman-international.com.tw/</t>
  </si>
  <si>
    <t>http://www.acemcablaggi.com/</t>
  </si>
  <si>
    <t>http://www.achton-as.com/</t>
  </si>
  <si>
    <t>http://www.acs-cp.com/</t>
  </si>
  <si>
    <t>http://www.adiatek.com/</t>
  </si>
  <si>
    <t>http://www.adlatus-robotics.com/</t>
  </si>
  <si>
    <t>http://www.aeotic.com/</t>
  </si>
  <si>
    <t>https://www.afacanplastik.com/en/</t>
  </si>
  <si>
    <t>http://www.alani.es/</t>
  </si>
  <si>
    <t>http://www.alberti-international.it/</t>
  </si>
  <si>
    <t>http://www.alcochemhygiene.com/</t>
  </si>
  <si>
    <t>http://www.alcochem.nl/</t>
  </si>
  <si>
    <t>https://alda.company/</t>
  </si>
  <si>
    <t>http://www.alfredollimona.com/</t>
  </si>
  <si>
    <t>http://www.nordelettronica.it/</t>
  </si>
  <si>
    <t>http://www.all-care.eu/</t>
  </si>
  <si>
    <t>http://www.allegrini.com/</t>
  </si>
  <si>
    <t>http://www.allybot.cn/</t>
  </si>
  <si>
    <t>http://www.almec.nl/</t>
  </si>
  <si>
    <t>http://www.alwin.com/</t>
  </si>
  <si>
    <t>http://ambinature.com/</t>
  </si>
  <si>
    <t>http://www.americol.nl/</t>
  </si>
  <si>
    <t>http://www.amer.it/</t>
  </si>
  <si>
    <t>http://www.ametekmae.com/</t>
  </si>
  <si>
    <t>http://www.safranmakina.com/</t>
  </si>
  <si>
    <t>http://www.apermoak.com/</t>
  </si>
  <si>
    <t>http://www.chanceeglobal.com/</t>
  </si>
  <si>
    <t>http://www.aeetc.com/</t>
  </si>
  <si>
    <t>http://www.indusfloorscrubber.com/</t>
  </si>
  <si>
    <t>http://www.ahlxbrush.com/</t>
  </si>
  <si>
    <t>http://www.ahnanbo.com/</t>
  </si>
  <si>
    <t>http://www.cn-floorscrubber.com/</t>
  </si>
  <si>
    <t>http://www.annapapi.it/</t>
  </si>
  <si>
    <t>http://www.annovireverberi.it/</t>
  </si>
  <si>
    <t>http://www.arcora-group.com/</t>
  </si>
  <si>
    <t>http://www.artredclean.com/</t>
  </si>
  <si>
    <t>http://www.asem.gr/</t>
  </si>
  <si>
    <t>http://www.avetglobal.com/</t>
  </si>
  <si>
    <t>http://www.badertscherag.ch/</t>
  </si>
  <si>
    <t>http://www.barneo.pl/</t>
  </si>
  <si>
    <t>http://www.baudoin.com/</t>
  </si>
  <si>
    <t>http://www.bayersan.com.tr/</t>
  </si>
  <si>
    <t>http://www.bearforce.cn/</t>
  </si>
  <si>
    <t>http://www.soonercleaning.com/</t>
  </si>
  <si>
    <t>http://www.bepressure.com/</t>
  </si>
  <si>
    <t>http://www.bertolinipumps.com/</t>
  </si>
  <si>
    <t>http://www.bestcleantextile.com/</t>
  </si>
  <si>
    <t>http://www.bettari.it/</t>
  </si>
  <si>
    <t>http://www.bewima.be/</t>
  </si>
  <si>
    <t>http://www.better-cleaning.com/</t>
  </si>
  <si>
    <t>http://www.biemmedue.com/</t>
  </si>
  <si>
    <t>http://www.biologicalpreparations.com/</t>
  </si>
  <si>
    <t>http://www.bionetix-international.com/</t>
  </si>
  <si>
    <t>http://www.birchmeier.com/</t>
  </si>
  <si>
    <t>http://www.er-met.com/</t>
  </si>
  <si>
    <t>http://www.bluesail.cn/</t>
  </si>
  <si>
    <t>https://www.bmplus.cz/</t>
  </si>
  <si>
    <t>http://www.bobo-tissue.com/</t>
  </si>
  <si>
    <t>http://www.bobson.com.tw/</t>
  </si>
  <si>
    <t>http://www.orbitalfloormachine.com/</t>
  </si>
  <si>
    <t>http://www.boma.eu/</t>
  </si>
  <si>
    <t>http://www.bonastre-system.com/</t>
  </si>
  <si>
    <t>http://www.boscleaningfinishing.com/</t>
  </si>
  <si>
    <t>http://www.braincorp.com/</t>
  </si>
  <si>
    <t>http://www.branofilter.de/</t>
  </si>
  <si>
    <t>https://brilliance.hu/manufacture-of-cleaning-supplies/</t>
  </si>
  <si>
    <t>http://www.brosseriethomas.com/</t>
  </si>
  <si>
    <t>http://www.buschsystems.com/</t>
  </si>
  <si>
    <t>http://www.buzil.com/</t>
  </si>
  <si>
    <t>https://cnxtclean.com/</t>
  </si>
  <si>
    <t>http://www.sf-mop.com/</t>
  </si>
  <si>
    <t>http://www.cappah.com/</t>
  </si>
  <si>
    <t>http://www.carod.es/</t>
  </si>
  <si>
    <t>http://www.cciaustria.com/</t>
  </si>
  <si>
    <t>http://www.cartierecarrara.com/</t>
  </si>
  <si>
    <t>http://www.eurocartasrl.com/</t>
  </si>
  <si>
    <t>https://casakiriko.com/</t>
  </si>
  <si>
    <t>http://www.cavallo.it/</t>
  </si>
  <si>
    <t>http://www.ccagcrotti.com/</t>
  </si>
  <si>
    <t>http://www.cenobots.com/</t>
  </si>
  <si>
    <t>http://www.centralcarta.it/</t>
  </si>
  <si>
    <t>http://www.ceylonmac.com/</t>
  </si>
  <si>
    <t>http://ceymop.com.tr/</t>
  </si>
  <si>
    <t>http://www.csbestmade.com/</t>
  </si>
  <si>
    <t>http://juhaoclean.en.alibaba.com/</t>
  </si>
  <si>
    <t>http://www.cshgzfz.com/</t>
  </si>
  <si>
    <t>http://www.cnpowerclean.com/</t>
  </si>
  <si>
    <t>http://cnjarfrry.en.alibaba.com/</t>
  </si>
  <si>
    <t>https://tonyhou.en.alibaba.com/</t>
  </si>
  <si>
    <t>https://chicopee.com/en-eu</t>
  </si>
  <si>
    <t>http://xiongjing.en.alibaba.com/</t>
  </si>
  <si>
    <t>https://www.christeyns.com/en/professional-cleaning</t>
  </si>
  <si>
    <t>http://www.clean-access.com/</t>
  </si>
  <si>
    <t>http://www.cleaneco.com.tr/</t>
  </si>
  <si>
    <t>http://www.cleanfix.com/</t>
  </si>
  <si>
    <t>http://www.cleantecs.de/</t>
  </si>
  <si>
    <t>http://www.cleantools.com/</t>
  </si>
  <si>
    <t>http://www.cleenol.co.uk/</t>
  </si>
  <si>
    <t>http://www.clena.de/</t>
  </si>
  <si>
    <t>http://clenlidirect.ie/</t>
  </si>
  <si>
    <t>http://www.cm2w.net/</t>
  </si>
  <si>
    <t>http://www.cnus-tech.com/</t>
  </si>
  <si>
    <t>https://www.comac.it/en/</t>
  </si>
  <si>
    <t>http://www.comet-cleaning.com/</t>
  </si>
  <si>
    <t>http://www.conceptmanufacturing.fr/</t>
  </si>
  <si>
    <t>http://www.coorkleever.com/</t>
  </si>
  <si>
    <t>http://www.corazzi.com/</t>
  </si>
  <si>
    <t>http://www.lingettes.eu/</t>
  </si>
  <si>
    <t>http://www.coynco.it/</t>
  </si>
  <si>
    <t>http://www.crbclean.com/</t>
  </si>
  <si>
    <t>http://www.crispclean.co.uk/</t>
  </si>
  <si>
    <t>http://www.crp-int.com/</t>
  </si>
  <si>
    <t>https://ctminternationalgroup.com/</t>
  </si>
  <si>
    <t>http://www.cvprotection.com/</t>
  </si>
  <si>
    <t>http://www.daego.com/</t>
  </si>
  <si>
    <t>http://www.dalacontroller.com/</t>
  </si>
  <si>
    <t>http://www.danduct.com/</t>
  </si>
  <si>
    <t>http://www.daycometal.com/</t>
  </si>
  <si>
    <t>http://www.decitex.com/</t>
  </si>
  <si>
    <t>http://www.deiss.de/</t>
  </si>
  <si>
    <t>http://www.delfinvacuums.com/</t>
  </si>
  <si>
    <t>http://www.delta-cleaning.com/</t>
  </si>
  <si>
    <t>http://www.tubeless.com/</t>
  </si>
  <si>
    <t>http://www.deltrol-controls.com/</t>
  </si>
  <si>
    <t>http://www.demaeurope.com/</t>
  </si>
  <si>
    <t>http://www.famesa.es/</t>
  </si>
  <si>
    <t>http://www.depureco.com/</t>
  </si>
  <si>
    <t>http://www.dewitte.com/</t>
  </si>
  <si>
    <t>http://www.dhysgroup.com/</t>
  </si>
  <si>
    <t>http://www.dimartino.it/</t>
  </si>
  <si>
    <t>http://www.discoverbattery.com/</t>
  </si>
  <si>
    <t>http://www.dispotech.com/</t>
  </si>
  <si>
    <t>http://www.distriflac.be/</t>
  </si>
  <si>
    <t>http://www.solenis.com/</t>
  </si>
  <si>
    <t>http://www.dokumop.com/</t>
  </si>
  <si>
    <t>http://www.domel.com/</t>
  </si>
  <si>
    <t>http://www.dosico.com/</t>
  </si>
  <si>
    <t>http://www.dreumex.com/</t>
  </si>
  <si>
    <t>http://www.dr-scent.com/</t>
  </si>
  <si>
    <t>http://www.dulevo.com/</t>
  </si>
  <si>
    <t>http://www.duplexitaly.com/</t>
  </si>
  <si>
    <t>http://wwww.earth-bin.eu/</t>
  </si>
  <si>
    <t>http://www.rotobrush.eu/</t>
  </si>
  <si>
    <t>http://www.eclsolutions.org/</t>
  </si>
  <si>
    <t>http://www.ecocert.com/en</t>
  </si>
  <si>
    <t>http://www.ecochem.it/</t>
  </si>
  <si>
    <t>http://www.ecoline.be/</t>
  </si>
  <si>
    <t>http://www.ecoremovalsystems.com/</t>
  </si>
  <si>
    <t>http://www.edibaur.com/</t>
  </si>
  <si>
    <t>http://www.efemakmachinery.com/</t>
  </si>
  <si>
    <t>http://www.padsonaroll.com/</t>
  </si>
  <si>
    <t>http://www.jantexcommercial.com/</t>
  </si>
  <si>
    <t>http://www.ekcos.eu/</t>
  </si>
  <si>
    <t>http://www.kobra.com/</t>
  </si>
  <si>
    <t>http://www.starmix.de/</t>
  </si>
  <si>
    <t>http://www.elseaonline.it/</t>
  </si>
  <si>
    <t>http://www.emiltec.com/</t>
  </si>
  <si>
    <t>http://www.eswhome.com/</t>
  </si>
  <si>
    <t>http://www.emirson.com.tr/</t>
  </si>
  <si>
    <t>http://www.energylecco.it/</t>
  </si>
  <si>
    <t>http://www.ermop.com/</t>
  </si>
  <si>
    <t>http://www.errebipaper.it/</t>
  </si>
  <si>
    <t>http://www.escateq.com/</t>
  </si>
  <si>
    <t>http://www.torkglobal.com/</t>
  </si>
  <si>
    <t>http://www.estkonordic.fi/</t>
  </si>
  <si>
    <t>http://www.eternitytechnologies.com/</t>
  </si>
  <si>
    <t>http://www.eurekasweepers.com/</t>
  </si>
  <si>
    <t>http://www.euronics.co.in/</t>
  </si>
  <si>
    <t>http://www.eurosteam.fr/</t>
  </si>
  <si>
    <t>http://www.evansvanodine.co.uk/</t>
  </si>
  <si>
    <t>http://www.excentr.com/</t>
  </si>
  <si>
    <t>http://www.ezshinepad.com/</t>
  </si>
  <si>
    <t>http://www.faberchimica.com/</t>
  </si>
  <si>
    <t>http://www.facilityapps.nl/</t>
  </si>
  <si>
    <t>http://www.faderco.com/</t>
  </si>
  <si>
    <t>https://www.falconbrush.com/</t>
  </si>
  <si>
    <t>http://www.falpi.com/</t>
  </si>
  <si>
    <t>http://www.faner.com/</t>
  </si>
  <si>
    <t>http://www.fanset.com/</t>
  </si>
  <si>
    <t>http://www.fbk.dk/</t>
  </si>
  <si>
    <t>http://feedbacknow.com/</t>
  </si>
  <si>
    <t>http://www.fibratesco.com/</t>
  </si>
  <si>
    <t>http://fibril.com.tr/</t>
  </si>
  <si>
    <t>http://www.figproducts.com/</t>
  </si>
  <si>
    <t>http://www.filmop.com/</t>
  </si>
  <si>
    <t>http://www.fimap.com/</t>
  </si>
  <si>
    <t>http://www.finezza.gr/</t>
  </si>
  <si>
    <t>http://www.fintissue.com/</t>
  </si>
  <si>
    <t>http://www.flash.nl/</t>
  </si>
  <si>
    <t>http://www.flesz.net.pl/</t>
  </si>
  <si>
    <t>http://www.floorguard.net/</t>
  </si>
  <si>
    <t>http://www.floorpul.com/</t>
  </si>
  <si>
    <t>http://www.floorwash.com/</t>
  </si>
  <si>
    <t>http://www.cetinplastik.com/</t>
  </si>
  <si>
    <t>http://www.flora.biz/</t>
  </si>
  <si>
    <t>http://www.fmatic.com/</t>
  </si>
  <si>
    <t>http://fooom.eu/</t>
  </si>
  <si>
    <t>http://www.freshproducts.com/</t>
  </si>
  <si>
    <t>http://www.freudenberg.de/</t>
  </si>
  <si>
    <t>http://www.seaflo.cn/</t>
  </si>
  <si>
    <t>http://www.gadlee.com/</t>
  </si>
  <si>
    <t>http://www.gataric.net/</t>
  </si>
  <si>
    <t>http://www.genesisbiosciences.co.uk/</t>
  </si>
  <si>
    <t>http://www.genwec.com/</t>
  </si>
  <si>
    <t>http://www.ghibliwirbel.com/</t>
  </si>
  <si>
    <t>http://www.industrial-sprayers.com/</t>
  </si>
  <si>
    <t>http://www.goldenfilter.it/</t>
  </si>
  <si>
    <t>http://www.gotec.ch/</t>
  </si>
  <si>
    <t>http://www.grasant.com.pl/</t>
  </si>
  <si>
    <t>http://www.greenbird.fm/</t>
  </si>
  <si>
    <t>http://www.scentechnologies.com/</t>
  </si>
  <si>
    <t>http://www.greenspeed.eu/</t>
  </si>
  <si>
    <t>http://www.grindwellnorton.co.in/</t>
  </si>
  <si>
    <t>http://www.grupomaya.com.es/</t>
  </si>
  <si>
    <t>http://www.fsabm.com/</t>
  </si>
  <si>
    <t>http://www.scentachina.com/</t>
  </si>
  <si>
    <t>https://lvtongclean.com/</t>
  </si>
  <si>
    <t>http://www.china-chaobao.com/</t>
  </si>
  <si>
    <t>http://www.haotianclean.com/</t>
  </si>
  <si>
    <t>http://www.newmade.net/</t>
  </si>
  <si>
    <t>https://www.gzsaigee.com/</t>
  </si>
  <si>
    <t>http://www.aptyx.com/</t>
  </si>
  <si>
    <t>http://www.super-clean.com.cn/</t>
  </si>
  <si>
    <t>http://www.wisekleen.com/</t>
  </si>
  <si>
    <t>http://www.gdyg.com.cn/</t>
  </si>
  <si>
    <t>http://www.guialto.com/</t>
  </si>
  <si>
    <t>http://www.hadrongroup.co.uk/</t>
  </si>
  <si>
    <t>http://www.hagleitner.com/</t>
  </si>
  <si>
    <t>https://shop.haid-tec.com/en/</t>
  </si>
  <si>
    <t>http://www.hako.com/</t>
  </si>
  <si>
    <t>http://www.gynonwovens.com/</t>
  </si>
  <si>
    <t>http://www.hengyi-pack.com/</t>
  </si>
  <si>
    <t>https://www.cnhotec.com/</t>
  </si>
  <si>
    <t>http://www.hzspn.cn/</t>
  </si>
  <si>
    <t>http://www.hansaservice.nl/</t>
  </si>
  <si>
    <t>http://www.hartalega.com.my/</t>
  </si>
  <si>
    <t>http://www.haugbuersten.de/</t>
  </si>
  <si>
    <t>http://www.hawkpumps.com/</t>
  </si>
  <si>
    <t>http://www.hayat.com.tr/</t>
  </si>
  <si>
    <t>http://www.chinajiuyuan.com/</t>
  </si>
  <si>
    <t>http://www.gibelerclean.com/</t>
  </si>
  <si>
    <t>http://www.kuerclean.com/</t>
  </si>
  <si>
    <t>http://www.glaeser-textil-ulm.de/</t>
  </si>
  <si>
    <t>http://www.chrisal.be/</t>
  </si>
  <si>
    <t>http://www.vacfilterbag.com/</t>
  </si>
  <si>
    <t>http://www.ritarpower.com/</t>
  </si>
  <si>
    <t>http://www.herwe.de/</t>
  </si>
  <si>
    <t>http://www.heva.be/</t>
  </si>
  <si>
    <t>http://www.hewitex.nl/</t>
  </si>
  <si>
    <t>http://www.hypergrinder.com/</t>
  </si>
  <si>
    <t>https://www.hiladosbiete.com/</t>
  </si>
  <si>
    <t>http://www.hillbrush.com/</t>
  </si>
  <si>
    <t>http://www.hitam.fr/</t>
  </si>
  <si>
    <t>http://www.hooverprofessional.com/</t>
  </si>
  <si>
    <t>http://www.hostdry.com/</t>
  </si>
  <si>
    <t>http://www.htsbio.com/</t>
  </si>
  <si>
    <t>http://www.huchtemeier.com/</t>
  </si>
  <si>
    <t>http://www.hunter.tc/</t>
  </si>
  <si>
    <t>http://www.hygenia.it/</t>
  </si>
  <si>
    <t>http://www.hygiene4you.com/</t>
  </si>
  <si>
    <t>http://www.hygiene-et-nature.com/</t>
  </si>
  <si>
    <t>http://www.hygienefresheurope.com/</t>
  </si>
  <si>
    <t>http://www.hyprom.com/</t>
  </si>
  <si>
    <t>http://www.ibix.it/</t>
  </si>
  <si>
    <t>http://www.icatissue.com/</t>
  </si>
  <si>
    <t>http://www.idi-housewares.com/</t>
  </si>
  <si>
    <t>http://www.idrobasegroup.com/</t>
  </si>
  <si>
    <t>http://www.idromatic.it/</t>
  </si>
  <si>
    <t>http://www.idropavese.it/</t>
  </si>
  <si>
    <t>http://www.igeax.com/</t>
  </si>
  <si>
    <t>http://www.iea.com.tr/</t>
  </si>
  <si>
    <t>http://www.ihsancotton.com/</t>
  </si>
  <si>
    <t>http://www.iicrc.org/</t>
  </si>
  <si>
    <t>http://www.iksprayers.com/</t>
  </si>
  <si>
    <t>http://www.imesa.it/</t>
  </si>
  <si>
    <t>http://www.induquim.com/</t>
  </si>
  <si>
    <t>http://www.industrieceltex.com/</t>
  </si>
  <si>
    <t>http://www.fiorentinispa.com/</t>
  </si>
  <si>
    <t>http://innova-nanojet.co.uk/</t>
  </si>
  <si>
    <t>http://www.innovativeservices.com.cn/</t>
  </si>
  <si>
    <t>http://www.innuscience.com/</t>
  </si>
  <si>
    <t>http://www.inpacs.com/</t>
  </si>
  <si>
    <t>http://www.intercel.nl/</t>
  </si>
  <si>
    <t>http://www.intercleanshow.com/</t>
  </si>
  <si>
    <t>https://www.interclean.com.au/</t>
  </si>
  <si>
    <t>http://www.interpumpgroup.it/</t>
  </si>
  <si>
    <t>http://www.ionicsystems.com/</t>
  </si>
  <si>
    <t>https://iamthesolution.nl/</t>
  </si>
  <si>
    <t>http://italimpia.com.ar/</t>
  </si>
  <si>
    <t>http://www.itidet.it/</t>
  </si>
  <si>
    <t>https://itwindustrialsolutions.com/</t>
  </si>
  <si>
    <t>https://iyni-dispenser.com/</t>
  </si>
  <si>
    <t>http://www.jack-pol.pl/</t>
  </si>
  <si>
    <t>http://www.jdsproducts.co.uk/</t>
  </si>
  <si>
    <t>http://www.hewbonn.com/</t>
  </si>
  <si>
    <t>http://www.mengyanggroup.com/</t>
  </si>
  <si>
    <t>http://www.sino-textile.com/</t>
  </si>
  <si>
    <t>http://www.ucp-china.com/</t>
  </si>
  <si>
    <t>http://www.kingdomcleanpro.com/</t>
  </si>
  <si>
    <t>http://www.ikingwe.com/</t>
  </si>
  <si>
    <t>http://www.jm-metzger.de/</t>
  </si>
  <si>
    <t>http://www.jofel.com/</t>
  </si>
  <si>
    <t>http://www.kiehl-group.com/</t>
  </si>
  <si>
    <t>http://www.joest-abrasives.de/</t>
  </si>
  <si>
    <t>http://www.suiking.com/</t>
  </si>
  <si>
    <t>http://www.jusonwood.cn/</t>
  </si>
  <si>
    <t>http://www.jvd.fr/en/</t>
  </si>
  <si>
    <t>http://www.kaercher.com/</t>
  </si>
  <si>
    <t>http://www.karme.es/</t>
  </si>
  <si>
    <t>http://www.cominterpaper.com/</t>
  </si>
  <si>
    <t>http://www.kemaro.ch/</t>
  </si>
  <si>
    <t>http://www.kerstar.com/</t>
  </si>
  <si>
    <t>https://www.kcprofessional.co.uk/en-gb</t>
  </si>
  <si>
    <t>http://www.stoneshine.cn/</t>
  </si>
  <si>
    <t>http://www.kleen-purgatis.ch/</t>
  </si>
  <si>
    <t>http://www.klienit.com/</t>
  </si>
  <si>
    <t>http://www.klinmak.com/</t>
  </si>
  <si>
    <t>http://www.kocalkagit.com/</t>
  </si>
  <si>
    <t>http://www.rulopak.com/</t>
  </si>
  <si>
    <t>http://www.vinfer.com/</t>
  </si>
  <si>
    <t>http://www.lamix.pl/</t>
  </si>
  <si>
    <t>http://www.lavor.com/</t>
  </si>
  <si>
    <t>http://www.lcb-battery.eu/</t>
  </si>
  <si>
    <t>http://www.lcpaper.net/</t>
  </si>
  <si>
    <t>http://www.lebon.ro/</t>
  </si>
  <si>
    <t>http://www.legendbrandseurope.com/</t>
  </si>
  <si>
    <t>http://www.leoch.eu/</t>
  </si>
  <si>
    <t>http://www.leopole.cleaning/</t>
  </si>
  <si>
    <t>https://www.liberchimica.it/</t>
  </si>
  <si>
    <t>http://www.lindhaus.it/</t>
  </si>
  <si>
    <t>http://www.lionsbot.com/</t>
  </si>
  <si>
    <t>http://www.losdi.com/en/</t>
  </si>
  <si>
    <t>http://www.lucartprofessional.com/</t>
  </si>
  <si>
    <t>http://www.chinalutian.com/</t>
  </si>
  <si>
    <t>http://www.vakleen.com/</t>
  </si>
  <si>
    <t>http://www.macdowell.cn/</t>
  </si>
  <si>
    <t>http://www.maeridropulitrici.com/</t>
  </si>
  <si>
    <t>http://www.makita.nl/</t>
  </si>
  <si>
    <t>https://malish.com/malish-europe/</t>
  </si>
  <si>
    <t>http://www.mamatting.eu/</t>
  </si>
  <si>
    <t>http://www.manipuladoslisma.es/</t>
  </si>
  <si>
    <t>http://www.manka-creations.com/</t>
  </si>
  <si>
    <t>http://www.marplast.it/</t>
  </si>
  <si>
    <t>http://www.masterprofi.eu/</t>
  </si>
  <si>
    <t>http://www.maximaitalia.com/</t>
  </si>
  <si>
    <t>http://www.maykkerproducts.com/</t>
  </si>
  <si>
    <t>http://www.mazhaoli.com/</t>
  </si>
  <si>
    <t>http://www.e-mazzoni.it/</t>
  </si>
  <si>
    <t>http://www.meclean.eu/</t>
  </si>
  <si>
    <t>http://www.medialinternational.com/</t>
  </si>
  <si>
    <t>http://www.mediclinics.com/</t>
  </si>
  <si>
    <t>http://www.revatouchless.com/</t>
  </si>
  <si>
    <t>http://www.megall.com.cn/</t>
  </si>
  <si>
    <t>http://www.mesto.de/</t>
  </si>
  <si>
    <t>https://www.metsagroup.com/metsatissue/</t>
  </si>
  <si>
    <t>https://micare.dk/</t>
  </si>
  <si>
    <t>http://michygiene.en.alibaba.com/</t>
  </si>
  <si>
    <t>http://www.microsplitting.com/</t>
  </si>
  <si>
    <t>http://www.microsystemduotex.com/</t>
  </si>
  <si>
    <t>https://microtexindia.com/</t>
  </si>
  <si>
    <t>http://www.midwestrubber.com/</t>
  </si>
  <si>
    <t>http://www.modun.cn/</t>
  </si>
  <si>
    <t>http://www.moermangroup.com/</t>
  </si>
  <si>
    <t>http://www.mohedagroup.com/</t>
  </si>
  <si>
    <t>http://www.mopatex.com/</t>
  </si>
  <si>
    <t>http://www.mopptex.com/</t>
  </si>
  <si>
    <t>http://www.motorscrubberclean.com/</t>
  </si>
  <si>
    <t>http://www.mp-ht.it/</t>
  </si>
  <si>
    <t>http://www.mrinmoyee.in/</t>
  </si>
  <si>
    <t>http://www.mtmhydro.it/</t>
  </si>
  <si>
    <t>http://www.europroducts.nl/</t>
  </si>
  <si>
    <t>http://www.relionscrubber.com/</t>
  </si>
  <si>
    <t>http://www.naturalsoft.gr/</t>
  </si>
  <si>
    <t>http://www.thenavigatorcompany.com/</t>
  </si>
  <si>
    <t>http://www.netchem.com.tr/</t>
  </si>
  <si>
    <t>http://www.net-pak.net/</t>
  </si>
  <si>
    <t>http://www.nettuno.net/</t>
  </si>
  <si>
    <t>http://www.newcel.co.uk/</t>
  </si>
  <si>
    <t>https://www.nexaro.com/</t>
  </si>
  <si>
    <t>http://www.nicochem.gr/</t>
  </si>
  <si>
    <t>http://www.nicolinimotori.it/</t>
  </si>
  <si>
    <t>http://www.nilfisk.com/</t>
  </si>
  <si>
    <t>http://www.omwaymachinery.com/</t>
  </si>
  <si>
    <t>http://www.nopanordic.com/</t>
  </si>
  <si>
    <t>http://www.norafin.com/</t>
  </si>
  <si>
    <t>http://www.nsp.no/</t>
  </si>
  <si>
    <t>http://www.nordiskmicrofiber.dk/</t>
  </si>
  <si>
    <t>http://www.northwood.co.uk/</t>
  </si>
  <si>
    <t>http://www.novacarta.it/</t>
  </si>
  <si>
    <t>http://www.novosan.com/</t>
  </si>
  <si>
    <t>http://www.nozomimktg.com/</t>
  </si>
  <si>
    <t>http://www.numatic.co.uk/</t>
  </si>
  <si>
    <t>http://www.nbabatterie.it/</t>
  </si>
  <si>
    <t>http://www.olmar.biz/</t>
  </si>
  <si>
    <t>http://www.ommlavapavimenti.com/</t>
  </si>
  <si>
    <t>http://www.ophardt.com/</t>
  </si>
  <si>
    <t>http://www.ormatorino.com/</t>
  </si>
  <si>
    <t>http://www.oxypharm.net/</t>
  </si>
  <si>
    <t>http://www.pacvac.com/</t>
  </si>
  <si>
    <t>http://www.pakufol.de/</t>
  </si>
  <si>
    <t>http://www.paperdi.it/</t>
  </si>
  <si>
    <t>https://www.pa-etl.it/</t>
  </si>
  <si>
    <t>http://www.microfiberchina.com/</t>
  </si>
  <si>
    <t>http://www.paul-voormann.com/</t>
  </si>
  <si>
    <t>http://www.getpeppermint.co/</t>
  </si>
  <si>
    <t>http://www.pgp-skincare.com/</t>
  </si>
  <si>
    <t>http://www.pla.es/</t>
  </si>
  <si>
    <t>https://www.plamika.lt/</t>
  </si>
  <si>
    <t>https://pland.app/</t>
  </si>
  <si>
    <t>http://www.pollet.eu/</t>
  </si>
  <si>
    <t>http://www.polyfun.com.cn/</t>
  </si>
  <si>
    <t>http://www.polyplas.com.tr/</t>
  </si>
  <si>
    <t>http://www.textilespongal.com/</t>
  </si>
  <si>
    <t>http://www.poppieseurope.com/</t>
  </si>
  <si>
    <t>http://www.epowerfirst.com/</t>
  </si>
  <si>
    <t>http://www.powerwash.it/</t>
  </si>
  <si>
    <t>http://www.pramol.com/</t>
  </si>
  <si>
    <t>http://www.primax.hr/</t>
  </si>
  <si>
    <t>http://www.proandre.com/</t>
  </si>
  <si>
    <t>http://www.probbax.com/</t>
  </si>
  <si>
    <t>http://procell.com/</t>
  </si>
  <si>
    <t>http://www.pro-chem.pl/</t>
  </si>
  <si>
    <t>http://www.prodifa.com/</t>
  </si>
  <si>
    <t>http://www.progenta.nl/</t>
  </si>
  <si>
    <t>http://www.pamex.es/</t>
  </si>
  <si>
    <t>http://www.pudurobotics.com/</t>
  </si>
  <si>
    <t>http://www.pulitecnosrl.it/</t>
  </si>
  <si>
    <t>http://www.qexpand.de/</t>
  </si>
  <si>
    <t>http://www.ramex.it/</t>
  </si>
  <si>
    <t>http://www.rationell-reinigen.de/</t>
  </si>
  <si>
    <t>http://www.rcm.it/</t>
  </si>
  <si>
    <t>http://www.rdindustries.com/</t>
  </si>
  <si>
    <t>http://www.reflexx.com/</t>
  </si>
  <si>
    <t>http://www.rekola.com/</t>
  </si>
  <si>
    <t>https://resaco.co.uk/</t>
  </si>
  <si>
    <t>http://www.rm-suttner.com/</t>
  </si>
  <si>
    <t>http://robovox.eu/</t>
  </si>
  <si>
    <t>http://www.roial.it/</t>
  </si>
  <si>
    <t>http://www.rootsmulticlean.com/</t>
  </si>
  <si>
    <t>http://www.rossari.com/</t>
  </si>
  <si>
    <t>http://www.rotomag.com/</t>
  </si>
  <si>
    <t>http://www.rotowash.at/</t>
  </si>
  <si>
    <t>http://www.e-linefloorpads.com/</t>
  </si>
  <si>
    <t>http://www.rubberex.es/</t>
  </si>
  <si>
    <t>http://www.rubbermaid.eu/</t>
  </si>
  <si>
    <t>http://www.saclo.it/</t>
  </si>
  <si>
    <t>http://www.saehanpuriwell.co.kr/</t>
  </si>
  <si>
    <t>http://www.saier.eu/en</t>
  </si>
  <si>
    <t>https://www.sallo.es/</t>
  </si>
  <si>
    <t>http://www.sanimaid.com/</t>
  </si>
  <si>
    <t>http://www.italchimica.it/</t>
  </si>
  <si>
    <t>http://www.santagemmatco.com/</t>
  </si>
  <si>
    <t>http://www.gruposanz.es/</t>
  </si>
  <si>
    <t>http://www.sci-services.ch/</t>
  </si>
  <si>
    <t>http://www.scjp.com/</t>
  </si>
  <si>
    <t>http://www.sedgroup.it/</t>
  </si>
  <si>
    <t>http://www.selden.co.uk/</t>
  </si>
  <si>
    <t>http://www.selmop.com/</t>
  </si>
  <si>
    <t>http://www.progiclean.com/</t>
  </si>
  <si>
    <t>https://aventurobot.com/</t>
  </si>
  <si>
    <t>http://www.shjiang-huai.com/</t>
  </si>
  <si>
    <t>http://www.kingmaxclean.com/</t>
  </si>
  <si>
    <t>http://www.setbest.com/</t>
  </si>
  <si>
    <t>http://www.567988.cn/</t>
  </si>
  <si>
    <t>http://www.wellindustries.com/</t>
  </si>
  <si>
    <t>http://www.zuyyee.com.cn/</t>
  </si>
  <si>
    <t>http://www.keliclean.com/</t>
  </si>
  <si>
    <t>http://www.luberonaroma.com/</t>
  </si>
  <si>
    <t>http://www.crearoma.com/</t>
  </si>
  <si>
    <t>http://www.lksuo.com/</t>
  </si>
  <si>
    <t>http://www.iyunjie.com.cn/</t>
  </si>
  <si>
    <t>http://www.aosehometex.com/</t>
  </si>
  <si>
    <t>http://www.sico.fr/</t>
  </si>
  <si>
    <t>http://www.silatkagitcilik.com/</t>
  </si>
  <si>
    <t>http://www.simmm.com/</t>
  </si>
  <si>
    <t>https://simplegreen.com/industrial/</t>
  </si>
  <si>
    <t>http://www.sipeko.pl/</t>
  </si>
  <si>
    <t>http://www.smartbot.es/</t>
  </si>
  <si>
    <t>http://www.smarth.pl/</t>
  </si>
  <si>
    <t>http://www.rossignol.fr/</t>
  </si>
  <si>
    <t>http://www.solo.global/</t>
  </si>
  <si>
    <t>http://www.solupak.com/</t>
  </si>
  <si>
    <t>http://www.soobr.com/</t>
  </si>
  <si>
    <t>http://www.sormainternational.com/</t>
  </si>
  <si>
    <t>http://www.spacevacinternational.com/</t>
  </si>
  <si>
    <t>http://www.spechargers.com/</t>
  </si>
  <si>
    <t>http://www.sphere.eu/</t>
  </si>
  <si>
    <t>http://www.spival.com/</t>
  </si>
  <si>
    <t>http://www.splast.com.pl/</t>
  </si>
  <si>
    <t>http://www.sprimsol.com/</t>
  </si>
  <si>
    <t>http://www.springair.gr/</t>
  </si>
  <si>
    <t>http://www.sprintus.eu/</t>
  </si>
  <si>
    <t>http://www.sri-france.com/</t>
  </si>
  <si>
    <t>http://www.starpap.pl/</t>
  </si>
  <si>
    <t>http://www.starmakina.com.tr/</t>
  </si>
  <si>
    <t>http://www.steamblaster.eu/</t>
  </si>
  <si>
    <t>http://www.steamitaly.it/</t>
  </si>
  <si>
    <t>http://www.sebo.de/</t>
  </si>
  <si>
    <t>http://www.stella.com.pl/</t>
  </si>
  <si>
    <t>http://www.sterlingcn.com/</t>
  </si>
  <si>
    <t>http://www.stextun.com/</t>
  </si>
  <si>
    <t>http://www.stil-casa.it/</t>
  </si>
  <si>
    <t>http://www.stindustry.it/</t>
  </si>
  <si>
    <t>http://www.stolzenberg.com/</t>
  </si>
  <si>
    <t>http://www.streamline-eu.com/</t>
  </si>
  <si>
    <t>http://www.sucitesa.com/</t>
  </si>
  <si>
    <t>http://www.sulo.be/</t>
  </si>
  <si>
    <t>http://www.aureliagloves.co.uk/</t>
  </si>
  <si>
    <t>http://www.sutterprofessional.com/</t>
  </si>
  <si>
    <t>http://www.betterclean.net/</t>
  </si>
  <si>
    <t>http://jzwkj.cn/</t>
  </si>
  <si>
    <t>http://www.minkangfilter.com/</t>
  </si>
  <si>
    <t>http://www.savitarpower.com/</t>
  </si>
  <si>
    <t>https://cnszyyd.en.made-in-china.com/?pv_id=1iq05o1o1739&amp;faw_id=1iq05o3ns016</t>
  </si>
  <si>
    <t>http://www.synbiotix.com/</t>
  </si>
  <si>
    <t>http://www.syncleanservice.com/</t>
  </si>
  <si>
    <t>http://www.tab-benelux.com/</t>
  </si>
  <si>
    <t>http://www.suzhoutopclean.com/</t>
  </si>
  <si>
    <t>http://www.ucmicrofiber.com/</t>
  </si>
  <si>
    <t>http://www.ts-jieda.com/</t>
  </si>
  <si>
    <t>http://www.biggieproducts.com/</t>
  </si>
  <si>
    <t>http://www.taktextiles.com/</t>
  </si>
  <si>
    <t>http://www.taqt.com/</t>
  </si>
  <si>
    <t>http://www.taxon.it/</t>
  </si>
  <si>
    <t>http://www.teinnovacleaning.es/</t>
  </si>
  <si>
    <t>http://www.tecnovap.it/</t>
  </si>
  <si>
    <t>http://www.tecomec.com/</t>
  </si>
  <si>
    <t>https://www.cleanvac.co/</t>
  </si>
  <si>
    <t>http://www.telkar.com.tr/</t>
  </si>
  <si>
    <t>http://www.tenzi.pl/</t>
  </si>
  <si>
    <t>http://www.terracyclic.com/</t>
  </si>
  <si>
    <t>http://www.thomil.com/</t>
  </si>
  <si>
    <t>http://www.earth2earth.com/</t>
  </si>
  <si>
    <t>http://www.tina-trolleys.dk/</t>
  </si>
  <si>
    <t>http://www.litechbatteries.com/</t>
  </si>
  <si>
    <t>http://www.tomcatequip.com/</t>
  </si>
  <si>
    <t>http://www.tomorrowscleaning.com/</t>
  </si>
  <si>
    <t>http://www.toolsense.io/</t>
  </si>
  <si>
    <t>http://www.trecolli.net/</t>
  </si>
  <si>
    <t>http://www.trevipapel.com/</t>
  </si>
  <si>
    <t>http://www.trojanbattery.com/</t>
  </si>
  <si>
    <t>http://www.truvox.com/</t>
  </si>
  <si>
    <t>http://www.tsmitaly.com/</t>
  </si>
  <si>
    <t>http://www.ttsystem.com/</t>
  </si>
  <si>
    <t>http://www.tvxcleaning.com/</t>
  </si>
  <si>
    <t>http://www.twt-tools.com/</t>
  </si>
  <si>
    <t>http://www.udor.it/</t>
  </si>
  <si>
    <t>http://www.unelko.com/</t>
  </si>
  <si>
    <t>http://www.ungerglobal.com/</t>
  </si>
  <si>
    <t>http://www.unicorn-hygienics.com/</t>
  </si>
  <si>
    <t>http://www.ta-nikoda.com/</t>
  </si>
  <si>
    <t>http://www.uctem.com/</t>
  </si>
  <si>
    <t>http://www.vacuflex.de/</t>
  </si>
  <si>
    <t>http://vajdapapir.hu/</t>
  </si>
  <si>
    <t>http://www.vama.it/</t>
  </si>
  <si>
    <t>https://broendum.com/en/</t>
  </si>
  <si>
    <t>http://www.vdm.it/</t>
  </si>
  <si>
    <t>http://www.vectairsystems.com/</t>
  </si>
  <si>
    <t>http://www.everythingelectrical.co.uk/</t>
  </si>
  <si>
    <t>http://www.vepabins.nl/</t>
  </si>
  <si>
    <t>http://www.vialli.com/</t>
  </si>
  <si>
    <t>http://www.vicando.hk/</t>
  </si>
  <si>
    <t>http://www.victorfloorcare.com/</t>
  </si>
  <si>
    <t>http://www.vikan.com/</t>
  </si>
  <si>
    <t>http://www.waak.be/</t>
  </si>
  <si>
    <t>http://www.waterkracht.nl/</t>
  </si>
  <si>
    <t>http://www.wecoline.com/</t>
  </si>
  <si>
    <t>http://www.tricol.cn/</t>
  </si>
  <si>
    <t>http://www.welcron.com/</t>
  </si>
  <si>
    <t>http://www.welmax.eu/</t>
  </si>
  <si>
    <t>http://www.wepa.eu/</t>
  </si>
  <si>
    <t>http://www.wmprof.com/</t>
  </si>
  <si>
    <t>https://www.wessel-werk.com/de/</t>
  </si>
  <si>
    <t>http://www.westonmanufacturing.com/</t>
  </si>
  <si>
    <t>http://www.wetrok.com/</t>
  </si>
  <si>
    <t>http://www.salcomindustries.com/</t>
  </si>
  <si>
    <t>http://www.hkwingfai.com/</t>
  </si>
  <si>
    <t>http://www.wmsystem.com/</t>
  </si>
  <si>
    <t>http://www.prd-energy.com/</t>
  </si>
  <si>
    <t>http://www.lihaojixie123.1688.com/</t>
  </si>
  <si>
    <t>http://www.xpowermfr.com/</t>
  </si>
  <si>
    <t>http://www.microfiberpro.net/</t>
  </si>
  <si>
    <t>http://www.czysciwa.eu/</t>
  </si>
  <si>
    <t>http://www.zeca.it/</t>
  </si>
  <si>
    <t>http://www.zedaplastics.com/</t>
  </si>
  <si>
    <t>http://www.globalsources.com/cleaning.co</t>
  </si>
  <si>
    <t>http://www.zjaike.com/</t>
  </si>
  <si>
    <t>http://www.botuoindustry.com/</t>
  </si>
  <si>
    <t>http://www.falinchina.com/</t>
  </si>
  <si>
    <t>http://www.homgui.com/</t>
  </si>
  <si>
    <t>http://www.chinajienuo.com/</t>
  </si>
  <si>
    <t>http://www.kediclean.com/</t>
  </si>
  <si>
    <t>http://www.uwofluid.com/</t>
  </si>
  <si>
    <t>https://www.yilielectric.com/</t>
  </si>
  <si>
    <t>http://www.shintar.com/</t>
  </si>
  <si>
    <t>http://www.kesril.com/</t>
  </si>
  <si>
    <t>https://www.hi-na.cn/</t>
  </si>
  <si>
    <t>Northumberland</t>
  </si>
  <si>
    <t>RI</t>
  </si>
  <si>
    <t>VALENCIA</t>
  </si>
  <si>
    <t>Gelderland</t>
  </si>
  <si>
    <t>BARCELONA</t>
  </si>
  <si>
    <t>Guangdong</t>
  </si>
  <si>
    <t>NC</t>
  </si>
  <si>
    <t>Anhui</t>
  </si>
  <si>
    <t>Livorno</t>
  </si>
  <si>
    <t>Zhejiang</t>
  </si>
  <si>
    <t>Zug</t>
  </si>
  <si>
    <t>Brescia</t>
  </si>
  <si>
    <t>Zhejiang Province</t>
  </si>
  <si>
    <t>Shandong</t>
  </si>
  <si>
    <t>Barcelona</t>
  </si>
  <si>
    <t>CA</t>
  </si>
  <si>
    <t>Ontario</t>
  </si>
  <si>
    <t>Bavaria</t>
  </si>
  <si>
    <t>ZheJiang</t>
  </si>
  <si>
    <t>ZARAGOZA</t>
  </si>
  <si>
    <t>Pistoia</t>
  </si>
  <si>
    <t>Istanbul</t>
  </si>
  <si>
    <t>Jiangsu</t>
  </si>
  <si>
    <t>Ireland</t>
  </si>
  <si>
    <t>Quebec</t>
  </si>
  <si>
    <t>Gyeonggi</t>
  </si>
  <si>
    <t>Sichuan Province</t>
  </si>
  <si>
    <t>Vicenza</t>
  </si>
  <si>
    <t>Sondrio</t>
  </si>
  <si>
    <t>León</t>
  </si>
  <si>
    <t>sharjah</t>
  </si>
  <si>
    <t>West Midlands</t>
  </si>
  <si>
    <t>ABU DHABI</t>
  </si>
  <si>
    <t>Italy</t>
  </si>
  <si>
    <t>Zuid-Holland</t>
  </si>
  <si>
    <t>Abu Dhabi</t>
  </si>
  <si>
    <t>Padova</t>
  </si>
  <si>
    <t>Ancona</t>
  </si>
  <si>
    <t>ISTANBUL</t>
  </si>
  <si>
    <t>MI</t>
  </si>
  <si>
    <t>Hampshire</t>
  </si>
  <si>
    <t>Lombardy</t>
  </si>
  <si>
    <t>UT</t>
  </si>
  <si>
    <t>FOSHAN</t>
  </si>
  <si>
    <t>OH</t>
  </si>
  <si>
    <t>Worcestershire</t>
  </si>
  <si>
    <t>Guangzhou</t>
  </si>
  <si>
    <t>Leicestershire</t>
  </si>
  <si>
    <t>ZHEJIANG</t>
  </si>
  <si>
    <t>Puyang</t>
  </si>
  <si>
    <t>Henan</t>
  </si>
  <si>
    <t>zhejiang</t>
  </si>
  <si>
    <t>Wiltshire</t>
  </si>
  <si>
    <t>WI</t>
  </si>
  <si>
    <t>Bologna</t>
  </si>
  <si>
    <t>Mantova</t>
  </si>
  <si>
    <t>PIACENZA</t>
  </si>
  <si>
    <t>MN</t>
  </si>
  <si>
    <t>Treviso</t>
  </si>
  <si>
    <t>Madrid</t>
  </si>
  <si>
    <t>Noord Brabant</t>
  </si>
  <si>
    <t>Buenos Aires</t>
  </si>
  <si>
    <t>Roma</t>
  </si>
  <si>
    <t>Rimini</t>
  </si>
  <si>
    <t>Lancashire</t>
  </si>
  <si>
    <t>Yunnan</t>
  </si>
  <si>
    <t>Alicante</t>
  </si>
  <si>
    <t>England</t>
  </si>
  <si>
    <t>Shropshire</t>
  </si>
  <si>
    <t>Lombardia</t>
  </si>
  <si>
    <t>Albacete</t>
  </si>
  <si>
    <t>GIRONA</t>
  </si>
  <si>
    <t>Buckinghamshire</t>
  </si>
  <si>
    <t>Singapore</t>
  </si>
  <si>
    <t>Nicosia</t>
  </si>
  <si>
    <t>KS</t>
  </si>
  <si>
    <t>Berkshire</t>
  </si>
  <si>
    <t>NINGBO CITY</t>
  </si>
  <si>
    <t>Lucca</t>
  </si>
  <si>
    <t>Somerset</t>
  </si>
  <si>
    <t>Jiang su</t>
  </si>
  <si>
    <t>HONG KONG</t>
  </si>
  <si>
    <t>Valencia</t>
  </si>
  <si>
    <t>ITALY</t>
  </si>
  <si>
    <t>GUADALAJARA</t>
  </si>
  <si>
    <t>Reggio Emilia</t>
  </si>
  <si>
    <t>NE</t>
  </si>
  <si>
    <t>Slough</t>
  </si>
  <si>
    <t>GUJARAT</t>
  </si>
  <si>
    <t>Gyeonggi-do</t>
  </si>
  <si>
    <t>Derbyshire</t>
  </si>
  <si>
    <t>Hebei</t>
  </si>
  <si>
    <t>La Coruña</t>
  </si>
  <si>
    <t>West Yorkshire</t>
  </si>
  <si>
    <t>CADIZ</t>
  </si>
  <si>
    <t>Cambridgeshire</t>
  </si>
  <si>
    <t>Beijing</t>
  </si>
  <si>
    <t>Cercola</t>
  </si>
  <si>
    <t>Herefordshire</t>
  </si>
  <si>
    <t>Taizhou</t>
  </si>
  <si>
    <t>Genova</t>
  </si>
  <si>
    <t>La Rioja</t>
  </si>
  <si>
    <t>Coimbra</t>
  </si>
  <si>
    <t>Southampton</t>
  </si>
  <si>
    <t>AZ</t>
  </si>
  <si>
    <t>HAMPSHIRE</t>
  </si>
  <si>
    <t>Birmingham</t>
  </si>
  <si>
    <t>Rhineland-Palatinate</t>
  </si>
  <si>
    <t>Hubei</t>
  </si>
  <si>
    <t>JALISCO</t>
  </si>
  <si>
    <t>Jiangsu Province</t>
  </si>
  <si>
    <t>TN</t>
  </si>
  <si>
    <t>Germany</t>
  </si>
  <si>
    <t>France</t>
  </si>
  <si>
    <t>Denmark</t>
  </si>
  <si>
    <t>Spain</t>
  </si>
  <si>
    <t>Taiwan</t>
  </si>
  <si>
    <t>Netherlands</t>
  </si>
  <si>
    <t>Poland</t>
  </si>
  <si>
    <t>China</t>
  </si>
  <si>
    <t>Greece</t>
  </si>
  <si>
    <t>Switzerland</t>
  </si>
  <si>
    <t>Canada</t>
  </si>
  <si>
    <t>Pakistan</t>
  </si>
  <si>
    <t>Belgium</t>
  </si>
  <si>
    <t>Hungary</t>
  </si>
  <si>
    <t>Austria</t>
  </si>
  <si>
    <t>Sri Lanka</t>
  </si>
  <si>
    <t>Sweden</t>
  </si>
  <si>
    <t>Bulgaria</t>
  </si>
  <si>
    <t>South Korea</t>
  </si>
  <si>
    <t>Croatia</t>
  </si>
  <si>
    <t>Vietnam</t>
  </si>
  <si>
    <t>Slovenia</t>
  </si>
  <si>
    <t>Egypt</t>
  </si>
  <si>
    <t>Finland</t>
  </si>
  <si>
    <t>India</t>
  </si>
  <si>
    <t>Algeria</t>
  </si>
  <si>
    <t>Malaysia</t>
  </si>
  <si>
    <t>Australia</t>
  </si>
  <si>
    <t>Portugal</t>
  </si>
  <si>
    <t>Argentina</t>
  </si>
  <si>
    <t>Romania</t>
  </si>
  <si>
    <t>Cyprus</t>
  </si>
  <si>
    <t>Norway</t>
  </si>
  <si>
    <t>Lithuania</t>
  </si>
  <si>
    <t>New Zealand</t>
  </si>
  <si>
    <t>Mexico</t>
  </si>
  <si>
    <t>Slovakia</t>
  </si>
  <si>
    <t>Interclean</t>
  </si>
  <si>
    <t xml:space="preserve">Amsterdam </t>
  </si>
  <si>
    <t>CZECH REPUBLIC</t>
  </si>
  <si>
    <t>Hong Kong</t>
  </si>
  <si>
    <t>U.A.E.</t>
  </si>
  <si>
    <t>UK</t>
  </si>
  <si>
    <t>USA</t>
  </si>
  <si>
    <t>Turkey</t>
  </si>
  <si>
    <t>Bosnia and Herzegovina</t>
  </si>
  <si>
    <t>Eltringham Works NE42 6LP PRUDHOE Northumberland United Kingdom</t>
  </si>
  <si>
    <t>Carl-Schurz-Strasse 1 41453 NEUSS Germany</t>
  </si>
  <si>
    <t>Route de Pontault 18 ZA du Moulin 77680 ROISSY EN BRIE France</t>
  </si>
  <si>
    <t>Via MUGELLESE 99 50013 Campi Bisenzio FI Italy</t>
  </si>
  <si>
    <t>C/ Paduleta esquina c/ Júndiz - P.I. de Júndiz 01015 Vitoria-Gasteiz Spain</t>
  </si>
  <si>
    <t>via Belizzi 59 29122 PIACENZA PC Italy</t>
  </si>
  <si>
    <t>Egelund 35 6200 AABENRAA Denmark</t>
  </si>
  <si>
    <t>10 Floor, No. 173, Sec 2, Chang An East Road, 10490 TAIPEI Taiwan</t>
  </si>
  <si>
    <t>Glasvej 2 4220 Korsoer Denmark</t>
  </si>
  <si>
    <t>ACS Industries, Inc. 02865 LINCOLN RI United States</t>
  </si>
  <si>
    <t>Via Monte Pastello 14 37057 SAN GIOVANNI LUPATOTO Italy</t>
  </si>
  <si>
    <t>Nicolaus-Otto-Strasse 4 89079 Ulm Germany</t>
  </si>
  <si>
    <t>240 Rue de l'aérodrome 46230 CIEURAC France</t>
  </si>
  <si>
    <t>Yeni Camii Osb Mh. Osb 2 . Cd. No:2 Kavak / Samsun 55850 Samsun Türkiye</t>
  </si>
  <si>
    <t>POLIGONO INDUSTRIAL GUTENBERG - CALLE OSLO 14 46185 LA POBLA DE VALLBONA. VALENCIA Spain</t>
  </si>
  <si>
    <t>Via Galileo Galilei 46020 MOTTEGGIANA MN Italy</t>
  </si>
  <si>
    <t>Zeilmaker 4 3861 SM Nijkerk Gelderland Netherlands</t>
  </si>
  <si>
    <t>Zeilmaker 4 3861 SM NIJKERK Netherlands</t>
  </si>
  <si>
    <t>Melioracyjna 6 57-200 Zabkowice Slaskie Poland</t>
  </si>
  <si>
    <t>Calle Bosch i Gimpera 45 , Pol. Ind. Sta. Margarita II 08223 TERRASSA BARCELONA Spain</t>
  </si>
  <si>
    <t>Via Vienna 4 38121 Trento TN Italy</t>
  </si>
  <si>
    <t>Storkstraat 41 3905 KX VEENENDAAL Netherlands</t>
  </si>
  <si>
    <t>Vicolo Salvo d'Acquisto 2 24050 GRASSOBBIO BG Italy</t>
  </si>
  <si>
    <t>3001-3004, Building 6, Shenzhen International Innovation Valley, Dashi 1st Road, Xili Street Nanshan District 518055 SHENZHEN Guangdong China</t>
  </si>
  <si>
    <t>Afrikalaan 2 7681ND Vroomshoop Netherlands</t>
  </si>
  <si>
    <t>Ridge Road, Suite 101 3061 54304 GREEN BAY United States</t>
  </si>
  <si>
    <t>Calle Esparto 8 Nave 10 Acristalada POL. EMPRESARIUM 50720 Zaragoza ZAR Spain</t>
  </si>
  <si>
    <t>Via Maestri del Lavoro 1 36078 VALDAGNO VI Italy</t>
  </si>
  <si>
    <t>Sluispolderweg 33 1505 HJ ZAANDAM Netherlands</t>
  </si>
  <si>
    <t>Via della Liberazione 24 20068 Peschiera Borromeo Italy</t>
  </si>
  <si>
    <t>Kozluk Mah. Kozluk Cad. Erenler 54200 ADAPAZARI, SAKARYA Türkiye</t>
  </si>
  <si>
    <t>Bldg 09, No. 1499 Industrial Avenue Xinwu Economic Development Zone Wanzhi District 241199 WUHU, ANHUI China</t>
  </si>
  <si>
    <t>No. 11 Qiaowan Road Taohua Industrial Park Feixi County 231200 Hefei 10 China</t>
  </si>
  <si>
    <t>No.18, Hongpu Road, Industrial Park Huaining County, Anhui Province 246100 ANQING CITY China</t>
  </si>
  <si>
    <t>Area C of Xingyu Industrial Park, north side of Fe 233000 Bengbu 10 China</t>
  </si>
  <si>
    <t>No.20, Shuanglin Industrial Park Yuantan Town, Qianshan County Anhui Province 246314 ANQING CITY China</t>
  </si>
  <si>
    <t>No.29 Ouyang Lake Road Wuhu Pilot Free Trade Zone 241000 WUHU Anhui China</t>
  </si>
  <si>
    <t>Building 15, New Energy Industry Base Linquan East Road, Feidong Economic Development Zone, Anhui Province 231600 HEFEI China</t>
  </si>
  <si>
    <t>Via Nicolodi 54 57121 Livorno Livorno Italy</t>
  </si>
  <si>
    <t>Via Martin Luther King 3 41122 MODENA Italy</t>
  </si>
  <si>
    <t>Marsstrasse 9 85609 Aschheim/Munich Germany</t>
  </si>
  <si>
    <t>No. 18 Fei Jia Tang Road, Xia Cheng District, Hangzhou,Ch 310000 Hangzhou Zhejiang China</t>
  </si>
  <si>
    <t>D.Folopoulou 14 13121 Athens Greece</t>
  </si>
  <si>
    <t>Parkweg 6 6330 Cham Zug Switzerland</t>
  </si>
  <si>
    <t>No.2 Jinting Industrial Park, Jinting Twon 2 312458 Shenzhou Zhejiang Province China</t>
  </si>
  <si>
    <t>Feldstrasse 9 9215 SCHOENENBERG Switzerland</t>
  </si>
  <si>
    <t>ul. Kolejowa 59 64-300 NOWY TOMYSL Poland</t>
  </si>
  <si>
    <t>Gantelstraat 8 5145PH WAALWIJK Netherlands</t>
  </si>
  <si>
    <t>CORLU1 OSM MAH. 224. SOKAK 3 CORLU 34580 TEKIRDAG Türkiye</t>
  </si>
  <si>
    <t>30585 Progressive Way V2T 6W3 ABBOTSFORD BC Canada</t>
  </si>
  <si>
    <t>11 Langqiao Road Jinxian 242500 XUANCHEN Anhui China</t>
  </si>
  <si>
    <t>Dongcheng District 31006 Tower C, Galaxy SOHO 100010 Beijing China</t>
  </si>
  <si>
    <t>Via Cafiero 20 42124 REGGIO EMILIA RE Italy</t>
  </si>
  <si>
    <t>7km, Defence Road, Near Kacha Station 54000 LANORE Pakistan</t>
  </si>
  <si>
    <t>Via Galileo Galilei, 2 25020 PONCARALE Brescia Italy</t>
  </si>
  <si>
    <t>Deerlijkseweg 42 8790 WAREGEM Belgium</t>
  </si>
  <si>
    <t>Via Industria 12 12062 CHERASCO CN Italy</t>
  </si>
  <si>
    <t>Pantglas Industrial Estate 12 CF83 8DR Caerphilly United Kingdom</t>
  </si>
  <si>
    <t>21040 Rue Daoust H9X 4C7 SAINTE-ANNE-DE-BELLEVUE Canada</t>
  </si>
  <si>
    <t>Im Stetterfeld 1 5608 STETTEN Switzerland</t>
  </si>
  <si>
    <t>MAHMUTBEY MAH. 2428 STREET 85 34218 istanbul Türkiye</t>
  </si>
  <si>
    <t>No.48 Yinuo Road Linzi District 255400 ZIBO CITY Shandong China</t>
  </si>
  <si>
    <t>Palackého 501 769 01 Holešov Czechia</t>
  </si>
  <si>
    <t>Jianghai road 130 529000 Jiangmen Guangdong China</t>
  </si>
  <si>
    <t>4-1 Wu-Chuan 3rd Road, New Taipei Industrial Park, 24891 TAIPEI Taiwan</t>
  </si>
  <si>
    <t>Hing Lung East Road 230 Shilong Town 523322 DONGGUAN CITY 19 China</t>
  </si>
  <si>
    <t>Noorderlaan 131 2030 Antwerpen Belgium</t>
  </si>
  <si>
    <t>Avda Bagá 1 08272 Sant Fruitos de Bages Barcelona Spain</t>
  </si>
  <si>
    <t>Industrieweg 2 1231 KH LOOSDRECHT Netherlands</t>
  </si>
  <si>
    <t>10182 Telesis Court, Suite 100 92121 San Diego CA United States</t>
  </si>
  <si>
    <t>Industriestrasse 23 90599 Dietenhofen Germany</t>
  </si>
  <si>
    <t>Route de Ferolles 77173 CHEVRY COSSIGNY France</t>
  </si>
  <si>
    <t>81 Rawson Avenue L4N 6E5 BARRIE Ontario Canada</t>
  </si>
  <si>
    <t>Fraunhoferstrasse 17 87700 MEMMINGEN Bavaria Germany</t>
  </si>
  <si>
    <t>Corso Italia 21 24040 OSIO SOPRA BG Italy</t>
  </si>
  <si>
    <t>Building 21 &amp; 22, Cangnan County Recycled Fiber Circular Economy Small and Micro Enterprise Park Wangli Town, Zhejiang 325804 WENZHOU China</t>
  </si>
  <si>
    <t>MAAN,WANGLI TOWN,CANGNAN 1 INDUSTRIAL ZONE, 325804 WENZHOU ZheJiang China</t>
  </si>
  <si>
    <t>Kollenbergweg 78 1101 AV AMSTERDAM ZUIDOOST Netherlands</t>
  </si>
  <si>
    <t>POL. IND. EL PITARCO II , Prc. 23 50450 MUEL ZARAGOZA Spain</t>
  </si>
  <si>
    <t>Zwanziger Strasse 23 9020 KLAGENFURT Austria</t>
  </si>
  <si>
    <t>via Cav.Lav.Mario Carrara 12 55012 TASSIGNANO LU Italy</t>
  </si>
  <si>
    <t>Via del Centenario 166 55016 PORCARI Italy</t>
  </si>
  <si>
    <t>C/ Santa Ana 7 13620 PEDRO MUÑOZ CIU Spain</t>
  </si>
  <si>
    <t>Via Bartolini, 545/c 51036 LARCIANO Pistoia Italy</t>
  </si>
  <si>
    <t>815 Brazos Street, Austin, Texas 78701 Austin Texas United States</t>
  </si>
  <si>
    <t>Via XXV Aprile 9 55011 Altopascio LU Italy</t>
  </si>
  <si>
    <t>Ihala Haldanduwana , Haldanduwana  Dankotwa  Sri L 61130 Colombo Sri Lanka</t>
  </si>
  <si>
    <t>ISTOÇ 27 .ADA NO:156 BAGCILAR/ISTANBUL 34218 Bagcilar Istanbul Türkiye</t>
  </si>
  <si>
    <t>No.1 Yutai Road, Haiyu Town 21551 Changshu Jiangsu China</t>
  </si>
  <si>
    <t>Fuxie Road, Xuqiao Village, Haiyu Town 21522 Changsu City 14 China</t>
  </si>
  <si>
    <t>No.366 Yin Tong Road Jiangsu Province 215500 CHANGSHU China</t>
  </si>
  <si>
    <t>Intelligent Manufacturing Industrial Park No.58, Muchang Road Haiyu Town, Jiangsu Province 215500 CHANGSHU CITY China</t>
  </si>
  <si>
    <t>Qingtan Nanyuan 14 213001 CHANGZHOU China</t>
  </si>
  <si>
    <t>213002 Changzhou Jiangsu China</t>
  </si>
  <si>
    <t>Lange Oijen 16 5433 NG KATWIJK NB Netherlands</t>
  </si>
  <si>
    <t>Room 3312, Block A, Wanda Office Building 322000 YIWU CITY Zhejiang China</t>
  </si>
  <si>
    <t>Afrikalaan 182 9000 GENT Belgium</t>
  </si>
  <si>
    <t>C/ Artes Graficas, 12 03008 Alicante Spain</t>
  </si>
  <si>
    <t>Ekebergsvägen 103 305 75 GETINGE Sweden</t>
  </si>
  <si>
    <t>Ul. ks. Piotra Sciegiennego 252 25-116 Kielce Poland</t>
  </si>
  <si>
    <t>MARMARACIK OSB MAH KUZEY 3 . SK NO 1/1 ERGENE/TEKIRDAG 59930 TEKIRDAG Türkiye</t>
  </si>
  <si>
    <t>Stettenstrasse 15 9247 Henau St. Gallen Switzerland</t>
  </si>
  <si>
    <t>Holkebjergvej 74 5250 ODENSE SV Denmark</t>
  </si>
  <si>
    <t>Grundweg 10 89250 SENDEN - HITTENSTETTEN Germany</t>
  </si>
  <si>
    <t>Kaki Bukit Road 2 5 #01/02-16 City Warehouse 417839 Singapore Singapore</t>
  </si>
  <si>
    <t>Neville House, Beaumont Road OX16 1RB BANBURY OXF United Kingdom</t>
  </si>
  <si>
    <t>Conrad-Röntgen-Strasse 3 24941 FLENSBURG Germany</t>
  </si>
  <si>
    <t>Stadium Business Park 14 a, Stadium Business Park Ballycoolin Road D11 KX4T Dublin 15 Ireland Ireland</t>
  </si>
  <si>
    <t>302, Plant 2 , 16# Lianyun Yiheng Road, Shiqi Town, Panyu Distr 511450 GUANGZHOU 19 China</t>
  </si>
  <si>
    <t>Via Maestri del Lavoro 13 37059 S. Maria di Zevio - Verona Italy</t>
  </si>
  <si>
    <t>Via Guido Dorso 4 42124 REGGIO EMILIA Italy</t>
  </si>
  <si>
    <t>Route Thomas Pesquet 346 Y/N Parc d'activités de Valliquerville 76190 VALLIQUERVILLE France</t>
  </si>
  <si>
    <t>Route de Pacy - ZA Sous le Beer 5 27730 BUEIL France</t>
  </si>
  <si>
    <t>Via Marie Curie 1 26030 PESSINA CREMONESE Italy</t>
  </si>
  <si>
    <t>304 S Jones Blvd, Suite 1180 89107 LAS VEGAS Nevada United States</t>
  </si>
  <si>
    <t>Myrtle Yard, Curry Rivel TA10 0PP LANGPORT United Kingdom</t>
  </si>
  <si>
    <t>Hoge Mauw 360 2370 ARENDONK Belgium</t>
  </si>
  <si>
    <t>11420 Albert-Hudon Boul H1G 3J6 MONTREAL Quebec Canada</t>
  </si>
  <si>
    <t>Parque Empresarial Boroa- Parcela 2 A 1B 48430 AMOREBIETA Spain</t>
  </si>
  <si>
    <t>Pyeongchon daero 212B 55 14067 Anyang City Gyeonggi South Korea</t>
  </si>
  <si>
    <t>B2-2 National Park of UESTC, No.8 Wulian 1st Road, Chengdu Sichuan Province China</t>
  </si>
  <si>
    <t>Teglvaenget 63 7400 HERNING Denmark</t>
  </si>
  <si>
    <t>Kluizenmeersen 7 9170 SINT-GILLIS-WAAS Belgium</t>
  </si>
  <si>
    <t>Rue de la Source 8 59320 HALLENNES-LEZ-HAUBOURDIN France</t>
  </si>
  <si>
    <t>Strada Della Merla 49 a 10036 SETTIMO TORINESE Italy</t>
  </si>
  <si>
    <t>Industrial Area of Thessaloniki, A 5 , 33 Rd 57022 SINDOS Greece</t>
  </si>
  <si>
    <t>2740 South 20 th Street 53215 Milwaukee Wisconsin United States</t>
  </si>
  <si>
    <t>Mast 25 3891 KE ZEEWOLDE Netherlands</t>
  </si>
  <si>
    <t>Po. Ind. Agrinasa, Nave 30 Ctra. naC. 330, Km.486 Cadrete 50420 Zaragoza Spain</t>
  </si>
  <si>
    <t>Via Venezia 32 10088 VOLPIANO (Torino) TO Italy</t>
  </si>
  <si>
    <t>Plaza del Conde del Valle de Súchil 9 1-A 28015 MADRID Spain</t>
  </si>
  <si>
    <t>Via Pavane 1 36065 MUSSOLENTE Vicenza Italy</t>
  </si>
  <si>
    <t>13511 Crestwood Place 7 V6V 2E9 Richmond Canada</t>
  </si>
  <si>
    <t>Via al Piano 29 23020 Gordona Sondrio Italy</t>
  </si>
  <si>
    <t>Rue d'Andrimont 159 Bis 4820 DISON Belgium</t>
  </si>
  <si>
    <t>De Corridor 4 3621 ZB Breukelen Netherlands</t>
  </si>
  <si>
    <t>Giang Dien Industrial Zone, Giang Dien commune, Tr Dong Nai Province Vietnam</t>
  </si>
  <si>
    <t>Otoki 21 4228 ZELEZNIKI Slovenia</t>
  </si>
  <si>
    <t>Narcis Monturiol 2 08635 Sant Esteve Sesrovires BAR Spain</t>
  </si>
  <si>
    <t>C/ Solana 12 P.I. Laciana 24112 Villager de Laciana León Spain</t>
  </si>
  <si>
    <t>Dommelstraat 1 5347 JK OSS Netherlands</t>
  </si>
  <si>
    <t>Via Giovannino Guareschi 1 43012 FONTANELLATO PR Italy</t>
  </si>
  <si>
    <t>Via P.Gobetti 19 -21-23 50058 SIGNA FI Italy</t>
  </si>
  <si>
    <t>Siemensstr. 64 59199 Bönen 05 Germany</t>
  </si>
  <si>
    <t>Verrijn Stuartweg 24 A 1112 AX DIEMEN Netherlands</t>
  </si>
  <si>
    <t>Pulawska 543/11 02-844 Warsaw Poland</t>
  </si>
  <si>
    <t>10 Kaki Bukit Avenue 4 #09-69 415874 Singapore SE Singapore</t>
  </si>
  <si>
    <t>Oldbury Road 126 B66 1JE Smethwick West Midlands United Kingdom</t>
  </si>
  <si>
    <t>Lieu-dit Lamothe Ouest - BP 47 32600 L ISLE JOURDAIN France</t>
  </si>
  <si>
    <t>Via del Lavoro 24058 Romano di Lombardia (Bg) Italy</t>
  </si>
  <si>
    <t>Nijverheidslaan 8 8560 WEVELGEM Belgium</t>
  </si>
  <si>
    <t>Im Schrännenbrunnen 1 8320 FEHRALTORF Switzerland</t>
  </si>
  <si>
    <t>Fatih Mahallesi, 1142/2 Sokak, No.2/1 35040 GAZIEMIR - IZMIR Türkiye</t>
  </si>
  <si>
    <t>1 Fitchburg Street, Unit C305 02143 SOMERVILLE Massachusetts United States</t>
  </si>
  <si>
    <t>3Y El Bardisi St., off Asma Fahmy Ard El Golf 11586 CAIRO Egypt</t>
  </si>
  <si>
    <t>Saani tn 2/2–26 10149 Tallinn Czechia</t>
  </si>
  <si>
    <t>Via Gorizia, 9 20813 BOVISIO-MASCIAGO (MB) Italy</t>
  </si>
  <si>
    <t>Hans-Zinser-Str. 1 -3 73061 Ebersbach / Fils Germany</t>
  </si>
  <si>
    <t>Z. Ind.le Sud Fasano 72015 FASANO BR Italy</t>
  </si>
  <si>
    <t>Via Carlo Boetti 8 /b 42124 REGGIO EMILIA RE Italy</t>
  </si>
  <si>
    <t>Plot No. 25, Building No. 31 ABU DHABI United Arab Emirates</t>
  </si>
  <si>
    <t>Via Per Molteno 33 23848 Oggiono Italy</t>
  </si>
  <si>
    <t>TavukçU Yolu Turcan Cd., Ibrahim Hakki Sokak No:24 Yukari Dudullu 34775 üMraniye, Istanbul Türkiye</t>
  </si>
  <si>
    <t>Via Valle Infernotto 15 12100 Cuneo Italy Italy</t>
  </si>
  <si>
    <t>Coenecoop 17 2741 PG Waddinxveen Zuid-Holland Netherlands</t>
  </si>
  <si>
    <t>Postbus 670 3700 AR ZEIST Netherlands</t>
  </si>
  <si>
    <t>Huhtimontie 21 04200 KERAVA Finland</t>
  </si>
  <si>
    <t>Al Hamra Industrial Zone, Al Jazeera Al Hamra P.O. Box 35102 - Ras Al Khaimah Abu Dhabi United Arab Emirates</t>
  </si>
  <si>
    <t>Viale Dell'Artigianato 30/32 35013 CITTADELLA Padova Italy</t>
  </si>
  <si>
    <t>567 Udyog Vihar Phase V, Sector 19 Gurugram 122016 HARYANA India</t>
  </si>
  <si>
    <t>Rue du Général de Gaulle 165 76770 LE HOULME France</t>
  </si>
  <si>
    <t>Brierley Road, Walton Summit PR5 8AH PRESTON United Kingdom</t>
  </si>
  <si>
    <t>Columbusweg 50 4462 HB GOES Netherlands</t>
  </si>
  <si>
    <t>Room 604 , 6/F, Easey Commercial Building, 253-261 Hennessy 999077 Wanchai HK Hong Kong SAR China</t>
  </si>
  <si>
    <t>Via G. Ceresani 10, Loc. Campo d'Olmo 60044 FABRIANO Ancona Italy</t>
  </si>
  <si>
    <t>Spinnekop 2 1444 GN Purmerend Netherlands</t>
  </si>
  <si>
    <t>Zone Industrielle des Eucalyptus Lot N° 22, Route de Larbaâ 16057 ALGER Algeria</t>
  </si>
  <si>
    <t>Noordkaai 34 8870 IZEGEM Belgium</t>
  </si>
  <si>
    <t>Frazione Ponzone 120 13835 Valdilana BI Italy</t>
  </si>
  <si>
    <t>BAIYUN 11 Keyuan Road, Private Science and Tech park 510430 GUANGZHOU CITY China</t>
  </si>
  <si>
    <t>Teknikvej 53 5260 ODENSE Denmark</t>
  </si>
  <si>
    <t>61 Aldwych WC2B 4AE London United Kingdom</t>
  </si>
  <si>
    <t>Via Rossini 1 , Fraz. Zoate 20067 TRIBIANO MI Italy</t>
  </si>
  <si>
    <t>Alkent 2000 Mah. Hadimköy Yolu Cad. Demir La Vida 10 .Cad. No:13/Z 34520 Büyükçekmece, Istanbul Türkiye</t>
  </si>
  <si>
    <t>Dunbridge Lane, SO51 0GQ Awbridge, Nr Romsey, Hampshire United Kingdom</t>
  </si>
  <si>
    <t>Via dell'Artigianato 10 -11 35010 VILLA DEL CONTE PD Italy</t>
  </si>
  <si>
    <t>Via Invalidi del Lavoro 1 37059 S. Maria di Zevio - Verona Italy</t>
  </si>
  <si>
    <t>33 Ortansias Acharnai 13674 ATHENS Greece</t>
  </si>
  <si>
    <t>Zona Asi Sud Marcianise - Via H.Ford 81025 Marcianise CE Italy</t>
  </si>
  <si>
    <t>Lichtstraat 8 5349 CA OSS Netherlands</t>
  </si>
  <si>
    <t>ul. Cieslewskich 25 F 03-017 WARSZAWA Poland</t>
  </si>
  <si>
    <t>No.168 Caosheng Road, Xuhang Town, Jiading Distric 201809 Shanghai China</t>
  </si>
  <si>
    <t>Generaal Deprezstraat 10 A 8530 HARELBEKE Belgium</t>
  </si>
  <si>
    <t>Via Golgi 15 25036 Palazzolo sull'Oglio Lombardy Italy</t>
  </si>
  <si>
    <t>299 South Millpond Drive 84043 Lehi UT United States</t>
  </si>
  <si>
    <t>Mikuszewskie 82 23-250 UrzedóW Poland</t>
  </si>
  <si>
    <t>Industrieweg 16 2102 LH Heemstede Netherlands</t>
  </si>
  <si>
    <t>NO. 13 FENGXIUGANG ROAD HUANGQI NANHAI FOSHAN GUANGDONG C FOSHAN China</t>
  </si>
  <si>
    <t>30600 Oregon Rd 43551 Perrysburg OH United States</t>
  </si>
  <si>
    <t>Im Technologiepark 19 69469 WEINHEIM Germany</t>
  </si>
  <si>
    <t>Grossheubacher Strasse 4 63897 MILTENBERG Germany</t>
  </si>
  <si>
    <t>No.59 Xianan Road, Guicheng, Nanhai District 528200 Foshan Guangdong China</t>
  </si>
  <si>
    <t>Kninska 48 74400 Derventa Bosnia &amp; Herzegovina</t>
  </si>
  <si>
    <t>Valeton 4 N, 5301LW Zaltbommel, The Netherlands 5301LW Zaltbommel Gelderland Netherlands</t>
  </si>
  <si>
    <t>Unit P1 Capital Business Park, CF3 2PU Cardiff CRF United Kingdom</t>
  </si>
  <si>
    <t>Av. Joan Carles I 46 -48 08908 L'HOSPITALET DE LLOBREGAT BAR Spain</t>
  </si>
  <si>
    <t>Via Circonvallazione 5 27020 DORNO Italy</t>
  </si>
  <si>
    <t>Daermannsbusch 7 58456 Witten Germany</t>
  </si>
  <si>
    <t>Route de Mangold 11 1958 St-Léonard Switzerland</t>
  </si>
  <si>
    <t>Opolska 103C 47-300 KRAPKOWICE Poland</t>
  </si>
  <si>
    <t>Passeig Guineu 46 08197 SANT CUGAT DEL VALLES (VALLDOREIX ) Barcelona Spain</t>
  </si>
  <si>
    <t>Georg-Sigl-Straße 40 -42 2384 Breitenfurt Austria</t>
  </si>
  <si>
    <t>Rotterdam Airportplein 24 3045 AP Rotterdam Netherlands</t>
  </si>
  <si>
    <t>Devanahalli Road, Off Old Madras Road 560 049 BANGALORE, KARNATAKA India</t>
  </si>
  <si>
    <t>Pol. Industrial El Plá 5 46870 ONTINYENT VAL Spain</t>
  </si>
  <si>
    <t>Brindley Road WR4 9FB Warndon Worcestershire United Kingdom</t>
  </si>
  <si>
    <t>No.1 East Jujin Road Baini Town, Sanshui District Guangdong Province 528136 FOSHAN CITY China</t>
  </si>
  <si>
    <t>Floor 1-9, Building 10, CIMC Center Chanxing Road No.1 Shunde District 528313 FOSHAN Guangdong China</t>
  </si>
  <si>
    <t>No. 116 GuangCong Forth Road, Baiyun District 510545 ZHONGLUOTAN, GUANGZHOU China</t>
  </si>
  <si>
    <t>No. 15 Hongmei Section Wangsha Road Hongmei Town 523000 DONGGUAN CITY Guangdong China</t>
  </si>
  <si>
    <t>No. 10 , Lane 14, South Block, Caiyi Village, Shiqiao Str 511400 G 19 China</t>
  </si>
  <si>
    <t>#23 Zhen Hua North Road, Shenshan Industrial Zone, 510460 Jianggao town, Baiyun district, Guangzhou China</t>
  </si>
  <si>
    <t>No.88, Xiongguo Xi Road Jianggao Town, Baiyun District 510400 GUANGZHOU China</t>
  </si>
  <si>
    <t>Room 1706 No.48 Baqier Road, Yuexiu, Guangzhou, China Pc.510 510000 Guangzhou 19 China</t>
  </si>
  <si>
    <t>Luochang Industrial Zone Huashan Town, Huadu Distr 510880 GUANGZHOU China</t>
  </si>
  <si>
    <t>No. 199 -102,Sandong road Huashan Town,Huadu District 510800 Guangzhou City China</t>
  </si>
  <si>
    <t>No.6 Nanjiang 3rd Road Nansha District, Guangdong 511462 GUANGZHOU China</t>
  </si>
  <si>
    <t>13# zhen zhong Road, Shenshan Industrial Zone.Town 510460 GUANGZHOU China</t>
  </si>
  <si>
    <t>GuangTang Industrial Zone, Xinhua Town, HuaDu Dist Guangzhou 19 China</t>
  </si>
  <si>
    <t>Room 701, Jinke Building No. 19 Guangwei Road 510030 GUANGZHOU China</t>
  </si>
  <si>
    <t>488 Rue Du Pays D'Orthe 40230 Saint Geours De Maremne France</t>
  </si>
  <si>
    <t>Whitwick Industrial Park Stenson Road LE67 4JP COALVILLE Leicestershire United Kingdom</t>
  </si>
  <si>
    <t>Lunastraße 5 5700 Zell am See Austria</t>
  </si>
  <si>
    <t>Riedstrasse 10 89616 ROTTENACKER Germany</t>
  </si>
  <si>
    <t>Hamburger Strasse 209 -239 23843 BAD OLDESLOE Germany</t>
  </si>
  <si>
    <t>Yipend Industrial Zone 311225 Xiaoshan Disctrict China</t>
  </si>
  <si>
    <t>NO. 181 TIANMUSHAN ROAD 801 310013 Hangzhou 12 China</t>
  </si>
  <si>
    <t>No.337 Shaoxing Road 310004 HANGZHOU ZHEJIANG China</t>
  </si>
  <si>
    <t>Shixiang Road 1308 Xintiandi Business Center 310022 HANGZHOU Zhejiang China</t>
  </si>
  <si>
    <t>C-G-9, Jalan Dataran SD1 Dataran SD PJU 9 Bandar Sri Damansara 52200 KUALA LUMPUR Malaysia</t>
  </si>
  <si>
    <t>Föllstrasse 6 86343 KÖNIGSBRUNN Germany</t>
  </si>
  <si>
    <t>Via Umberto Degola 25 42124 REGGIO EMILIA Italy</t>
  </si>
  <si>
    <t>Mahir Iz Cad. No. 25, Altunizade, Üsküdar 34662 ISTANBUL Türkiye</t>
  </si>
  <si>
    <t>No.2 North Ring Road, Wei County 2 054700 XINGTAI HEBEI China</t>
  </si>
  <si>
    <t>Zone DE, Innovation Industrial Park, Shushan District 231281 Hefei China</t>
  </si>
  <si>
    <t>Cuizhu Road Taohua Town 230065 HEFEI CITY Anhui China</t>
  </si>
  <si>
    <t>Blaubeurer Strasse 263 89081 ULM Germany</t>
  </si>
  <si>
    <t>Priester Daensstraat 9 3920 LOMMEL Belgium</t>
  </si>
  <si>
    <t>No. 246 , Middle of Kaizhou Rd.,Puyang, 457000, China Puyang China</t>
  </si>
  <si>
    <t>Pufa International No. 299 Jinshui Road 450000 ZHENGZHOU Henan China</t>
  </si>
  <si>
    <t>No.1 Huagong Road Songmu Industrial Park Shigu District, Hunan 421001 HENGYANG China</t>
  </si>
  <si>
    <t>No. 1 , 11th street, Hangzhou Economic &amp; Technical Zone 310018 HANGZHOU zhejiang China</t>
  </si>
  <si>
    <t>Kleines Feldlein 16-20 74889 SINSHEIM Germany</t>
  </si>
  <si>
    <t>G. Demeurslaan 73 1654 HUIZINGEN Belgium</t>
  </si>
  <si>
    <t>Mercurius 13 2931 LJ KRIMPEN AAN DE LEK Netherlands</t>
  </si>
  <si>
    <t>Norwood Park BA12 6FE Mere Wiltshire United Kingdom</t>
  </si>
  <si>
    <t>19 av de meaux 77470 poincy France</t>
  </si>
  <si>
    <t>Unit A1, 20/F, OfficePlus @Mongkok, No.998 Canton 999077 Hong Kong Hong Kong SAR China</t>
  </si>
  <si>
    <t>Room 2008 , Building A, Lerthai Center, No.39 Zhongshan East 050000 Shijiazhuang China</t>
  </si>
  <si>
    <t>via brodolini 24 20834 nova milanese Italy</t>
  </si>
  <si>
    <t>1405 16th Street 53403 Racine WI United States</t>
  </si>
  <si>
    <t>Avenue Roque Forcade 180 -210 13420 GEMENOS France</t>
  </si>
  <si>
    <t>Gernotstraße 18 44319 Dortmund, Germany 44319 DORTMUND NRW Germany</t>
  </si>
  <si>
    <t>Via G.G. Belli 86 00193 Rome RM Italy</t>
  </si>
  <si>
    <t>HOTO TOWER, Savska cesta 32 10000 ZAGREB Croatia</t>
  </si>
  <si>
    <t>Via Piemonte, 46 40064 Ozzano Emilia Bologna Italy</t>
  </si>
  <si>
    <t>Zone Industrielle Tresi 6 b 1028 PREVERENGES Switzerland</t>
  </si>
  <si>
    <t>Via Monviso 31 12040 Corneliano d'Alba CN Italy</t>
  </si>
  <si>
    <t>Via La Viola 4 48022 SANTA MARIA IN FABRIAGO Italy</t>
  </si>
  <si>
    <t>2703, No. 11 dongsheng road 315040 NINGBO 12 China</t>
  </si>
  <si>
    <t>Via dell'Industria 25 35010 BORGORICCO PD Italy</t>
  </si>
  <si>
    <t>Strada Barianella 1 /D 29015 CASTEL SAN GIOVANNI PIACENZA Italy</t>
  </si>
  <si>
    <t>Via delle Querce 16 46019 VIADANA MN Italy</t>
  </si>
  <si>
    <t>Mermerciler San. Sit. 7 Cad. No:14 34524 Beylikdüzü / Istanbul Türkiye</t>
  </si>
  <si>
    <t>4-K.M. Manga Raiwind Road 55150 Lahore Pakistan</t>
  </si>
  <si>
    <t>4043 South Eastern Avenue 89119 Las Vegas Nevada United States</t>
  </si>
  <si>
    <t>C/ Antigua 4 20577 ANTZUOLA, GIPUZKOA Spain</t>
  </si>
  <si>
    <t>Via Degli Olmi 22 31040 CESSALTO Treviso Italy</t>
  </si>
  <si>
    <t>Via E. Torricelli, 171 40059 MEDICINA Bologna Italy</t>
  </si>
  <si>
    <t>Calle De Gonzalo Chacón 15 Pol Industrial Gonzalo Chacon 28300 ARANJUEZ Madrid Spain</t>
  </si>
  <si>
    <t>Via Traversa Del Marginone 23 55015 MONTECARLO LU Italy</t>
  </si>
  <si>
    <t>Via Piancaldoli 1896 50033 FIRENZUOLA FI Italy</t>
  </si>
  <si>
    <t>Block 15 , Vale of Leven Industrial Estate G82 3PD Dumbarton United Kingdom</t>
  </si>
  <si>
    <t>No. 1937 Baoqian Rd,Jiading District,Shanghai,Cn.201811 201811 Shanghai China</t>
  </si>
  <si>
    <t>1777-F Nobel J3E 1Z6 Sainte-Julie QC Canada</t>
  </si>
  <si>
    <t>Mizarstr. 6 12529 Schönefeld Germany</t>
  </si>
  <si>
    <t>Waarderveldweg 3 2031 BK HAARLEM Netherlands</t>
  </si>
  <si>
    <t>Europaplein 8 1078 GZ Amsterdam Netherlands</t>
  </si>
  <si>
    <t>Unit 7 10 Boden Road 2147 Seven Hills NSW Australia</t>
  </si>
  <si>
    <t>#1715, Windstone, 275-2, Yangjae-dong,Seocho-ku, 06775 SEOUL South Korea</t>
  </si>
  <si>
    <t>Rua General Humberto Delgado, Guimarães 588 4765-546 Guimarães 12 Portugal</t>
  </si>
  <si>
    <t>Via E. Fermi 25 42049 S. ILARIO D'ENZA RE Italy</t>
  </si>
  <si>
    <t>Westerngate, Hillmead Enterprise Park SN5 5WN SWINDON WIL United Kingdom</t>
  </si>
  <si>
    <t>Hoppenkuil 27 B 5626 DD Eindhoven Noord Brabant Netherlands</t>
  </si>
  <si>
    <t>Ruta 32 km 1.5 2700 PERGAMINO Buenos Aires Argentina</t>
  </si>
  <si>
    <t>Via Felice Pascucci, 3 00053 CIVITAVECCHIA Roma Italy</t>
  </si>
  <si>
    <t>Am Eichenbach 14 73054 Eislingen/Fils Germany</t>
  </si>
  <si>
    <t>Via Pozze, 4 47837 MONTEGRIDOLFO Rimini Italy</t>
  </si>
  <si>
    <t>17 Rue Jeanne D'Arc 76000 Rouen France</t>
  </si>
  <si>
    <t>ul. Portowa 1 B 55-200 Okawa Poland</t>
  </si>
  <si>
    <t>Daytona House, Caxton Road PR2 9ZB Preston Lancashire United Kingdom</t>
  </si>
  <si>
    <t>Room 17-2-1111-1112 Huaguoshan Avenue Hi-Tech Industrial Development Zone 222000 LIANYUNGANG Jiangsu China</t>
  </si>
  <si>
    <t>No. 188, Jinyuan Road Baoying Economic Development Zone 225800 YANGZHOU Jiangsu China</t>
  </si>
  <si>
    <t>No. 758 , Fu Yuan Road Economic Development Zone, Huilong 226200 Qidong City China</t>
  </si>
  <si>
    <t>Hongxing Textile Industrial Park Xingsheng Road, Xingqiao Town Yancheng County, Jiangsu 224311 SHEYANG CITY China</t>
  </si>
  <si>
    <t>No.8, Gongzhen Road, Huashi Town 214425 Jiangyin China</t>
  </si>
  <si>
    <t>DONGSHENG EAST ROAD 2500 , Dongsheng East Rd.,Layo Building,Jiaxing, 314033 JIAXING 12 China</t>
  </si>
  <si>
    <t>No. 1633 Xinglun Road, Yunxi Third Group 225300 Yunliang Village, Dalun Town Yunnan China</t>
  </si>
  <si>
    <t>No. 1600 , West Wujiang Road 321018 JINHUA China</t>
  </si>
  <si>
    <t>Nordstrasse 45 74219 MÖCKMÜHL - ZÜTTLINGEN Germany</t>
  </si>
  <si>
    <t>Calle De la Rioja 3 Ctra. Madrid, km. 4 03006 ALICANTE Spain</t>
  </si>
  <si>
    <t>Robert-Bosch-Strasse 9 85235 ODELZHAUSEN Bavaria Germany</t>
  </si>
  <si>
    <t>Rudolf-Diesel-Straße 20 89257 Illertissen Germany</t>
  </si>
  <si>
    <t>Beerfeldener Straße 77 D-69483 Wald-Michelbach Germany</t>
  </si>
  <si>
    <t>No. 58, Wuai Road 214031 WUXI Jiangsu China</t>
  </si>
  <si>
    <t>3 rue des Brèches 44400 REZE France</t>
  </si>
  <si>
    <t>Brieltjenspolder 38 4921 PJ Made Netherlands</t>
  </si>
  <si>
    <t>Avda. Francisco Vitoria Laporta, 8 Polígono Industrial El Pi 03830 MURO DE ALCOY Alicante Spain</t>
  </si>
  <si>
    <t>Partida Juan Rodrigo, s/n 12530 Burriana CAS Spain</t>
  </si>
  <si>
    <t>Hilagstrasse 20 8360 Eschlikon TG Switzerland</t>
  </si>
  <si>
    <t>TN22 1YA UCKFIELD England United Kingdom</t>
  </si>
  <si>
    <t>Telford 54 Business Park Nedge Hill TF3 3AL TELFORD Shropshire United Kingdom</t>
  </si>
  <si>
    <t>Walton Oaks, Dorking Road KT20 7NS Tadworth United Kingdom</t>
  </si>
  <si>
    <t>8th Floor, Building 5, Tianhua Commercial Building 8 528200 Foshan Guangdong China</t>
  </si>
  <si>
    <t>Firststrasse 30 A 8835 FEUSISBERG Switzerland</t>
  </si>
  <si>
    <t>Weidehek 125 B 4824AT Breda Netherlands</t>
  </si>
  <si>
    <t>Via della Levata 1 20084 Lacchiarella MI Lombardia Italy</t>
  </si>
  <si>
    <t>Rm. 16 f,Bldg.B,No.15 Changyi Rd. 200441 Shanghai China 200441 Shanghai 02 China</t>
  </si>
  <si>
    <t>Osmangazi mah, 3144 . Sk. no:7/6 34522 ESENYURT/ISTANBUL Türkiye</t>
  </si>
  <si>
    <t>Polígono Industrial Campollano, C/D N. 2 02007 ALBACETE Albacete Spain</t>
  </si>
  <si>
    <t>Ul. Papiernicza 1 66-460 WITNICA Poland</t>
  </si>
  <si>
    <t>Via J.F.Kennedy 12 46020 PEGOGNAGA MN Italy</t>
  </si>
  <si>
    <t>Ctra. Figueres-Besalú 260 , km.62 17850 BESALÚ GIRONA Spain</t>
  </si>
  <si>
    <t>Chaussée de Lille, 220 7500 Tournai Belgium</t>
  </si>
  <si>
    <t>Aleea Top Nr. 1 135400 Pucioasa Romania</t>
  </si>
  <si>
    <t>56, Tanners Drive, Blakelands MK14 5BW Milton Keynes Buckinghamshire United Kingdom</t>
  </si>
  <si>
    <t>3 Rue des Vieilles Granges 78410 AUBERGENVILLE France</t>
  </si>
  <si>
    <t>115 Allée Des Cypres 13480 Cabries France</t>
  </si>
  <si>
    <t>Località Le Campora 67063 Oricola AQ Italy</t>
  </si>
  <si>
    <t>Via Belgio 22 Zona Ind. Le Sud 35127 PADOVA Italy</t>
  </si>
  <si>
    <t>11 Changi South Street 3 486122 Singapore Singapore Singapore</t>
  </si>
  <si>
    <t>Goldkampstraat 41 -1 7722 RN DALFSEN Netherlands</t>
  </si>
  <si>
    <t>Via Ciarpi 77 55016 PORCARI Italy</t>
  </si>
  <si>
    <t>lutian Road 1 No. Lutian Road, Hengjie, Luqiao 318056 TAIZHOU Zhejiang Province China</t>
  </si>
  <si>
    <t>Klein Frankrijkstraat 14 9600 Ronse Belgium</t>
  </si>
  <si>
    <t>77, Strovolou Avenue - Strovolos Center 2018 Strovolos Nicosia Cyprus</t>
  </si>
  <si>
    <t>Lily Garden 435 312500 XINCHANG China</t>
  </si>
  <si>
    <t>Via Torre 65 /2 24050 TORRE PALLAVICINA BG Italy</t>
  </si>
  <si>
    <t>Park Forum 1101 5657 HK Eindhoven Netherlands</t>
  </si>
  <si>
    <t>Strefowa 10 55-300 Komorniki Sroda Slaska Poland</t>
  </si>
  <si>
    <t>Avenida de la Constitución 286 -287 45950 CASARRUBIOS DEL MONTE TOL Spain</t>
  </si>
  <si>
    <t>Rue de Gros Hetre 25 Zone Industrielle du Gros Hetre 57500 SAINT AVOLD France</t>
  </si>
  <si>
    <t>Via A. de Gasperi 7 42010 RIO SALICETO Italy</t>
  </si>
  <si>
    <t>Kapitalowa 8 35-213 RZESZOW Poland</t>
  </si>
  <si>
    <t>Via Enrico Fermi 16 31040 Gorgo al Monticano TV Italy</t>
  </si>
  <si>
    <t>Sct. Anna Gade 69 3000 Helsingør Denmark</t>
  </si>
  <si>
    <t>Lingde Gouji, Ronggui Street, Shunde District, Fos 528300 528300 Foshan China</t>
  </si>
  <si>
    <t>Via Prati Vecchi 5 42025 CAVRIAGO RE Italy</t>
  </si>
  <si>
    <t>Mr. F.J. Haarmanweg 29 4538 AN TERNEUZEN Netherlands</t>
  </si>
  <si>
    <t>Via Volta 7 /9 26837 MULAZZANO LO Italy</t>
  </si>
  <si>
    <t>C/ Industria 54 08025 BARCELONA Spain</t>
  </si>
  <si>
    <t>w 117th st 15028 66062 Olathe KS United States</t>
  </si>
  <si>
    <t>66 Dengta Road, Ducun Industrial Park, Jiaozhou, 266327 Qingdao China</t>
  </si>
  <si>
    <t>Ludwigsburger Strasse 71 71691 FREIBERG AM NECKAR Germany</t>
  </si>
  <si>
    <t>Theo-Strepp-Strasse 2 -6 52372 Kreuzau Germany</t>
  </si>
  <si>
    <t>Huafu Road 1 Pingshan new area 518038 Shenzhen Guangdong China</t>
  </si>
  <si>
    <t>Firhuse 1 7441 BORDING Denmark</t>
  </si>
  <si>
    <t>4224 Avenue H P.O. Box 100824 11210 Brooklyn New York United States</t>
  </si>
  <si>
    <t>P.O Box 405 191 24 SOLLENTUNA Sweden</t>
  </si>
  <si>
    <t>Panteli Katelari 4 2413 Nicosia Cyprus</t>
  </si>
  <si>
    <t>42 &amp; 43, 2nd Main, 2nd Phase Peenya Industrial Area Karnataka 560058 BENGALURU India</t>
  </si>
  <si>
    <t>28th Place N 14307 55447 MINNEAPOLIS United States</t>
  </si>
  <si>
    <t>NO 366 , BINHAI ROAD 21, WENZHOU, ECONOMIC DEVELOPMENT ZO 325200 WENZHOU 12 China</t>
  </si>
  <si>
    <t>Schutterijstraat 25 8760 MEULEBEKE Belgium</t>
  </si>
  <si>
    <t>Avda. de las Palmeras, 18 28350 Ciempozuelos MAD Spain</t>
  </si>
  <si>
    <t>Avenida del Textil 75 46870 ONTINYENT Spain</t>
  </si>
  <si>
    <t>Schweizerstrasse 37 a A-6844 Altach Austria</t>
  </si>
  <si>
    <t>Oberhelfenschwilerstrasse 6 9126 Necker Switzerland</t>
  </si>
  <si>
    <t>8 Orgreave Road S13 9LQ SHEFFIELD United Kingdom</t>
  </si>
  <si>
    <t>119 Rue de Soras 07430 Davézieux France</t>
  </si>
  <si>
    <t>Via Tamburin, 19 35010 Limena PD Italy</t>
  </si>
  <si>
    <t>E- 4 , STREET NO.360 , AAID ,NEW TOWN KOLKATA ,WEST BEN 700156 NORTH 24 PARGANAS India</t>
  </si>
  <si>
    <t>Via Moglia 33 12062 CHERASCO CN Italy</t>
  </si>
  <si>
    <t>Hooge Zeedijk 10 3143 LT Maassluis Netherlands</t>
  </si>
  <si>
    <t>#14, Yucai Street, Gaojia Town, Qidong 226200 Nantong Jiangsu China</t>
  </si>
  <si>
    <t>No. 5 Jianye Road Shizhuang Town 226500 NANTONG CITY Jiangsu China</t>
  </si>
  <si>
    <t>Industrial Area of New Michaniona Thessaloniki, Thermaikos 57004 THESSALONIKIS Greece</t>
  </si>
  <si>
    <t>5 The Courtyard London Road RG14 1AX NEWBURY Berkshire United Kingdom</t>
  </si>
  <si>
    <t>Ferhatpasa Mah. Maresal Fevzi Çakmak Cad. No 75 /A Atasehir 34646 Istanbul Türkiye</t>
  </si>
  <si>
    <t>Viale Industria 16 /18 24060 Castelli Calepio (Bg) BG Italy</t>
  </si>
  <si>
    <t>MIlltown Industrial Estate 11 BT34 3FN Newry Co.Down United Kingdom</t>
  </si>
  <si>
    <t>Pol. Ind. L'altet - C/L sigw 12 46870 Ontintent VAL Spain</t>
  </si>
  <si>
    <t>Mühlenweg 17 - 37 42275 Wuppertal Germany</t>
  </si>
  <si>
    <t>Spetson 16 Agios Stefanos 14565 ATHENS Greece</t>
  </si>
  <si>
    <t>Via Bezzecchi 1 42012 CAMPAGNOLA EMILIA Italy</t>
  </si>
  <si>
    <t>Marmorvej 8 2100 København Ø Denmark</t>
  </si>
  <si>
    <t>xidian 315000 Ninghai NINGBO ZHEJIANG China</t>
  </si>
  <si>
    <t>No.:727, Jinshan Road, Jiangbei Investment 315033 Ningbo Zhejiang China</t>
  </si>
  <si>
    <t>No. 435 Yuncai road, Yunlong Industry Park 315137 YINZHOU DISTRICT, NINGBO China</t>
  </si>
  <si>
    <t>Yuetong Village, Jishigang Town, Haishu 315172 Ningbo Zhejiang China</t>
  </si>
  <si>
    <t>No. 2 #, Longtanshan Road,Beilun 315800 NINGBO CITY 12 China</t>
  </si>
  <si>
    <t>178, Yuci Road, Yuyao Ningbo Zhejiang China</t>
  </si>
  <si>
    <t>Havrevænget 13 9500 Hobro Denmark</t>
  </si>
  <si>
    <t>Gewerbegebiet Nord 3 09456 Mildenau Germany</t>
  </si>
  <si>
    <t>Damsgårdsveien 163 C 5160 BERGEN Norway</t>
  </si>
  <si>
    <t>Agerhatten 27A, 1 5220 ODENSE SØ Denmark</t>
  </si>
  <si>
    <t>Stafford Park 10 TF3 3AB TELFORD Shropshire United Kingdom</t>
  </si>
  <si>
    <t>Via Diaccio, 206 55016 PORCARI Lucca Italy</t>
  </si>
  <si>
    <t>Coenecoop 107 2741 PH WADDINXVEEN Netherlands</t>
  </si>
  <si>
    <t>Jalan Industri 3/7, Rawang Integrated Industrial P 48000 Rawang, Selangor Darul Ehsan Malaysia</t>
  </si>
  <si>
    <t>Millfield Industrial Estate TA20 2GB CHARD Somerset United Kingdom</t>
  </si>
  <si>
    <t>Via Mantova 12 A 25020 GAMBARA Italy</t>
  </si>
  <si>
    <t>ul. Obronców Poczty Gdanskiej 109A 42-400 ZAWIERCIE Poland</t>
  </si>
  <si>
    <t>Via Cesare Cantù 8 -10 20092 CINISELLO BALSAMO MI Italy</t>
  </si>
  <si>
    <t>Lindenau 27 47661 Issum Germany</t>
  </si>
  <si>
    <t>Via Antonio Chiribiri 2 10028 TROFARELLO Italy</t>
  </si>
  <si>
    <t>RA07AC06, LIU 15 262800 DUBAI United Arab Emirates</t>
  </si>
  <si>
    <t>829 rue Marcel Paul 94500 CHAMPIGNY SUR MARNE France</t>
  </si>
  <si>
    <t>Via Milano 13 42048 RUBIERA RE Italy</t>
  </si>
  <si>
    <t>No. 3 Xintian Industrial Zone, Xiqiao Town, Nanhai 528200 Foshan Guangdong China</t>
  </si>
  <si>
    <t>Via Rossano 66 36056 TEZZE SUL BRENTA Italy</t>
  </si>
  <si>
    <t>7 MACKAY STREET, KEWDALE 6105 WA Australia</t>
  </si>
  <si>
    <t>VIA DEI MILLE 40 80121 NAPOLI CE Italy</t>
  </si>
  <si>
    <t>Siemensstr. 42 42551 Velbert Germany</t>
  </si>
  <si>
    <t>5th Floor, Building 3 , No. 318 Xinghe Road, Yuyue Town, Deqing County 313200 Huzhou 12 China</t>
  </si>
  <si>
    <t>Mercedesstrasse 15 70372 STUTTGART Germany</t>
  </si>
  <si>
    <t>Procter-&amp;-Gamble-Strasse 26 53881 Euskirchen Germany</t>
  </si>
  <si>
    <t>DE LA BORRERA 8 46860 ALBAIDA (Valencia) Spain</t>
  </si>
  <si>
    <t>Sandeliu Str. 17 02248 VILNIUS Lithuania</t>
  </si>
  <si>
    <t>Borsteler Chaussee 53 22453 Hamburg Germany</t>
  </si>
  <si>
    <t>Rue de la Grande Couture 20 Z.I. de Tournai-Ouest 7501 ORCQ - TOURNAI Belgium</t>
  </si>
  <si>
    <t>Weizhuang Village, Fenghuang Town 215614 ZHANGJIAGANG CITY Jiang su China</t>
  </si>
  <si>
    <t>Akdeniz Mah. 345 Sk. No:14 01291 YUREGIR, ADANA Türkiye</t>
  </si>
  <si>
    <t>Avda. Textil, 54 Edif. 1 pta 2 54 46870 Ontinyent Spain</t>
  </si>
  <si>
    <t>Cornwall Street WA9 1QT St Helens United Kingdom</t>
  </si>
  <si>
    <t>Via Henri Dunant, 45 46040 GUIDIZZOLO Italy</t>
  </si>
  <si>
    <t>Lantian Bld., Kaitian Science Park, Pinghu 518111 Shenzhen Guangdong China</t>
  </si>
  <si>
    <t>Industriestrasse 3 9602 BAZENHEID Switzerland</t>
  </si>
  <si>
    <t>Mirogojska ulica 29 35212 ZADUBRAVLJE Croatia</t>
  </si>
  <si>
    <t>Condestable de Portugal 43 - 45 3rd floor 08402 GRANOLLERS (BARCELONA) BAR Spain</t>
  </si>
  <si>
    <t>Hillier Street 33 -35 The Hive, Office 1 Level 1 . SHEUNG WAN HONG KONG HONG KONG China</t>
  </si>
  <si>
    <t>Dixcart House, Addlestone Road, Bourne Business Pa KT15 2LE Addlestone SRY United Kingdom</t>
  </si>
  <si>
    <t>Blogoslawionego Czeslawa 58 44-100 Gliwice Poland</t>
  </si>
  <si>
    <t>ZAE Les Dix Muids 59770 MARLY France</t>
  </si>
  <si>
    <t>Veenendaalsestraatweg 14 b 3921 EC ELST Netherlands</t>
  </si>
  <si>
    <t>Ctra. Palomar-Atzeneta d'Albaida - Partida les Clo 46869 Atzeneta d'Albaida Valencia Spain</t>
  </si>
  <si>
    <t>Via Mentovati 8 29122 PIACENZA ITALY Italy</t>
  </si>
  <si>
    <t>Room 1305, Building 1 Science and Technology Pioneer Park 888 Zhujiang South Road Mudu Town, Wuzhong District 215101 SUZHOU Jiangsu China</t>
  </si>
  <si>
    <t>Ctra. de Torrelaguna km 0,1 1 19004 GUADALAJARA GUADALAJARA Spain</t>
  </si>
  <si>
    <t>Bertha-Benz-Alle 7 -11 42579 Heiligenhaus Germany</t>
  </si>
  <si>
    <t>Havikweg 10 6374 AZ LANDGRAAF Netherlands</t>
  </si>
  <si>
    <t>Via Palmiro Togliatti 46 A 42020 MONTECAVOLO Reggio Emilia Italy</t>
  </si>
  <si>
    <t>Gewerbestrasse 2 86825 BAD WÖRISHOFEN Germany</t>
  </si>
  <si>
    <t>Via Tiraboschi 4 41043 CASINALBO DI FORMIGINE MO Italy</t>
  </si>
  <si>
    <t>7417 N 101st St. 68122 OMAHA NE United States</t>
  </si>
  <si>
    <t>Bath Road 103 -105 Slough United Kingdom</t>
  </si>
  <si>
    <t>Via Passeri 2 46019 Viadana Italy</t>
  </si>
  <si>
    <t>Rutintie 3 04600 MÄNTSÄLÄ Finland</t>
  </si>
  <si>
    <t>UL. HIPOLITA CEGIELSKIEGO 5 75-202 KOSZALIN Poland</t>
  </si>
  <si>
    <t>Hamburger Str. 11 45889 Gelsenkirchen Germany</t>
  </si>
  <si>
    <t>Via Grosseto 41 51031 AGLIANA Italy</t>
  </si>
  <si>
    <t>Pol. Ind. el Mas S/N 08691 Monistrol de Montserrat BARCELONA Spain</t>
  </si>
  <si>
    <t>R.K.G. Industrial Estate, Ganapathy 641006 COIMBATORE India</t>
  </si>
  <si>
    <t>Vitthal Udhyognagar 2102 /3&amp;4, GIDC, Near Anand 388121 ANAND GUJARAT India</t>
  </si>
  <si>
    <t>Karl-Fink-Park 1 8435 WAGNA Austria</t>
  </si>
  <si>
    <t>Pol. Ind. Masía del Baló, C/ Mas Vallesa de Mandor 12 46190 RIBA-ROJA DE TURIA Spain</t>
  </si>
  <si>
    <t>Chemin de Blandonnet 8 1214 VERNIER-GENEVA Switzerland</t>
  </si>
  <si>
    <t>Via Vigili Del Fuoco Caduti In Servizio 14 /S 70026 Modugno Italy</t>
  </si>
  <si>
    <t>Rue du Pommarin BP16 577 38340 VOREPPE France</t>
  </si>
  <si>
    <t>Via di Mezzo Ponente 383 /B 40014 CREVALCORE BO Italy</t>
  </si>
  <si>
    <t>Via Del Canneto 38 /42 25010 Borgosatollo Brescia Italy</t>
  </si>
  <si>
    <t>BA-319, 540 Misa-daero, Hyundai Knowledge Industry 12925 Hanam-si Gyeonggi-do South Korea</t>
  </si>
  <si>
    <t>Gewerbestraße 71 79194 Gundelfingen 08 Germany</t>
  </si>
  <si>
    <t>C/ Compositor Bach 17 08191 RUBÍ Spain</t>
  </si>
  <si>
    <t>Gammel Klausdalsbrovej 476 2730 Herlev 001 Denmark</t>
  </si>
  <si>
    <t>Riviera Maestri del Lavoro 10 35127 PADOVA Italy</t>
  </si>
  <si>
    <t>Via del Brennero 1040 55100 Lucca Italy</t>
  </si>
  <si>
    <t>Via Piave 22 /C 20016 PERO MI Italy</t>
  </si>
  <si>
    <t>Crtra Benisanó-Olocau S/N 46181 Benisanó Valencia Spain</t>
  </si>
  <si>
    <t>Denby Hall Way DE5 8JZ Denby Derbyshire United Kingdom</t>
  </si>
  <si>
    <t>Ormvråksvägen 44 43974 Fjärås Sweden</t>
  </si>
  <si>
    <t>Chemin de Budron D3 1052 LE MONT-SUR-LAUSANNE Switzerland</t>
  </si>
  <si>
    <t>Via delle regioni 265 50052 Certaldo FI Italy</t>
  </si>
  <si>
    <t>Staden Business Park, Staden Lane Ashbourne Road, SK17 9RZ BUXTON United Kingdom</t>
  </si>
  <si>
    <t>179 avenue Charles de Gaulle 92200 NEUILLY SUR SEINE France</t>
  </si>
  <si>
    <t>No.3000 Longdong Avenue Pilot Free Trade Zone 200000 SHANGHAI China</t>
  </si>
  <si>
    <t>No.188 Chunhe Road Baoshan District 200941 SHANGHAI China</t>
  </si>
  <si>
    <t>4th Floor, East Gate 505, Huagao Road Huating Town, Jiading District 200001 SHANGHAI China</t>
  </si>
  <si>
    <t>JI YE RD., SONG JIANG DISTRICT 600 201602 SHANGHAI China</t>
  </si>
  <si>
    <t>701, NO.176, GAOYUE RD, BAOSHAN DISTRICT 200439 SHANGHAI China</t>
  </si>
  <si>
    <t>808, 710 DongFang Road 200127 SHANGHAI China</t>
  </si>
  <si>
    <t>303 Guoding East Road Yangpu District 200433 SHANGHAI China</t>
  </si>
  <si>
    <t>Suite 1201 Bldg. 2 Baoshan Wanda Plaza 200435 SHANGHAI China</t>
  </si>
  <si>
    <t>3rd Floor, Building 7 , No.8 Hangdu Road, Pudong New Area, Shanghai 201316 Shanghai China</t>
  </si>
  <si>
    <t>Tongshun Street 37 Huishan Agriculture High &amp; New Tech Development Zo 110164 SHENYANG China</t>
  </si>
  <si>
    <t>No.12 Xinming Street Hunnan District 110179 Shenyang City, Liaoning China</t>
  </si>
  <si>
    <t>302, Building 1, No. 34 Xinhe Road Shangmugu Community Pinghu Street 518000 SHENZHEN, GUANGDONG China</t>
  </si>
  <si>
    <t>201 And 101 a,No.3 Lane 1,Yuquan East Road,Second Industrial Z 518106 Shenzhen China</t>
  </si>
  <si>
    <t>Tanluo Road 13 518109 Shenzhen 19 China</t>
  </si>
  <si>
    <t>Room 401, Block B, Shanshui Building Nanshan Yungu Innovation Industrial Park No. 1183 Liuxian Road Nanshan District 518055 SHENZHEN Guangdong China</t>
  </si>
  <si>
    <t>No. 8 Andong Street Shijiazhuang Economic And Technologi 050000 Shijiazhuang China</t>
  </si>
  <si>
    <t>Via Fratelli Bandiera, 18 46100 MANTOVA Mantova Italy</t>
  </si>
  <si>
    <t>Esenler Mahallesi Yasar Dogu Cad. Kumuk Is Merkezi No:42/D 34899 PENDIK, ISTANBUL Türkiye</t>
  </si>
  <si>
    <t>15922 Pacific Coast Highway 92649 HUNTINGTON BEACH California United States</t>
  </si>
  <si>
    <t>Makowisko 162 37-500 JAROSLAW Poland</t>
  </si>
  <si>
    <t>Muxu Road 39 215101 Suzhou Jiangsu China</t>
  </si>
  <si>
    <t>78-21 Sandan 7-ro, Jeonggwan-eup Gijang-Gun 46026 Busan South Korea</t>
  </si>
  <si>
    <t>Avenida Fernando Casas Novoa, 37A - 2ºB 15707 SANTIAGO DE COMPOSTELA La Coruña Spain</t>
  </si>
  <si>
    <t>Mlynowa 48 11-700 MRAGOWO Poland</t>
  </si>
  <si>
    <t>Route de Saint Cenere 53150 MONTSURS France</t>
  </si>
  <si>
    <t>Via Lazzareschi 23 55016 PORCARI LU Italy</t>
  </si>
  <si>
    <t>Industriestr. 9 71069 SINDELFINGEN Germany</t>
  </si>
  <si>
    <t>California Drive WF10 5QH Castleford West Yorkshire United Kingdom</t>
  </si>
  <si>
    <t>Torfstecherring 4 67067 LUDWIGSHAFEN Germany</t>
  </si>
  <si>
    <t>52 rue de la Haie-Coq 93300 Aubervilliers France</t>
  </si>
  <si>
    <t>Bernapark 28 3066 Stettlen Switzerland</t>
  </si>
  <si>
    <t>Corso Italia, 50 20122 Milano MI Italy</t>
  </si>
  <si>
    <t>Ribbingsväg 68 , 19252 SOLLENTUNA Sweden</t>
  </si>
  <si>
    <t>Z.I. Ouest, Boulevard de Malling 62260 AUCHEL France</t>
  </si>
  <si>
    <t>Via G. Marconi 214 51036 LARCIANO PT Italy</t>
  </si>
  <si>
    <t>ul. Lotników 13 38-400 Krosno Poland</t>
  </si>
  <si>
    <t>C/ Córdoba 4 11190 Benalup - Cádiz CADIZ Spain</t>
  </si>
  <si>
    <t>2 Deligiorgi str. 2109734808 17456 Alimos, Athens Greece</t>
  </si>
  <si>
    <t>Reizenwiesen 1 73642 Welzheim Germany</t>
  </si>
  <si>
    <t>RUE MARIUS CHARDON 4 69310 PIERRE BENITE France</t>
  </si>
  <si>
    <t>ul. Rogowskiego 15 27-200 STARACHOWICE Poland</t>
  </si>
  <si>
    <t>Via Muradello 1 D 25032 Chiari Italy</t>
  </si>
  <si>
    <t>Thorsvej 1 6862 Tisturp Denmark</t>
  </si>
  <si>
    <t>West Industrial Zone, Dobrudzha AD, 7500 7500 Silistra Bulgaria</t>
  </si>
  <si>
    <t>Wülfrather Strasse 47 -49 42553 VELBERT Germany</t>
  </si>
  <si>
    <t>Ul. Krancowa 67 21-100 LUBARTÓW Poland</t>
  </si>
  <si>
    <t>9 Yangqing Road, Suzhou Industrial Park, 215001 Suzhou China</t>
  </si>
  <si>
    <t>1-20 Jong-Luh Lane, Feng-Chyi Road, Yann-Chaur Vil 82445 KAOHSIUNG Taiwan</t>
  </si>
  <si>
    <t>Via Rosi 3 36030 FARA VICENTINO Vicenza Italy</t>
  </si>
  <si>
    <t>VIA MILANO 195 46019 COGOZZO DI VIADANA MN Italy</t>
  </si>
  <si>
    <t>Hamburger Strasse 15 -17 49124 GEORGSMARIENHUTTE Germany</t>
  </si>
  <si>
    <t>25-27, Rue Tronchet 75008 Paris France</t>
  </si>
  <si>
    <t>C/Comadrán 39 , Nave A6 P. I. Can Salvatella 08210 Barberà del Vallès BAR Spain</t>
  </si>
  <si>
    <t>Ring-Oost 14A 9400 NINOVE Belgium</t>
  </si>
  <si>
    <t>2A Rabotnicheska Str. 6140 Krun Bulgaria</t>
  </si>
  <si>
    <t>Units 12 - 16 Titan Drive, PE1 5XN Peterborough Cambridgeshire United Kingdom</t>
  </si>
  <si>
    <t>Località Leigozze 1 15060 BORGHETTO BORBERA (AL) AL Italy</t>
  </si>
  <si>
    <t>215341 Kunshan Jiangsu China</t>
  </si>
  <si>
    <t>Liantang Avenue Shanghu Town 303 215500 CHANGSHU CITY 14 China</t>
  </si>
  <si>
    <t>No.1, Shen Jia Bang Road, Southeast Economic Development Zone 215500 CHANGSHU Jiangsu China</t>
  </si>
  <si>
    <t>527 Xingzhong Road, Wujiang District, 215299 Suzhou City China</t>
  </si>
  <si>
    <t>No. 5528 Guangji North Road Lingfeng Industry Zone, Beiqiao Town 215144 SUZHOU Jiangsu China</t>
  </si>
  <si>
    <t>No. 1 Dongfang Avenue Taoyuan Town, Wujiang District . Suzhou Beijing China</t>
  </si>
  <si>
    <t>Room 602-1, Floor 6, No.77 Nantiancheng Road 215133 SUZHOU China</t>
  </si>
  <si>
    <t>Via Melisurgo 15 Cercola Italy</t>
  </si>
  <si>
    <t>7 Grovelands Boundary Way HP2 7TE HEMEL HEMPSTEAD Herefordshire United Kingdom</t>
  </si>
  <si>
    <t>Via Salvo D'Acquisto 10 /B 26862 GUARDAMIGLIO Italy</t>
  </si>
  <si>
    <t>Herbartstr. 28 14057 Berlin Germany</t>
  </si>
  <si>
    <t>Bellstraat 18 6716 BA Ede Netherlands</t>
  </si>
  <si>
    <t>No.11 Youyi Road Huangjing Town 215428 TAICANG CITY Jiangsu China</t>
  </si>
  <si>
    <t>No. 9,Youyi Road Luhe, Huangjing Town 215400 TAICANG CITY Jiangsu China</t>
  </si>
  <si>
    <t>Sec.1,No. 79 Jiangnan Road, Dajiang Town, 529261 Taishan Guangdong China</t>
  </si>
  <si>
    <t>No. 0 2 , 8 Building , Kangle Industrial Park, 18 Hongsan 318000 Taizhou 12 China</t>
  </si>
  <si>
    <t>No. 1919 HAIFENG ROAD COASTAL INDUSTRIAL AREA ECONOMIC DEVE Taizhou 12 China</t>
  </si>
  <si>
    <t>Digital-ro 285, Guro-gu 801 08381 Seoul South Korea</t>
  </si>
  <si>
    <t>Ortansias str. 37 13677 ATHENS Greece</t>
  </si>
  <si>
    <t>Rokytno 235 533 04 ROKYTNO Czechia</t>
  </si>
  <si>
    <t>Boulevard Eugène Deruelle 20 69003 Lyon France</t>
  </si>
  <si>
    <t>Loc. Braia 2 Borgo Fornari 19019 Ronco Scrivia Genova Italy</t>
  </si>
  <si>
    <t>Calle Las Balsas 16 26009 LOGROÑO La Rioja Spain</t>
  </si>
  <si>
    <t>Via dei Sassi 1 a 37026 PESCANTINA VR Italy</t>
  </si>
  <si>
    <t>Strada della Mirandola 11 42124 REGGIO EMILIA Italy</t>
  </si>
  <si>
    <t>Esensehir Mah. Necip Fazil Bulvari 23 Y. Dudullu 34776 ÜMRANIYE - ISTANBUL Türkiye</t>
  </si>
  <si>
    <t>Skarbimierzyce 20 72-002 DOLUJE Poland</t>
  </si>
  <si>
    <t>PO Box 38529 5045 Wellington New Zealand</t>
  </si>
  <si>
    <t>3440 North Talbot Road N0R 1L0 Oldcastle Ontario Canada</t>
  </si>
  <si>
    <t>Ctra. de Andalucía, km. 18 28320 PINTO Spain</t>
  </si>
  <si>
    <t>501 Northwest Business park Ballycoolin, D15 Y00V Dublin 15 DB Ireland</t>
  </si>
  <si>
    <t>Industrivej 5 9280 STORVORDE Denmark</t>
  </si>
  <si>
    <t>Via Enrico Mattei, 8 35046 Borgo Veneto Padova Italy</t>
  </si>
  <si>
    <t>South Street 1711 53404 RACINE WI United States</t>
  </si>
  <si>
    <t>ZURICH HOUSE HULLEY ROAD SK10 2SF MACCLESFIELD United Kingdom</t>
  </si>
  <si>
    <t>Forsnäsvägen 11 331 71 FORSHEDA Sweden</t>
  </si>
  <si>
    <t>Praterstrasse 1 1020 Vienna Austria</t>
  </si>
  <si>
    <t>Piazzetta Albere 3 /4 36060 ROMANO D'EZZELINO Italy</t>
  </si>
  <si>
    <t>Via dell'Industria 16 37066 SOMMACAMPAGNA Italy</t>
  </si>
  <si>
    <t>Zona Industrial Alto do Padrão - Apartado 107 3200-909 Lousã Coimbra Portugal</t>
  </si>
  <si>
    <t>Clark St. 12380 90670 SANTA FE SPRINGS California United States</t>
  </si>
  <si>
    <t>Fanrong, Yuanqiao, Huangyan 143 318025 Taizhou, Zhejiang China</t>
  </si>
  <si>
    <t>Unit C (East), Hamilton Business Park, Manaton Way SO30 2JR Southampton STH United Kingdom</t>
  </si>
  <si>
    <t>Z.I. AREA NORD - Via Enrico da Fiume 32 33080 FIUME VENETO PN Italy</t>
  </si>
  <si>
    <t>Viale dell'Artigianato 12 -14 35010 Santa Giustina in Colle Padova Italy</t>
  </si>
  <si>
    <t>Via del Lavoro 3 31033 Castelfranco Veneto TV Italy</t>
  </si>
  <si>
    <t>Via Angelo Corradini 2 42048 Rubiera RE Italy</t>
  </si>
  <si>
    <t>1616 W. Williams Dr. 85027 Phoenix AZ United States</t>
  </si>
  <si>
    <t>Piepersberg 44 42653 SOLINGEN Germany</t>
  </si>
  <si>
    <t>1 The Green BT27 5SR Lisburn United Kingdom</t>
  </si>
  <si>
    <t>Rochester Avenue 8676 91730 Rancho Cucamonga CA United States</t>
  </si>
  <si>
    <t>Akcaburgaz Mah. 153.sokak No:16 Esenyurt 34522 ISTANBUL Türkiye</t>
  </si>
  <si>
    <t>Sadolinsvej 14 8600 SILKEBORG Denmark</t>
  </si>
  <si>
    <t>Hessenring 8 - 12 64546 Mörfelden Germany</t>
  </si>
  <si>
    <t>Némedi út 51 . 2330 Dunaharaszti Hungary</t>
  </si>
  <si>
    <t>Via Damiano Chiesa 37 20026 Novate Milanese Italy</t>
  </si>
  <si>
    <t>Viale delle Industrie 16 /8 20044 ARESE MI Italy</t>
  </si>
  <si>
    <t>Armstrong Road Unit 3 Trident Centre RG24 8NU BASINGSTOKE HAMPSHIRE United Kingdom</t>
  </si>
  <si>
    <t>2E Queensway Stem Lane Industrial Estate BH25 5NN NEW MILTON Hampshire United Kingdom</t>
  </si>
  <si>
    <t>Schrijnwerkersweg 15 1786 PC DEN HELDER Netherlands</t>
  </si>
  <si>
    <t>Sogucak Osb Mh. 3. Organize Sanayi Bölgesi, 54160 Sögütlü - Sakarya Türkiye</t>
  </si>
  <si>
    <t>Room 1832, Block 1, No. 202 Wanbo 2nd Road Nan Village, Panyu District, Guangdong Province 510000 GUANGZHOU China</t>
  </si>
  <si>
    <t>Mackadown Lane 15 B33 0LD Birmingham Birmingham United Kingdom</t>
  </si>
  <si>
    <t>Raevevej 1 7800 SKIVE Denmark</t>
  </si>
  <si>
    <t>Heirweg 125 8520 KUURNE Belgium</t>
  </si>
  <si>
    <t>Markenweg 1 7051 HS VARSSEVELD Netherlands</t>
  </si>
  <si>
    <t>Rudolf Dieselstraat 14 8013 NJ Zwolle Netherlands</t>
  </si>
  <si>
    <t>11/F, Chinese Academy of Sciences Innovation Park 6888 261205 WEIFANG China</t>
  </si>
  <si>
    <t>12, 27-Rd, Digital-St, Guro-gu, Seoul, Korea 08381 SEOUL South Korea</t>
  </si>
  <si>
    <t>ul. Bezwola 2 A 21-310 Wohyn Poland</t>
  </si>
  <si>
    <t>Sanjiang Village, Nantang Town Yueqing City, Zhejiang Province 325618 WENZHOU China</t>
  </si>
  <si>
    <t>Rönkhauser Strasse 26 59757 ARNSBERG Germany</t>
  </si>
  <si>
    <t>Rheinallee 96 55120 D - MAINZ Rhineland-Palatinate Germany</t>
  </si>
  <si>
    <t>Im Bruch 2 51580 Reichshof-Wildbergerhütte Germany</t>
  </si>
  <si>
    <t>Room 910, Building 6, Jiuzhou Tong Health City Hanyang District 430050 Wuhan Hubei China</t>
  </si>
  <si>
    <t>Steinackerstrasse 62 8302 KLOTEN Switzerland</t>
  </si>
  <si>
    <t>CALLE 2 10540 PARQUE INDUSTRIAL EL SALTO 45680 EL SALTO JALISCO Mexico</t>
  </si>
  <si>
    <t>4/F, Block C, Hop Shi Factory Building 22 -24 Cheung Lee Street, Chai Wan Hong Kong 999077 Hong Kong Hong Kong SAR China</t>
  </si>
  <si>
    <t>Via Campogrande 94 96 42047 ROLO RE Italy</t>
  </si>
  <si>
    <t>Dongwan Road,  Xinwu Economic Development Area, An Anhui China</t>
  </si>
  <si>
    <t>Rm 1301 .No.50 Shan He Road Wuxi Jiangsu China 215400 Wuxi China</t>
  </si>
  <si>
    <t>D2 2 Building, No. 200, Linghu Blvd, Wuxi City 21400 Wuxi City Jiangsu Province China</t>
  </si>
  <si>
    <t>Building 25 -26, Liandong U Valley, No. 566 Xitai Road, Xinwu 21400 Wuxi City China</t>
  </si>
  <si>
    <t>10 Weiyi Road Xinchang County 312000 SHAOXING Zhejiang China</t>
  </si>
  <si>
    <t>Lurgiallee 10-12 60439 FRANKFURT AM MAIN Germany</t>
  </si>
  <si>
    <t>Zhengheng Textile Factory Yuanshi South Industry Zone Yuanshi Town 051130 SHIJIAZHUANG CITY Hebei China</t>
  </si>
  <si>
    <t>ul. Lakowa 27 64-050 WIELICHOWO Poland</t>
  </si>
  <si>
    <t>Strada della Chiara, 25 10080 Feletto TO Italy</t>
  </si>
  <si>
    <t>Osmangazi Mah. Ziya Gokalp Cad 18 Esenyurt 34470 Istanbul Türkiye</t>
  </si>
  <si>
    <t>Room 517 Guotai Dongfang Plaza, East Renmin Road, Zhangjiag 215600 Jiangsu China</t>
  </si>
  <si>
    <t>No. 12 East Chunhui Road Xianju County 317300 Taizhou Zhejiang China</t>
  </si>
  <si>
    <t>No.732 Haichang Road Sanjia Street Zhejiang Province 318000 TAIZHOU CITY China</t>
  </si>
  <si>
    <t>No.101, Building 19, Block 9, Lishui Wanyang Zhongchuang Town 323000 LISHUI Zhejiang China</t>
  </si>
  <si>
    <t>RONGSHI ROAD DANYA INDUSTRIAL ZONE ZEGUO TOWN 317523 WENLING China</t>
  </si>
  <si>
    <t>Room 402, Building A, Taisheng International Plaza Economic-Technological Development Area 314000 JIAXING Zhejiang China</t>
  </si>
  <si>
    <t>311215 HANGZHOU ZHEJIANG China</t>
  </si>
  <si>
    <t>No. 37 Huahai Road Xicheng Street Jinhua, Zhejiang Province 321302 YONGKANG CITY China</t>
  </si>
  <si>
    <t>No.2799 Tianshan Road, Jinyi New District 321035 Jinhua Zhejiang Province China</t>
  </si>
  <si>
    <t>No. 30, Lane 777, Qingfeng Road Cicheng Town, Jiangbei District 315000 NINGBO China</t>
  </si>
  <si>
    <t>No. 111 Lingxiu Road, Luoxing Street, Jiashan County, 3141 314100 Jiashan 12 China</t>
  </si>
  <si>
    <t>2206, Joy Morgan Center, HuaYuan Rd. 450000 Zhengzhou Henan China</t>
  </si>
  <si>
    <t>Building D, No.160,Tongji Road Hetai Industrial Zone Dongfeng Town 528400 ZHONGSHAN CITY Guangdong China</t>
  </si>
  <si>
    <t>602 N Roan St # 3 STE 200 37601 Johnson TN United States</t>
  </si>
  <si>
    <t>Sladkovicova 1231 02404 Kysucke Nove Mesto Slovakia</t>
  </si>
  <si>
    <t xml:space="preserve">ALGER </t>
  </si>
  <si>
    <t>KLAGENFURT</t>
  </si>
  <si>
    <t>Breitenfurt</t>
  </si>
  <si>
    <t>Altach</t>
  </si>
  <si>
    <t>WAGNA</t>
  </si>
  <si>
    <t>Vienna</t>
  </si>
  <si>
    <t>WAREGEM</t>
  </si>
  <si>
    <t>Antwerpen</t>
  </si>
  <si>
    <t>GENT</t>
  </si>
  <si>
    <t>ARENDONK</t>
  </si>
  <si>
    <t>DISON</t>
  </si>
  <si>
    <t>WEVELGEM</t>
  </si>
  <si>
    <t>IZEGEM</t>
  </si>
  <si>
    <t>HARELBEKE</t>
  </si>
  <si>
    <t>LOMMEL</t>
  </si>
  <si>
    <t>HUIZINGEN</t>
  </si>
  <si>
    <t>Tournai</t>
  </si>
  <si>
    <t>MEULEBEKE</t>
  </si>
  <si>
    <t xml:space="preserve">TOURNAI </t>
  </si>
  <si>
    <t xml:space="preserve">KUURNE </t>
  </si>
  <si>
    <t>Derventa</t>
  </si>
  <si>
    <t>SOFIA</t>
  </si>
  <si>
    <t>Silistra</t>
  </si>
  <si>
    <t>Krun</t>
  </si>
  <si>
    <t>British Colombia</t>
  </si>
  <si>
    <t>ANHUI</t>
  </si>
  <si>
    <t>Hefei</t>
  </si>
  <si>
    <t>ANQING</t>
  </si>
  <si>
    <t>Bengbu</t>
  </si>
  <si>
    <t xml:space="preserve">ANQING </t>
  </si>
  <si>
    <t>HEFEI</t>
  </si>
  <si>
    <t>WENZHOU</t>
  </si>
  <si>
    <t>Changsu</t>
  </si>
  <si>
    <t>CHANGSHU</t>
  </si>
  <si>
    <t xml:space="preserve">CHANGSHU </t>
  </si>
  <si>
    <t>CHANGZHOU</t>
  </si>
  <si>
    <t>GUANGZHOU</t>
  </si>
  <si>
    <t xml:space="preserve">GUANGZHOU </t>
  </si>
  <si>
    <t>Shanghai</t>
  </si>
  <si>
    <t>FOSHAN CITY</t>
  </si>
  <si>
    <t>Gumussuyu Caddesi Litros Yolu No17 34010 MALTEPE-TOPKAPI-ISTANBUL Türkiye</t>
  </si>
  <si>
    <t>Kosuyolu Mah. Ali Nazime Sok. No5 Kadikoy 34718 Istanbul Türkiye</t>
  </si>
  <si>
    <t>Halkali Merkez Mah. Sönmez Sk. No8/1 34303 K.Çek 8 /1 34303 HALKALI-K.CEKMECE-ISTANBUL ISTANBUL Türkiye</t>
  </si>
  <si>
    <t>Mehmet Akif Ersoy Mah. Kovanlik Cad. No5 Arnavutköy 34283 Istanbul Türkiye</t>
  </si>
  <si>
    <t>Istoc 17. Ada No161 34218 Istanbul Türkiye</t>
  </si>
  <si>
    <t>2. Org. San. Böl. 6 Nolu Yol No26 Kargalihanbaba 54300 HENDEK, SAKARYA Türkiye</t>
  </si>
  <si>
    <t>C/ Fila Domingo Miques 4 Polígono industrialSantiago Payá C.P03801 ALCOY Alicante Spain</t>
  </si>
  <si>
    <t>10044 SOK NO 12 AOSB CIGLI 35620 IZMIR Türkiye</t>
  </si>
  <si>
    <t>Tahtakale Mah. ANIT SK. No17 B/2 34320 Avcilar Türkiye</t>
  </si>
  <si>
    <t>Fetih Mh. Sarikamis Sk. No52 Atasehir Istanbul 34704 Istanbul Türkiye</t>
  </si>
  <si>
    <t>Info@2pureproducts.com</t>
  </si>
  <si>
    <t>NEUSS</t>
  </si>
  <si>
    <t>contact@4bdistrib.com</t>
  </si>
  <si>
    <t>com@4cleanpro.com</t>
  </si>
  <si>
    <t>atcliente@ab-laboratorios.com</t>
  </si>
  <si>
    <t>info@acemcablaggi.com</t>
  </si>
  <si>
    <t>info@abena.com</t>
  </si>
  <si>
    <t>info@achton-as.com</t>
  </si>
  <si>
    <t>info@adlatus-robotics.com</t>
  </si>
  <si>
    <t>info@aeotic.com</t>
  </si>
  <si>
    <t>info@alberti-international.it</t>
  </si>
  <si>
    <t>info@nordelettronica.it</t>
  </si>
  <si>
    <t>info@all-care.eu</t>
  </si>
  <si>
    <t>info@allegrini.com</t>
  </si>
  <si>
    <t>info@allybot.cn</t>
  </si>
  <si>
    <t>info@alwin.com</t>
  </si>
  <si>
    <t>info@americol.nl</t>
  </si>
  <si>
    <t>info@chanceeglobal.com</t>
  </si>
  <si>
    <t>info@indusfloorscrubber.com</t>
  </si>
  <si>
    <t>AABENRAA</t>
  </si>
  <si>
    <t>TAIPEI</t>
  </si>
  <si>
    <t>sales@ableman-intl.com</t>
  </si>
  <si>
    <t>Korsoer</t>
  </si>
  <si>
    <t>cleaning@acsind.com</t>
  </si>
  <si>
    <t>LUPATOTO</t>
  </si>
  <si>
    <t>Ulm</t>
  </si>
  <si>
    <t>CIEURAC</t>
  </si>
  <si>
    <t>info@afacanplastik.com</t>
  </si>
  <si>
    <t>Samsun</t>
  </si>
  <si>
    <t>ventas@alani.es</t>
  </si>
  <si>
    <t>MOTTEGGIANA</t>
  </si>
  <si>
    <t>hygiene@alcochem.com</t>
  </si>
  <si>
    <t>SM NIJKERK</t>
  </si>
  <si>
    <t>alcochem@alcochem.com</t>
  </si>
  <si>
    <t xml:space="preserve">Slaskie </t>
  </si>
  <si>
    <t>office@alda.company</t>
  </si>
  <si>
    <t>Trento</t>
  </si>
  <si>
    <t xml:space="preserve">VEENENDAAL </t>
  </si>
  <si>
    <t>GRASSOBBIO</t>
  </si>
  <si>
    <t>sales@almec.com</t>
  </si>
  <si>
    <t>Vroomshoop</t>
  </si>
  <si>
    <t>1 Eclipse Rd, Sparta, NC 28675, United States</t>
  </si>
  <si>
    <t>https://www.pioneereclipse.com/</t>
  </si>
  <si>
    <t>VALDAGNO</t>
  </si>
  <si>
    <t>ZAANDAM</t>
  </si>
  <si>
    <t>ROISSY EN BRIE</t>
  </si>
  <si>
    <t>Campi Bisenzio</t>
  </si>
  <si>
    <t>Vitoria-Gasteiz</t>
  </si>
  <si>
    <t>Borromeo</t>
  </si>
  <si>
    <t>SAKARYA</t>
  </si>
  <si>
    <t>MODENA</t>
  </si>
  <si>
    <t>Munich</t>
  </si>
  <si>
    <t>Athens</t>
  </si>
  <si>
    <t>SCHOENENBERG</t>
  </si>
  <si>
    <t>amm@adiatek.com</t>
  </si>
  <si>
    <t>export@alfredollimona.com</t>
  </si>
  <si>
    <t>apeccs@pioneereclipse.com</t>
  </si>
  <si>
    <t>info@ambinature.com</t>
  </si>
  <si>
    <t>amer@amer.it</t>
  </si>
  <si>
    <t>info-it@ametek.com</t>
  </si>
  <si>
    <t>mail@safranmakina.com</t>
  </si>
  <si>
    <t>NOT HAVING</t>
  </si>
  <si>
    <t>conlaco@icloud.com</t>
  </si>
  <si>
    <t>sales@ahnanbo.com</t>
  </si>
  <si>
    <t>nero@anhuibrush.com</t>
  </si>
  <si>
    <t>gaoling@cleaner-sj.cn</t>
  </si>
  <si>
    <t>info@annapapi.it</t>
  </si>
  <si>
    <t>info@arcora.de</t>
  </si>
  <si>
    <t>info@artredclean.com</t>
  </si>
  <si>
    <t>info@asem.gr</t>
  </si>
  <si>
    <t>info@avetglobal.com</t>
  </si>
  <si>
    <t>info@better-cleaning.com</t>
  </si>
  <si>
    <t>info@badertscherag.ch</t>
  </si>
  <si>
    <t>info@barneo.pl</t>
  </si>
  <si>
    <t>info@bayersan.com.tr</t>
  </si>
  <si>
    <t>info@soonercleaning.com</t>
  </si>
  <si>
    <t>info@bestcleantextile.com</t>
  </si>
  <si>
    <t>info@bewima.be</t>
  </si>
  <si>
    <t>info@biologicalpreparations.com</t>
  </si>
  <si>
    <t>info@birchmeier.com</t>
  </si>
  <si>
    <t>info@er-met.com</t>
  </si>
  <si>
    <t>info@boma.eu</t>
  </si>
  <si>
    <t>info@bonastre-system.com</t>
  </si>
  <si>
    <t>info@boscleaningfinishing.com</t>
  </si>
  <si>
    <t>info@branofilter.de</t>
  </si>
  <si>
    <t>info@cartierecarrara.com</t>
  </si>
  <si>
    <t>TOMYSL</t>
  </si>
  <si>
    <t>info@baudoin.nl</t>
  </si>
  <si>
    <t>WAALWIJK</t>
  </si>
  <si>
    <t>TEKIRDAG</t>
  </si>
  <si>
    <t>marketing@bepressure.com</t>
  </si>
  <si>
    <t>marketing@braincorp.com</t>
  </si>
  <si>
    <t>sales@pressurewasher.com.cn</t>
  </si>
  <si>
    <t>email@bertolinipumps.com</t>
  </si>
  <si>
    <t>REGGIO EMILIA</t>
  </si>
  <si>
    <t>LANORE</t>
  </si>
  <si>
    <t>bettari@pec.ptcert.it</t>
  </si>
  <si>
    <t>CHERASCO</t>
  </si>
  <si>
    <t>bm2@biemmedue.com</t>
  </si>
  <si>
    <t>info@bionetix.ca</t>
  </si>
  <si>
    <t>STETTEN</t>
  </si>
  <si>
    <t>istanbul</t>
  </si>
  <si>
    <t>office@bmplus.cz</t>
  </si>
  <si>
    <t>Holešov</t>
  </si>
  <si>
    <t>quote@bobo-tissue.com</t>
  </si>
  <si>
    <t>lucky@mail.lucky-tools.com.tw</t>
  </si>
  <si>
    <t>solartools@gdsolartools.net</t>
  </si>
  <si>
    <t xml:space="preserve">DONGGUAN </t>
  </si>
  <si>
    <t>info@centralcarta.it</t>
  </si>
  <si>
    <t>info@cenobots.com</t>
  </si>
  <si>
    <t>LOOSDRECHT</t>
  </si>
  <si>
    <t>Dietenhofen</t>
  </si>
  <si>
    <t>brilliance@brilliance.hu</t>
  </si>
  <si>
    <t>Budapest</t>
  </si>
  <si>
    <t>1211 Budapest, Szinesfém u. 23/1.</t>
  </si>
  <si>
    <t>contact@brosseriethomas.com</t>
  </si>
  <si>
    <t>CHEVRY COSSIGNY</t>
  </si>
  <si>
    <t>sales@buschsystems.com</t>
  </si>
  <si>
    <t>sales@cappah.com</t>
  </si>
  <si>
    <t>service@buzil.de</t>
  </si>
  <si>
    <t>OSIO SOPRA</t>
  </si>
  <si>
    <t>kailin@cnxtclean.com</t>
  </si>
  <si>
    <t>maryanchoi@sf-mop.com.cn</t>
  </si>
  <si>
    <t>AMSTERDAM</t>
  </si>
  <si>
    <t>sales@cleantools.com</t>
  </si>
  <si>
    <t>sales@cleenol.co.uk</t>
  </si>
  <si>
    <t>export@cciaustria.com</t>
  </si>
  <si>
    <t>info@eurocartasrl.com</t>
  </si>
  <si>
    <t>info@ceylonmac.com</t>
  </si>
  <si>
    <t>info@cnpowerclean.com</t>
  </si>
  <si>
    <t>TASSIGNANO</t>
  </si>
  <si>
    <t>PORCARI</t>
  </si>
  <si>
    <t xml:space="preserve">390583297322
</t>
  </si>
  <si>
    <t>PEDRO MUÑOZ</t>
  </si>
  <si>
    <t>info@casakiriko.com</t>
  </si>
  <si>
    <t>cavallo@cavallo.it</t>
  </si>
  <si>
    <t>info@cleanfix.com</t>
  </si>
  <si>
    <t>info@cleantecs.de</t>
  </si>
  <si>
    <t>TX</t>
  </si>
  <si>
    <t>Altopascio</t>
  </si>
  <si>
    <t>Colombo</t>
  </si>
  <si>
    <t>mike@csbestmade.com</t>
  </si>
  <si>
    <t>cs_yly@163.com</t>
  </si>
  <si>
    <t>KATWIJK NB</t>
  </si>
  <si>
    <t>info@christeyns.com</t>
  </si>
  <si>
    <t>info@cm2w.net</t>
  </si>
  <si>
    <t>info@clarsystems.com</t>
  </si>
  <si>
    <t>https://www.clarsystems.com/</t>
  </si>
  <si>
    <t>http://www.cleanpart.se/</t>
  </si>
  <si>
    <t>GETINGE</t>
  </si>
  <si>
    <t>info@cleanpart.se</t>
  </si>
  <si>
    <t>office@clean-access.com</t>
  </si>
  <si>
    <t>Kielce</t>
  </si>
  <si>
    <t>Henau</t>
  </si>
  <si>
    <t>http://cleanmanager.com/</t>
  </si>
  <si>
    <t>support@cleanmanager.com</t>
  </si>
  <si>
    <t>BANBURY</t>
  </si>
  <si>
    <t>FLENSBURG</t>
  </si>
  <si>
    <t>INFO@CLENA.DE</t>
  </si>
  <si>
    <t>sales@clenlidirect.com</t>
  </si>
  <si>
    <t>Suhodol, ul. "Prilep" 18, 1362 Sofia, Bulgaria</t>
  </si>
  <si>
    <t>cnus@cnus-tech.com</t>
  </si>
  <si>
    <t>com@comac.it</t>
  </si>
  <si>
    <t>Verona</t>
  </si>
  <si>
    <t>info@comet-spa.com</t>
  </si>
  <si>
    <t>VALLIQUERVILLE</t>
  </si>
  <si>
    <t>coorkleever@coorkleever.com</t>
  </si>
  <si>
    <t>daego@daego.com</t>
  </si>
  <si>
    <t>Highway from Roses to Vilajuiga, Km. 8 Pau – 17494 Girona – Spain</t>
  </si>
  <si>
    <t xml:space="preserve">Girona </t>
  </si>
  <si>
    <t>Via P. Corazzi, 2 – 26100 Cremona – Italy</t>
  </si>
  <si>
    <t>CREMONA</t>
  </si>
  <si>
    <t>info@corazzi.com</t>
  </si>
  <si>
    <t>info@coynco.it</t>
  </si>
  <si>
    <t>info@crbclean.com</t>
  </si>
  <si>
    <t>info@crispclean.co.uk</t>
  </si>
  <si>
    <t>info@crp-int.com</t>
  </si>
  <si>
    <t>info@cvprotection.com</t>
  </si>
  <si>
    <t>info@daycometal.com</t>
  </si>
  <si>
    <t>info@dewitte.com</t>
  </si>
  <si>
    <t>info@decitex.com</t>
  </si>
  <si>
    <t>info@deiss.de</t>
  </si>
  <si>
    <t>BUEIL</t>
  </si>
  <si>
    <t>CREMONESE</t>
  </si>
  <si>
    <t>info@dhysgroup.com</t>
  </si>
  <si>
    <t>NV</t>
  </si>
  <si>
    <t>LANGPORT</t>
  </si>
  <si>
    <t>info@ctm-inter.com</t>
  </si>
  <si>
    <t>AMOREBIETA</t>
  </si>
  <si>
    <t>depureco@depureco.com</t>
  </si>
  <si>
    <t>dimartino@dimartino.it</t>
  </si>
  <si>
    <t>dala@dalacontroller.com.cn</t>
  </si>
  <si>
    <t>Danduct@danduct.com</t>
  </si>
  <si>
    <t>HERNING</t>
  </si>
  <si>
    <t>info@distriflac.be</t>
  </si>
  <si>
    <t>Victoriaallee 1 22143 Hamburg Deutschland</t>
  </si>
  <si>
    <t>Deutschland</t>
  </si>
  <si>
    <t>delfin@delfinvacuums.it</t>
  </si>
  <si>
    <t>Tubeless is Manufactured by Delt Papir d.o.o. Jankomir 25/H33, 10000 Zagreb, Croatia</t>
  </si>
  <si>
    <t>Zagreb</t>
  </si>
  <si>
    <t>sales@delta-cleaning.com</t>
  </si>
  <si>
    <t>SINDOS</t>
  </si>
  <si>
    <t>sales@deltrol.com</t>
  </si>
  <si>
    <t>sales@demaeurope.com</t>
  </si>
  <si>
    <t>sales@domel.com</t>
  </si>
  <si>
    <t>Zaragoza</t>
  </si>
  <si>
    <t>Torino</t>
  </si>
  <si>
    <t>Püllenweg 1-3, 41352 Korschenbroich, Germany</t>
  </si>
  <si>
    <t>Korschenbroich</t>
  </si>
  <si>
    <t>sales@detectamet.de</t>
  </si>
  <si>
    <t>https://detectamet.eu/</t>
  </si>
  <si>
    <t>MADRID</t>
  </si>
  <si>
    <t>info@dispotech.it</t>
  </si>
  <si>
    <t>info@ecoline.be</t>
  </si>
  <si>
    <t>Breukelen</t>
  </si>
  <si>
    <t>https://www.dns-global.net/</t>
  </si>
  <si>
    <t>Aydıntepe, Hudut Sk. No:7, 34947 Tuzla/İstanbul, Türkiye</t>
  </si>
  <si>
    <t>ZELEZNIKI</t>
  </si>
  <si>
    <t>dasa@dosico.com</t>
  </si>
  <si>
    <t>http://www.dosiper.com/</t>
  </si>
  <si>
    <t>support@dosiper.com</t>
  </si>
  <si>
    <t>help@dr-scent.com</t>
  </si>
  <si>
    <t>30th Floor, Office 3005, Business Tower, Al Majaz ,sharjah, UAE.</t>
  </si>
  <si>
    <t>mail@dreumex.com</t>
  </si>
  <si>
    <t>FONTANELLATO</t>
  </si>
  <si>
    <t>SIGNA</t>
  </si>
  <si>
    <t>Bönen</t>
  </si>
  <si>
    <t>https://www.enmontage.de/de/</t>
  </si>
  <si>
    <t>info@enmontage.de</t>
  </si>
  <si>
    <t>info@brick-bin.nl</t>
  </si>
  <si>
    <t>DIEMEN</t>
  </si>
  <si>
    <t>artur.bargiel@euroair.pl</t>
  </si>
  <si>
    <t>Warsaw</t>
  </si>
  <si>
    <t>contactus@eclsolutions.org</t>
  </si>
  <si>
    <t>sales@ecoremovalsystems.com</t>
  </si>
  <si>
    <t>Kazimierza Wielkiego 6A, 63-300 Pleszew, Poland</t>
  </si>
  <si>
    <t>Pleszew</t>
  </si>
  <si>
    <t>https://eko-higiena.pl/</t>
  </si>
  <si>
    <t>sklep@eko-higiena.com</t>
  </si>
  <si>
    <t>ecochem@ecochem.it</t>
  </si>
  <si>
    <t>FEHRALTORF</t>
  </si>
  <si>
    <t>IZMIR</t>
  </si>
  <si>
    <t>info@efemakmachinery.com</t>
  </si>
  <si>
    <t>info@padsonaroll.com</t>
  </si>
  <si>
    <t>info@jantexcommercial.com</t>
  </si>
  <si>
    <t>info@ekcos.eu</t>
  </si>
  <si>
    <t>info@emiltec.com</t>
  </si>
  <si>
    <t>info@emirson.com.tr</t>
  </si>
  <si>
    <t>info@energylecco.it</t>
  </si>
  <si>
    <t>info@ermop.com</t>
  </si>
  <si>
    <t>info@errebipaper.it</t>
  </si>
  <si>
    <t>info@escateq.com</t>
  </si>
  <si>
    <t>info@eternitytechnologies.com</t>
  </si>
  <si>
    <t>info@eurekasweepers.com</t>
  </si>
  <si>
    <t>info@eurosteam.fr</t>
  </si>
  <si>
    <t>MA</t>
  </si>
  <si>
    <t>CAIRO</t>
  </si>
  <si>
    <t>Tallinn</t>
  </si>
  <si>
    <t>kobra@elcoman.it</t>
  </si>
  <si>
    <t xml:space="preserve">BOVISIO-MASCIAGO </t>
  </si>
  <si>
    <t>FASANO</t>
  </si>
  <si>
    <t>info@elsea.it</t>
  </si>
  <si>
    <t>general@esw.ae</t>
  </si>
  <si>
    <t>Oggiono</t>
  </si>
  <si>
    <t>KERAVA</t>
  </si>
  <si>
    <t>in@euronics.co.in</t>
  </si>
  <si>
    <t>HARYANA</t>
  </si>
  <si>
    <t>LE HOULME</t>
  </si>
  <si>
    <t>PRESTON</t>
  </si>
  <si>
    <t>service@excentr.com</t>
  </si>
  <si>
    <t>marketing@ezshinepad.com</t>
  </si>
  <si>
    <t>info@fabersurfacecare.com</t>
  </si>
  <si>
    <t>Purmerend</t>
  </si>
  <si>
    <t>support@facilityapps.com</t>
  </si>
  <si>
    <t>contact@faderco.dz</t>
  </si>
  <si>
    <t>Valdilana</t>
  </si>
  <si>
    <t>ODENSE</t>
  </si>
  <si>
    <t>London</t>
  </si>
  <si>
    <t>info@feedbacknow.com</t>
  </si>
  <si>
    <t xml:space="preserve">TRIBIANO MI </t>
  </si>
  <si>
    <t>info@doyouuse.com</t>
  </si>
  <si>
    <t>ATHENS</t>
  </si>
  <si>
    <t>Marcianise</t>
  </si>
  <si>
    <t xml:space="preserve">WARSZAWA </t>
  </si>
  <si>
    <t>HALVER</t>
  </si>
  <si>
    <t>info@flora.biz</t>
  </si>
  <si>
    <t>info@fmatic.com</t>
  </si>
  <si>
    <t>UrzedóW</t>
  </si>
  <si>
    <t>biuro@fol-eko.pl</t>
  </si>
  <si>
    <t>https://www.fol-eko.pl/kontakt</t>
  </si>
  <si>
    <t>Heemstede</t>
  </si>
  <si>
    <t>marketing@fooom.eu</t>
  </si>
  <si>
    <t>WEINHEIM</t>
  </si>
  <si>
    <t>MILTENBERG</t>
  </si>
  <si>
    <t>https://www.fripa.de/</t>
  </si>
  <si>
    <t>info@fripa.de</t>
  </si>
  <si>
    <t>cn@seaflo.com</t>
  </si>
  <si>
    <t>Fujian</t>
  </si>
  <si>
    <t>https://gausium.com/</t>
  </si>
  <si>
    <t>support@gausium.com</t>
  </si>
  <si>
    <t>Cardiff</t>
  </si>
  <si>
    <t>LLOBREGAT</t>
  </si>
  <si>
    <t>DORNO</t>
  </si>
  <si>
    <t>info@gloria-garten.com</t>
  </si>
  <si>
    <t>Via delle Industrie, 3, 20070 San Zenone al Lambro MI, Italy</t>
  </si>
  <si>
    <t>KRAPKOWICE</t>
  </si>
  <si>
    <t>order@falconbrush.com</t>
  </si>
  <si>
    <t>info@falpi.com</t>
  </si>
  <si>
    <t>info@fanset.com</t>
  </si>
  <si>
    <t>info@fbk.dk</t>
  </si>
  <si>
    <t>sales@figproducts.com</t>
  </si>
  <si>
    <t>filmop@filmop.com</t>
  </si>
  <si>
    <t>contact@fimap.com</t>
  </si>
  <si>
    <t>info@finezza.gr</t>
  </si>
  <si>
    <t>info@flash.nl</t>
  </si>
  <si>
    <t>info@floorpul.com</t>
  </si>
  <si>
    <t>customerservice@floorwash.com</t>
  </si>
  <si>
    <t>enquiry@gadlee.com</t>
  </si>
  <si>
    <t>info@genesisbiosciences.com</t>
  </si>
  <si>
    <t>info@riellocm.com</t>
  </si>
  <si>
    <t>info@goldenfilter.it</t>
  </si>
  <si>
    <t>info@gotec.ch</t>
  </si>
  <si>
    <t>office@greenbird.fm</t>
  </si>
  <si>
    <t>support@scentachina.com</t>
  </si>
  <si>
    <t>Cleaning@lvtong.com.cn</t>
  </si>
  <si>
    <t>info@aptyx.com</t>
  </si>
  <si>
    <t>info@hadrongroup.co.uk</t>
  </si>
  <si>
    <t>crm@hagleitner.com</t>
  </si>
  <si>
    <t>info@hawkpumps.com</t>
  </si>
  <si>
    <t>sales@VacFilterBag.com</t>
  </si>
  <si>
    <t>info@herwe.de</t>
  </si>
  <si>
    <t>info@hypergrinder.com</t>
  </si>
  <si>
    <t>sales@hostdry.com</t>
  </si>
  <si>
    <t>info@hygiene4you.com</t>
  </si>
  <si>
    <t>contact@hetn.fr</t>
  </si>
  <si>
    <t>idi@idi-housewares.com</t>
  </si>
  <si>
    <t>iksprayers@goizper.com</t>
  </si>
  <si>
    <t>info@imesa.it</t>
  </si>
  <si>
    <t>sales@ingfiorentini.it</t>
  </si>
  <si>
    <t>info@innova-nanojet.co.uk</t>
  </si>
  <si>
    <t>info@inpacs.com</t>
  </si>
  <si>
    <t>sales@intercel.nl</t>
  </si>
  <si>
    <t>interclean@rai.nl</t>
  </si>
  <si>
    <t>info@interclean.com.au</t>
  </si>
  <si>
    <t>info@ionicsystems.com</t>
  </si>
  <si>
    <t>info@itwindustrialsolutions.com</t>
  </si>
  <si>
    <t>eileen@sino-textile.com</t>
  </si>
  <si>
    <t>info@kemaro.ch</t>
  </si>
  <si>
    <t>info@klien-it-systems.com</t>
  </si>
  <si>
    <t>info@klinmak.com</t>
  </si>
  <si>
    <t>secretariat@lebon.ro</t>
  </si>
  <si>
    <t>info@liberchimica.it</t>
  </si>
  <si>
    <t>info@maeridropulitrici.com</t>
  </si>
  <si>
    <t>adviseur@makita.nl</t>
  </si>
  <si>
    <t>infomarplast@marplast.it</t>
  </si>
  <si>
    <t>info@e-mazzoni.it</t>
  </si>
  <si>
    <t>info@meclean.eu</t>
  </si>
  <si>
    <t>info@mediclinics.com</t>
  </si>
  <si>
    <t>hello@micare.dk</t>
  </si>
  <si>
    <t>csr@midwestrubber.com</t>
  </si>
  <si>
    <t>master@modun.cn</t>
  </si>
  <si>
    <t>office@mopptex.com</t>
  </si>
  <si>
    <t>marketing@mp-ht.it</t>
  </si>
  <si>
    <t>info@europroducts.nl</t>
  </si>
  <si>
    <t>info@naturalsoft.gr</t>
  </si>
  <si>
    <t>netchem@netchem.com.tr</t>
  </si>
  <si>
    <t>webmaster@net-pak.net</t>
  </si>
  <si>
    <t>info@newcel.co.uk</t>
  </si>
  <si>
    <t>info@nexaro.com</t>
  </si>
  <si>
    <t>info-us@norafin.com</t>
  </si>
  <si>
    <t>info@nordiskmicrofiber.dk</t>
  </si>
  <si>
    <t>info@novacarta.it</t>
  </si>
  <si>
    <t>enquiry@nozomimanufacturing.com</t>
  </si>
  <si>
    <t>info@polyplas.com</t>
  </si>
  <si>
    <t>sales@poppieseurope.com</t>
  </si>
  <si>
    <t>info@progenta.com</t>
  </si>
  <si>
    <t>promopastor@promopastor.com</t>
  </si>
  <si>
    <t>contact@e-linefloorpads.com</t>
  </si>
  <si>
    <t>ramex@ramex.it</t>
  </si>
  <si>
    <t>info@roial.it</t>
  </si>
  <si>
    <t>sales@rotomag.com</t>
  </si>
  <si>
    <t>office@rotowash.at</t>
  </si>
  <si>
    <t>info@rubberex.es</t>
  </si>
  <si>
    <t>info@saier.eu</t>
  </si>
  <si>
    <t>comercial@sallo.es</t>
  </si>
  <si>
    <t>info@santagemmatco.com</t>
  </si>
  <si>
    <t>info@sedgroup.it</t>
  </si>
  <si>
    <t>export@selmop.com</t>
  </si>
  <si>
    <t>emily@shjianghuai.cn</t>
  </si>
  <si>
    <t>info@aosehometex.com</t>
  </si>
  <si>
    <t>info@simmm.com</t>
  </si>
  <si>
    <t>sipeko@sipeko.pl</t>
  </si>
  <si>
    <t>kontakt@smarth.pl</t>
  </si>
  <si>
    <t>sprimsol@sprimsol.com</t>
  </si>
  <si>
    <t>info@starpap.pl</t>
  </si>
  <si>
    <t>info@stextun.com</t>
  </si>
  <si>
    <t>contact@streamline-eu.com</t>
  </si>
  <si>
    <t>hello@sucitesa.com</t>
  </si>
  <si>
    <t>sales@supermax.co.uk</t>
  </si>
  <si>
    <t>info@syncleanservice.com</t>
  </si>
  <si>
    <t>boscowu@jaway.com.cn</t>
  </si>
  <si>
    <t>worldsales@cleanvac.com</t>
  </si>
  <si>
    <t>telkar@telkar.com.tr</t>
  </si>
  <si>
    <t>sklep@tenzi.pl</t>
  </si>
  <si>
    <t>customerservice@rpscorporation.com</t>
  </si>
  <si>
    <t>info@opusbusinessmedia.co.uk</t>
  </si>
  <si>
    <t>sales@truvox.com</t>
  </si>
  <si>
    <t>info@tsmitaly.com</t>
  </si>
  <si>
    <t>info@unicorn-hygienics.com</t>
  </si>
  <si>
    <t>info@uctem.com</t>
  </si>
  <si>
    <t>v@broendum.com</t>
  </si>
  <si>
    <t>verkoop@vepabins.nl</t>
  </si>
  <si>
    <t>info@waak.be</t>
  </si>
  <si>
    <t>sales@wecovi.com</t>
  </si>
  <si>
    <t>info@wetrok.ch</t>
  </si>
  <si>
    <t>microfiberpro@gmail.com</t>
  </si>
  <si>
    <t>info@zeca.it</t>
  </si>
  <si>
    <t>info@zedaplastic.com</t>
  </si>
  <si>
    <t>Schmidtsiepen 3 58553 Halver Deutschland</t>
  </si>
  <si>
    <t xml:space="preserve">No.520 Hengtian Road, Business Operation Center in North Station, Jimei District, Xiamen, Fujian, China </t>
  </si>
  <si>
    <t>faner.info@faner.com</t>
  </si>
  <si>
    <t>ivan@gdyg.com.cn,ivan@gdyg.com.cn,peggy@gdyg.com.cn,jane@gdyg.com.cn</t>
  </si>
  <si>
    <t>jackie.zheng690@hznfnonwovens.com,jackie.zheng690@hznfnonwovens.com,jackie.zheng690@hznfnonwovens.com,jackie.zheng690@hznfnonwovens.com</t>
  </si>
  <si>
    <t>info@ah-plastic.com,info@ah-plastic.com</t>
  </si>
  <si>
    <t>hotec@cnhotec.com,hotec@cnhotec.com,hotec@cnhotec.com,hotec@cnhotec.com</t>
  </si>
  <si>
    <t>human.resource@hartalega.com.my,human.resource@hartalega.com.my,internship@hartalega.com.my</t>
  </si>
  <si>
    <t>sale01@chinajiuyuan.com,sale01@chinajiuyuan.com</t>
  </si>
  <si>
    <t>ressol@hiladosbiete.com,ressol@hiladosbiete.com,ressol@hiladosbiete.com,ressol@hiladosbiete.com</t>
  </si>
  <si>
    <t>info@hygienefresheurope.com,info@hygienefresheurope.com</t>
  </si>
  <si>
    <t>hello@iamthesolution.nl,hello@iamthesolution.nl,hello@iamthesolution.nl,hello@iamthesolution.nl</t>
  </si>
  <si>
    <t>biuro@jack-pol.pl,biuro@jack-pol.pl</t>
  </si>
  <si>
    <t>order@hbpaper.com,order@hbpaper.com</t>
  </si>
  <si>
    <t>crystalshield@126.com,kinghomechemicals@163.com,crystalshield@126.com,kinghomechemicals@163.com</t>
  </si>
  <si>
    <t>info@novosan.com,info@novosan.com</t>
  </si>
  <si>
    <t>rgpd@gruposanz.es,info@gruposanz.es</t>
  </si>
  <si>
    <t>info@soobr.com,info@soobr.com</t>
  </si>
  <si>
    <t>welmax@post.pl,welmax@post.pl</t>
  </si>
  <si>
    <t>Caerphilly</t>
  </si>
  <si>
    <t>St-Léonard</t>
  </si>
  <si>
    <t>Rotterdam</t>
  </si>
  <si>
    <t>BANGALORE</t>
  </si>
  <si>
    <t>ONTINYENT</t>
  </si>
  <si>
    <t>grasant@grasant.com.pl</t>
  </si>
  <si>
    <t>GREENSPEED@GREENSPEED.EU</t>
  </si>
  <si>
    <t>Ravenswade 102, 3439 LD Nieuwegein, Netherlands</t>
  </si>
  <si>
    <t>Nieuwegein</t>
  </si>
  <si>
    <t>https://www.gripfactoryantislip.com/</t>
  </si>
  <si>
    <t>info@gripfactory.nl</t>
  </si>
  <si>
    <t>info@grupomaya.es</t>
  </si>
  <si>
    <t>https://www.gtech.co.uk/</t>
  </si>
  <si>
    <t>support@gtech.co.uk</t>
  </si>
  <si>
    <t>744418036@qq.com</t>
  </si>
  <si>
    <t>chaobao@china-chaobao.com</t>
  </si>
  <si>
    <t>https://gzhomeware.com/</t>
  </si>
  <si>
    <t>info@gzhomeware.com</t>
  </si>
  <si>
    <t>Guangzhou City</t>
  </si>
  <si>
    <t>candice@gzsaige.com</t>
  </si>
  <si>
    <t>superclean@super-clean.com.cn</t>
  </si>
  <si>
    <t>info@wisekleen.com</t>
  </si>
  <si>
    <t>info@hako.com</t>
  </si>
  <si>
    <t>No 1, Nongshanghang Road, Dagangling, Baiyun District, Guangzhou, Guangdong, China, 510550</t>
  </si>
  <si>
    <t>commande@guialto.com</t>
  </si>
  <si>
    <t>ROTTENACKER</t>
  </si>
  <si>
    <t>info@haid-tec.de</t>
  </si>
  <si>
    <t>info@kuerclean.com</t>
  </si>
  <si>
    <t>info@glaeser-textil-ulm.de</t>
  </si>
  <si>
    <t>OLDESLOE</t>
  </si>
  <si>
    <t>Hangzhou</t>
  </si>
  <si>
    <t xml:space="preserve">Xiaoshan </t>
  </si>
  <si>
    <t>spnwipes@aliyun.com</t>
  </si>
  <si>
    <t>https://www.wipexchina.com/</t>
  </si>
  <si>
    <t>CECEP Industrial Park, No.1336 Hangfu Road, Chongfu Town, Tongxiang,Jiaxing,Zhejiang,China</t>
  </si>
  <si>
    <t>service@wipexchina.com</t>
  </si>
  <si>
    <t>Mijdrecht</t>
  </si>
  <si>
    <t>Communicatieweg 2a 3641 SE Mijdrecht</t>
  </si>
  <si>
    <t>KUALA LUMPUR</t>
  </si>
  <si>
    <t>KÖNIGSBRUNN</t>
  </si>
  <si>
    <t>office@haugbuersten.de</t>
  </si>
  <si>
    <t>HEBEI</t>
  </si>
  <si>
    <t>shop@heiq.com</t>
  </si>
  <si>
    <t>ULM</t>
  </si>
  <si>
    <t>https://www.druntech.com/</t>
  </si>
  <si>
    <t>info@druntech.com</t>
  </si>
  <si>
    <t>info@heva.be</t>
  </si>
  <si>
    <t>info@hooverprofessional.com</t>
  </si>
  <si>
    <t>info@huchtemeier.com</t>
  </si>
  <si>
    <t>info@hygenia.it</t>
  </si>
  <si>
    <t>HENGYANG</t>
  </si>
  <si>
    <t>sales@ritarpower.com</t>
  </si>
  <si>
    <t>sales@hewitex.nl</t>
  </si>
  <si>
    <t>applezhang@hengyemotor.com</t>
  </si>
  <si>
    <t>https://www.hengyemotor.com/</t>
  </si>
  <si>
    <t>SINSHEIM</t>
  </si>
  <si>
    <t>Via Ragazzi del '99, 65123 Pescara PE, Italy</t>
  </si>
  <si>
    <t>Pescara</t>
  </si>
  <si>
    <t>Av. d'Alacant, 60-64, 03829 Cocentaina, Alicante, Spain</t>
  </si>
  <si>
    <t>poincy</t>
  </si>
  <si>
    <t>keith@sbfhk.com</t>
  </si>
  <si>
    <t>commercial@hitam.fr</t>
  </si>
  <si>
    <t>Shijiazhuang</t>
  </si>
  <si>
    <t xml:space="preserve">Milanese </t>
  </si>
  <si>
    <t>info@ibix.it</t>
  </si>
  <si>
    <t>info@idromatic.it</t>
  </si>
  <si>
    <t>info@igeax.com</t>
  </si>
  <si>
    <t>info@ihsancotton.com</t>
  </si>
  <si>
    <t>GEMENOS</t>
  </si>
  <si>
    <t>DORTMUND</t>
  </si>
  <si>
    <t>Rome</t>
  </si>
  <si>
    <t>ZAGREB</t>
  </si>
  <si>
    <t>Longvic</t>
  </si>
  <si>
    <t>PREVERENGES</t>
  </si>
  <si>
    <t>info@hyprom.ch</t>
  </si>
  <si>
    <t>info@ica-tissue.it</t>
  </si>
  <si>
    <t>Corneliano d'Alba</t>
  </si>
  <si>
    <t>FABRIAGO</t>
  </si>
  <si>
    <t>Tokyostraat 27, 1175 RB Lijnden, Netherlands</t>
  </si>
  <si>
    <t>http://www.icecobotics.com/</t>
  </si>
  <si>
    <t>cc@icecobotics.com</t>
  </si>
  <si>
    <t>NINGBO</t>
  </si>
  <si>
    <t>BORGORICCO</t>
  </si>
  <si>
    <t xml:space="preserve">12 Boulevard Eiffel 21 600 Longvic </t>
  </si>
  <si>
    <t>via Petrarca Borgoforte, 127 46034 Borgo Virgilio (MN) ITALIA</t>
  </si>
  <si>
    <t xml:space="preserve">VIADANA </t>
  </si>
  <si>
    <t>Lahore</t>
  </si>
  <si>
    <t>Renewals@iicrcnet.org</t>
  </si>
  <si>
    <t>GIPUZKOA</t>
  </si>
  <si>
    <t>https://www.cartaasecco.it/</t>
  </si>
  <si>
    <t>imet@imetcarta.it</t>
  </si>
  <si>
    <t>info@celtex.it</t>
  </si>
  <si>
    <t>MONTECARLO</t>
  </si>
  <si>
    <t>FIRENZUOLA</t>
  </si>
  <si>
    <t>Dumbarton</t>
  </si>
  <si>
    <t>vivianchen@innovativeservices.com.cn</t>
  </si>
  <si>
    <t>Schönefeld</t>
  </si>
  <si>
    <t>HAARLEM</t>
  </si>
  <si>
    <t>Amsterdam</t>
  </si>
  <si>
    <t>Danielle Inostroza</t>
  </si>
  <si>
    <t>SEOUL</t>
  </si>
  <si>
    <t>Guimarães</t>
  </si>
  <si>
    <t>https://www.interhigiene.pt/</t>
  </si>
  <si>
    <t>geral@interhigiene.pt</t>
  </si>
  <si>
    <t>https://ivisionvacuum.com/it/</t>
  </si>
  <si>
    <t>sales@ivisionvacuum.com</t>
  </si>
  <si>
    <t>Rouen</t>
  </si>
  <si>
    <t>contact@jeannedarc-immo.fr</t>
  </si>
  <si>
    <t>Okawa</t>
  </si>
  <si>
    <t>info@mengyanggroup.com</t>
  </si>
  <si>
    <t>info@joest-abrasives.de</t>
  </si>
  <si>
    <t>info@karme.es</t>
  </si>
  <si>
    <t>Qidong City</t>
  </si>
  <si>
    <t>SHEYANG CITY</t>
  </si>
  <si>
    <t>Jiangyin</t>
  </si>
  <si>
    <t>JIAXING</t>
  </si>
  <si>
    <t>admin@ucp-china.com</t>
  </si>
  <si>
    <t>Ryan@hy-material.com</t>
  </si>
  <si>
    <t>JINHUA</t>
  </si>
  <si>
    <t>kingwe@ikingwe.com</t>
  </si>
  <si>
    <t>Möckmühl</t>
  </si>
  <si>
    <t>info@meinewebsite.com</t>
  </si>
  <si>
    <t>jofel@jofel.com</t>
  </si>
  <si>
    <t>ALICANTE</t>
  </si>
  <si>
    <t>Illertissen</t>
  </si>
  <si>
    <t>Wald-Michelbach</t>
  </si>
  <si>
    <t>jason@suiking.com</t>
  </si>
  <si>
    <t>Yangzhou</t>
  </si>
  <si>
    <t>info.nl@karcher.com</t>
  </si>
  <si>
    <t>info@cominterpaper.com</t>
  </si>
  <si>
    <t>info@kleen-purgatis.ch</t>
  </si>
  <si>
    <t>info@rulopak.com</t>
  </si>
  <si>
    <t>Burriana</t>
  </si>
  <si>
    <t xml:space="preserve">Eschlikon </t>
  </si>
  <si>
    <t>https://kennedy-hygiene.com/</t>
  </si>
  <si>
    <t>sales@kennedy-hygiene.com</t>
  </si>
  <si>
    <t>sales@filtermist.com</t>
  </si>
  <si>
    <t>FEUSISBERG</t>
  </si>
  <si>
    <t>Breda</t>
  </si>
  <si>
    <t>mailinfo@kokobots.com</t>
  </si>
  <si>
    <t>https://www.kokobots.com/</t>
  </si>
  <si>
    <t>lamix@lamix.pl</t>
  </si>
  <si>
    <t>WITNICA</t>
  </si>
  <si>
    <t xml:space="preserve">PEGOGNAGA </t>
  </si>
  <si>
    <t>Kioneza Place, Arma 322 00, Greece</t>
  </si>
  <si>
    <t>http://www.lazaindustries.com/</t>
  </si>
  <si>
    <t>info@laza-industry.com</t>
  </si>
  <si>
    <t>info@lcpaper.com</t>
  </si>
  <si>
    <t>sales@lcb-battery.eu</t>
  </si>
  <si>
    <t>support@legendbrandseurope.com</t>
  </si>
  <si>
    <t>info_EMEA@leoch.com</t>
  </si>
  <si>
    <t>Cabries</t>
  </si>
  <si>
    <t>Pucioasa</t>
  </si>
  <si>
    <t>AUBERGENVILLE</t>
  </si>
  <si>
    <t>Oricola</t>
  </si>
  <si>
    <t>lindhaussrl@pec.it</t>
  </si>
  <si>
    <t>PADOVA</t>
  </si>
  <si>
    <t>hello@lionsbot.com</t>
  </si>
  <si>
    <t>https://www.dcconsult.nl/</t>
  </si>
  <si>
    <t>DALFSEN</t>
  </si>
  <si>
    <t>comercial@losdi.com</t>
  </si>
  <si>
    <t>sales@chinalutian.com</t>
  </si>
  <si>
    <t>mats@mamatting.eu</t>
  </si>
  <si>
    <t>info@mac-5.com.cy</t>
  </si>
  <si>
    <t>XINCHANG</t>
  </si>
  <si>
    <t>dong@macdowell.cn</t>
  </si>
  <si>
    <t>PALLAVICINA</t>
  </si>
  <si>
    <t>Eindhoven</t>
  </si>
  <si>
    <t>Slaska</t>
  </si>
  <si>
    <t>infoeurope@malish.com</t>
  </si>
  <si>
    <t>info@manipuladoslisma.es</t>
  </si>
  <si>
    <t>info@manka-creations.com</t>
  </si>
  <si>
    <t>info@maximaitalia.com</t>
  </si>
  <si>
    <t>info@medialinternational.com</t>
  </si>
  <si>
    <t>SAINT AVOLD</t>
  </si>
  <si>
    <t>RIO SALICETO</t>
  </si>
  <si>
    <t>RZESZOW</t>
  </si>
  <si>
    <t>Monticano</t>
  </si>
  <si>
    <t>Helsingør</t>
  </si>
  <si>
    <t>Info@maykker.com</t>
  </si>
  <si>
    <t>Foshan</t>
  </si>
  <si>
    <t>CAVRIAGO</t>
  </si>
  <si>
    <t>TERNEUZEN</t>
  </si>
  <si>
    <t>MULAZZANO</t>
  </si>
  <si>
    <t>Qingdao</t>
  </si>
  <si>
    <t>megall@megall.com.cn</t>
  </si>
  <si>
    <t xml:space="preserve">8653285971786
</t>
  </si>
  <si>
    <t>info@mesto.de</t>
  </si>
  <si>
    <t>Kreuzau</t>
  </si>
  <si>
    <t>BORDING</t>
  </si>
  <si>
    <t>https://www.microessentiallab.com/</t>
  </si>
  <si>
    <t>NY</t>
  </si>
  <si>
    <t>SOLLENTUNA</t>
  </si>
  <si>
    <t>info@microsplitting.gr</t>
  </si>
  <si>
    <t>BENGALURU</t>
  </si>
  <si>
    <t>info@microtex.in</t>
  </si>
  <si>
    <t>Ciempozuelos</t>
  </si>
  <si>
    <t>info@mohedagroup.com</t>
  </si>
  <si>
    <t>mopatex@mopatex.com</t>
  </si>
  <si>
    <t>Necker</t>
  </si>
  <si>
    <t>https://www.mosmatic.com/</t>
  </si>
  <si>
    <t>SHEFFIELD</t>
  </si>
  <si>
    <t>info@motorscrubberclean.com</t>
  </si>
  <si>
    <t>Davézieux</t>
  </si>
  <si>
    <t>contact@mphygiene.com</t>
  </si>
  <si>
    <t>39049796 4818</t>
  </si>
  <si>
    <t>Limena</t>
  </si>
  <si>
    <t>query@mrinmoyee.in</t>
  </si>
  <si>
    <t>info@mtmhydro.it</t>
  </si>
  <si>
    <t>LT Maassluis</t>
  </si>
  <si>
    <t>THESSALONIKIS</t>
  </si>
  <si>
    <t xml:space="preserve">Castelli Calepio </t>
  </si>
  <si>
    <t>nettuno@nettuno.net</t>
  </si>
  <si>
    <t>http://www.newmop.es/</t>
  </si>
  <si>
    <t>Wuppertal</t>
  </si>
  <si>
    <t>hola@newmop.es</t>
  </si>
  <si>
    <t>info@nicochem.gr</t>
  </si>
  <si>
    <t>info@nicolinimotori.it</t>
  </si>
  <si>
    <t>CAMPAGNOLA EMILIA</t>
  </si>
  <si>
    <t xml:space="preserve">København </t>
  </si>
  <si>
    <t>Hobro</t>
  </si>
  <si>
    <t>Mildenau</t>
  </si>
  <si>
    <t>BERGEN</t>
  </si>
  <si>
    <t>trond@nsp.no</t>
  </si>
  <si>
    <t xml:space="preserve">ODENSE </t>
  </si>
  <si>
    <t>WADDINXVEEN</t>
  </si>
  <si>
    <t>Darul Ehsan</t>
  </si>
  <si>
    <t>carlo@nbabatterie.it</t>
  </si>
  <si>
    <t>GAMBARA</t>
  </si>
  <si>
    <t>ZAWIERCIE</t>
  </si>
  <si>
    <t xml:space="preserve">BALSAMO MI </t>
  </si>
  <si>
    <t>info@ommlavapavimenti.it</t>
  </si>
  <si>
    <t>Issum</t>
  </si>
  <si>
    <t>TROFARELLO</t>
  </si>
  <si>
    <t>https://www.oxygenpowered.com/</t>
  </si>
  <si>
    <t>DUBAI</t>
  </si>
  <si>
    <t>communications@oxygenpowered.com</t>
  </si>
  <si>
    <t>info@pa-etl.it</t>
  </si>
  <si>
    <t>sale@microfiberchina.com</t>
  </si>
  <si>
    <t>http://www.packing90.com/</t>
  </si>
  <si>
    <t>info@packing90.com</t>
  </si>
  <si>
    <t xml:space="preserve">Mührigweg 1 74936 Siegelsbach Deutschland </t>
  </si>
  <si>
    <t xml:space="preserve">Deutschland </t>
  </si>
  <si>
    <t>NAPOLI</t>
  </si>
  <si>
    <t>commerciale@paperdi.it</t>
  </si>
  <si>
    <t>Velbert</t>
  </si>
  <si>
    <t>info@paul-voormann.de</t>
  </si>
  <si>
    <t>Huzhou</t>
  </si>
  <si>
    <t>STUTTGART</t>
  </si>
  <si>
    <t>info@columbus-clean.com</t>
  </si>
  <si>
    <t>Euskirchen</t>
  </si>
  <si>
    <t>info@pgp-hautschutz.de</t>
  </si>
  <si>
    <t>Stefana Batorego, 34-120 Andrychów, Poland</t>
  </si>
  <si>
    <t>Andrychów</t>
  </si>
  <si>
    <t>http://www.plafor.pl/pl/</t>
  </si>
  <si>
    <t>bozenadudek@plafor.com.pl</t>
  </si>
  <si>
    <t>VILNIUS</t>
  </si>
  <si>
    <t>viktorija@plamika.it</t>
  </si>
  <si>
    <t>Hamburg</t>
  </si>
  <si>
    <t>info@pollet.eu</t>
  </si>
  <si>
    <t>info@powerwash.it</t>
  </si>
  <si>
    <t>info@pramol.com</t>
  </si>
  <si>
    <t>info@prodifa.com</t>
  </si>
  <si>
    <t>info@reflexx.com</t>
  </si>
  <si>
    <t>info@rossari.com</t>
  </si>
  <si>
    <t>Chenweiming@tehssun.com</t>
  </si>
  <si>
    <t>ADANA</t>
  </si>
  <si>
    <t>Ontinyent</t>
  </si>
  <si>
    <t>comercial@textilespongal.com</t>
  </si>
  <si>
    <t>GUIDIZZOLO</t>
  </si>
  <si>
    <t>marketing@epowerfirst.com</t>
  </si>
  <si>
    <t>ZADUBRAVLJE</t>
  </si>
  <si>
    <t>BAZENHEID</t>
  </si>
  <si>
    <t>primax@primax.hr</t>
  </si>
  <si>
    <t>info@proandre.com</t>
  </si>
  <si>
    <t>sheungwan@thehive.com.hk</t>
  </si>
  <si>
    <t>hello@dixcartuk.com</t>
  </si>
  <si>
    <t>Gliwice</t>
  </si>
  <si>
    <t>biuro@pro-chem.pl</t>
  </si>
  <si>
    <t>MARLY</t>
  </si>
  <si>
    <t>SHENZHEN</t>
  </si>
  <si>
    <t>11/F, Building 2A, Shenzhen International Inno Valley Phase 1, Dashi 1st Road, Nanshan District, Shenzhen, China 518300</t>
  </si>
  <si>
    <t>global_sales@pudutech.com</t>
  </si>
  <si>
    <t>power@qexpand.de</t>
  </si>
  <si>
    <t>http://www.quicesa.com/</t>
  </si>
  <si>
    <t>Heiligenhaus</t>
  </si>
  <si>
    <t>info@rm-suttner.com</t>
  </si>
  <si>
    <t xml:space="preserve">Singapore </t>
  </si>
  <si>
    <t xml:space="preserve">28 Changi South Street 1 Singapore 486772 </t>
  </si>
  <si>
    <t xml:space="preserve">WÖRISHOFEN </t>
  </si>
  <si>
    <t>ventas@rcm.eu</t>
  </si>
  <si>
    <t>http://reckittpros.com/</t>
  </si>
  <si>
    <t>prosolutions@reckitt.com</t>
  </si>
  <si>
    <t>Viadana</t>
  </si>
  <si>
    <t>MÄNTSÄLÄ</t>
  </si>
  <si>
    <t>KOSZALIN</t>
  </si>
  <si>
    <t>order@resaco.pl</t>
  </si>
  <si>
    <t>info@robovox.eu</t>
  </si>
  <si>
    <t>Gelsenkirchen</t>
  </si>
  <si>
    <t>AGLIANA</t>
  </si>
  <si>
    <t>https://www.rolldrap.com/</t>
  </si>
  <si>
    <t>COIMBATORE</t>
  </si>
  <si>
    <t>rmclsales@rootsemail.com</t>
  </si>
  <si>
    <t>Mumbai</t>
  </si>
  <si>
    <t>Rossari House, Golden Oak, LBS Marg, Surya Nagar, Opp. Mahindra Showroom, Vikhroli (West), Mumbai - 400079, Maharashtra, India.</t>
  </si>
  <si>
    <t>VERNIER-GENEVA</t>
  </si>
  <si>
    <t>Modugno</t>
  </si>
  <si>
    <t>http://www.rubinochem.it/</t>
  </si>
  <si>
    <t>info@rubinochem.it</t>
  </si>
  <si>
    <t>VOREPPE</t>
  </si>
  <si>
    <t>19th Changxin road,Xinfang Industrial Zone,Tangxia Town,Ruian City,Zhejiang,China</t>
  </si>
  <si>
    <t>CREVALCORE</t>
  </si>
  <si>
    <t>info@saclo.it</t>
  </si>
  <si>
    <t>info@spechargers.com</t>
  </si>
  <si>
    <t>ricky@saehanpuriwell.co.kr</t>
  </si>
  <si>
    <t>Gundelfingen</t>
  </si>
  <si>
    <t>Herlev</t>
  </si>
  <si>
    <t>info@sanimaid.com</t>
  </si>
  <si>
    <t>https://www.santoemma.com/IT/site/Home</t>
  </si>
  <si>
    <t>info@santoemma.com</t>
  </si>
  <si>
    <t>https://www.mppc.se/</t>
  </si>
  <si>
    <t>Fjärås</t>
  </si>
  <si>
    <t>info@mppc.se</t>
  </si>
  <si>
    <t>Certaldo</t>
  </si>
  <si>
    <t>BUXTON</t>
  </si>
  <si>
    <t>Avcilar</t>
  </si>
  <si>
    <t>NEUILLY SUR SEINE</t>
  </si>
  <si>
    <t>contact@progiclean.fr</t>
  </si>
  <si>
    <t>Info@avt-ai.com</t>
  </si>
  <si>
    <t>SHANGHAI</t>
  </si>
  <si>
    <t>service@kingmax.biz</t>
  </si>
  <si>
    <t>info@setbest.com</t>
  </si>
  <si>
    <t>SHENYANG</t>
  </si>
  <si>
    <t>sales@keliclean.com</t>
  </si>
  <si>
    <t>Shenyang City</t>
  </si>
  <si>
    <t>GUANGDONG</t>
  </si>
  <si>
    <t>ivy.rao@luberonaroma.com</t>
  </si>
  <si>
    <t>Guangdong Province</t>
  </si>
  <si>
    <t>info@crearoma.com</t>
  </si>
  <si>
    <t>Shenzhen</t>
  </si>
  <si>
    <t>sales08@dyxminipump.com</t>
  </si>
  <si>
    <t>marketoperation@iyunjie.com.cn</t>
  </si>
  <si>
    <t>C-1006, NO.16 Guang’an Str., Shijiazhuang, Hebei, China</t>
  </si>
  <si>
    <t>Floor 6, Building 13, No. 1 Jingdong Road,  Fenggang Town, Dongguan City  Guangdong Province, China</t>
  </si>
  <si>
    <t>BALSAMO</t>
  </si>
  <si>
    <t>Via A. Martini 6-8-10 Cinisello Balsamo - Milano (Italia)</t>
  </si>
  <si>
    <t>JAROSLAW</t>
  </si>
  <si>
    <t>MRAGOWO</t>
  </si>
  <si>
    <t>MONTSURS</t>
  </si>
  <si>
    <t>contact@rossignol.fr</t>
  </si>
  <si>
    <t>sales@solupak.com</t>
  </si>
  <si>
    <t>SINDELFINGEN</t>
  </si>
  <si>
    <t>info@solo-germany.com</t>
  </si>
  <si>
    <t>AUCHEL</t>
  </si>
  <si>
    <t>LARCIANO</t>
  </si>
  <si>
    <t>office@spival.com</t>
  </si>
  <si>
    <t>Krosno</t>
  </si>
  <si>
    <t>info@springair.gr</t>
  </si>
  <si>
    <t>Welzheim</t>
  </si>
  <si>
    <t>kontakt@sprintus.eu</t>
  </si>
  <si>
    <t>PIERRE BENITE</t>
  </si>
  <si>
    <t>Barbaros, Başkan Sk. No:23, 34662 Üsküdar/İstanbul, Türkiye</t>
  </si>
  <si>
    <t>STARACHOWICE</t>
  </si>
  <si>
    <t>Chiari</t>
  </si>
  <si>
    <t>info@steamitaly.it</t>
  </si>
  <si>
    <t>Tisturp</t>
  </si>
  <si>
    <t>info@steamblaster.be</t>
  </si>
  <si>
    <t>VELBERT</t>
  </si>
  <si>
    <t>LUBARTÓW</t>
  </si>
  <si>
    <t>stella@stella.com.pl</t>
  </si>
  <si>
    <t>Suzhou</t>
  </si>
  <si>
    <t>premie@premier-suzhou.com</t>
  </si>
  <si>
    <t>KAOHSIUNG</t>
  </si>
  <si>
    <t>info@stindustry.it</t>
  </si>
  <si>
    <t>stilcasa@stil-casa.it</t>
  </si>
  <si>
    <t>info@stolzenberg.de</t>
  </si>
  <si>
    <t>Paris</t>
  </si>
  <si>
    <t>info@sutter.it</t>
  </si>
  <si>
    <t>Suzhou City</t>
  </si>
  <si>
    <t>SUZHOU</t>
  </si>
  <si>
    <t>sales@synbiotix.com</t>
  </si>
  <si>
    <t>GUARDAMIGLIO</t>
  </si>
  <si>
    <t>info@tab-benelux.com</t>
  </si>
  <si>
    <t>sales@chinaunionclean.com</t>
  </si>
  <si>
    <t>info@biggieproducts.com</t>
  </si>
  <si>
    <t>Seoul</t>
  </si>
  <si>
    <t>Lyon</t>
  </si>
  <si>
    <t>PESCANTINA</t>
  </si>
  <si>
    <t>info@tecnovap.com</t>
  </si>
  <si>
    <t>info@tecomec.com</t>
  </si>
  <si>
    <t>info@trecolli.net</t>
  </si>
  <si>
    <t>info@vama.it</t>
  </si>
  <si>
    <t>DOLUJE</t>
  </si>
  <si>
    <t>Wellington</t>
  </si>
  <si>
    <t>info@earth2earth.com</t>
  </si>
  <si>
    <t xml:space="preserve">Dublin </t>
  </si>
  <si>
    <t>STORVORDE</t>
  </si>
  <si>
    <t>info@litechbatteries.com</t>
  </si>
  <si>
    <t>MACCLESFIELD</t>
  </si>
  <si>
    <t>SOMMACAMPAGNA</t>
  </si>
  <si>
    <t>geral@trevipapel.com</t>
  </si>
  <si>
    <t>Building 8, Zifeng R&amp;D Center,NO.121 BaiHe Road,Pukou District,Nanjing</t>
  </si>
  <si>
    <t>Nanjing</t>
  </si>
  <si>
    <t>sales@tvxclean.com</t>
  </si>
  <si>
    <t>Veneto</t>
  </si>
  <si>
    <t>Rubiera</t>
  </si>
  <si>
    <t>info@udor.it</t>
  </si>
  <si>
    <t>info@wmsystem.com</t>
  </si>
  <si>
    <t>SOLINGEN</t>
  </si>
  <si>
    <t>Lisburn</t>
  </si>
  <si>
    <t>SILKEBORG</t>
  </si>
  <si>
    <t>Mörfelden</t>
  </si>
  <si>
    <t>info@vacuflex.de</t>
  </si>
  <si>
    <t>Dunaharaszti</t>
  </si>
  <si>
    <t>Novate Milanese</t>
  </si>
  <si>
    <t>vdm@vdm.it</t>
  </si>
  <si>
    <t>everything@velairgroup.com</t>
  </si>
  <si>
    <t>info@vialli.com.tr</t>
  </si>
  <si>
    <t>Sakarya</t>
  </si>
  <si>
    <t>sales@victorfloorcare.com</t>
  </si>
  <si>
    <t>SKIVE</t>
  </si>
  <si>
    <t>vikan@vikan.com</t>
  </si>
  <si>
    <t>VARSSEVELD</t>
  </si>
  <si>
    <t>Zwolle</t>
  </si>
  <si>
    <t>WEIFANG</t>
  </si>
  <si>
    <t>info@tricolclean.com</t>
  </si>
  <si>
    <t>ARNSBERG</t>
  </si>
  <si>
    <t>example@mail.de</t>
  </si>
  <si>
    <t>Reichshof-Wildbergerhütte</t>
  </si>
  <si>
    <t>info@wessel-werk.com</t>
  </si>
  <si>
    <t>info@westonmanufacturing.com</t>
  </si>
  <si>
    <t>KLOTEN</t>
  </si>
  <si>
    <t>sale1@hkwingfai.com</t>
  </si>
  <si>
    <t>ROLO</t>
  </si>
  <si>
    <t>Wuxi City</t>
  </si>
  <si>
    <t>sales@prd-power.com</t>
  </si>
  <si>
    <t>FRANKFURT AM MAIN</t>
  </si>
  <si>
    <t>info@xpowermfr.com</t>
  </si>
  <si>
    <t>info@website.com</t>
  </si>
  <si>
    <t>WIELICHOWO</t>
  </si>
  <si>
    <t>TAIZHOU CITY</t>
  </si>
  <si>
    <t>inquiry@botuoindustry.com</t>
  </si>
  <si>
    <t>sales@zjaike.com</t>
  </si>
  <si>
    <t>zhejiangfalinchina@163.com</t>
  </si>
  <si>
    <t>bruce_shen@homgui.com</t>
  </si>
  <si>
    <t>YONGKANG CITY</t>
  </si>
  <si>
    <t>wang@zjgreatbull.com</t>
  </si>
  <si>
    <t>sales@uwofluid.com</t>
  </si>
  <si>
    <t>Jiashan</t>
  </si>
  <si>
    <t>amministrazione@annovireverberi.it</t>
  </si>
  <si>
    <t>spazzolificio@ccagcrotti.com</t>
  </si>
  <si>
    <t>info@juhaoclean.com</t>
  </si>
  <si>
    <t>info@cleaneco.com</t>
  </si>
  <si>
    <t>sales1@haotianclean.com</t>
  </si>
  <si>
    <t xml:space="preserve">fushan, nanqiao, xuqiao village, haiyu town, changshu, jiangsu 15500, china </t>
  </si>
  <si>
    <t>1-442 Shuangqiao Business Plaza, No. 101 North Yangzijiang Road, Yangzhou, Jiangsu</t>
  </si>
  <si>
    <t>jvdfrance@jvd.fr</t>
  </si>
  <si>
    <t>sally@ntreelion.com</t>
  </si>
  <si>
    <t>info@zuyyee.com</t>
  </si>
  <si>
    <t>info@smarttek.es</t>
  </si>
  <si>
    <t>info@sormainternational.com</t>
  </si>
  <si>
    <t xml:space="preserve">Milano </t>
  </si>
  <si>
    <t>taxon@taxon.it</t>
  </si>
  <si>
    <t>sales@ta-nikoda.com</t>
  </si>
  <si>
    <t>info@tana.de</t>
  </si>
  <si>
    <t>subcontracts@salcomindustries.com</t>
  </si>
  <si>
    <t>jpet1@jpetclean.com</t>
  </si>
  <si>
    <t>No.12 Binhu Road,Huadu District,Guangzhou City, Guangdong,China</t>
  </si>
  <si>
    <t>anna@jarfrry.com</t>
  </si>
  <si>
    <t>cindy.lee@bluesail.cn</t>
  </si>
  <si>
    <t>hola@scentechnologies.com</t>
  </si>
  <si>
    <t>support-iis@holzmann-medien.de</t>
  </si>
  <si>
    <t>Stettlen</t>
  </si>
  <si>
    <t>Berlin</t>
  </si>
  <si>
    <t>FORSHEDA</t>
  </si>
  <si>
    <t>Wohyn</t>
  </si>
  <si>
    <t>Wuxi</t>
  </si>
  <si>
    <t>WENLING</t>
  </si>
  <si>
    <t>ROKYTNO</t>
  </si>
  <si>
    <t>Aubervilliers</t>
  </si>
  <si>
    <t>LUDWIGSHAFEN</t>
  </si>
  <si>
    <t xml:space="preserve">ROMANO </t>
  </si>
  <si>
    <t>Busan</t>
  </si>
  <si>
    <t>FRANCE</t>
  </si>
  <si>
    <t>SPAIN</t>
  </si>
  <si>
    <t>NTC</t>
  </si>
  <si>
    <t>EUROPE</t>
  </si>
  <si>
    <t>POLAND</t>
  </si>
  <si>
    <t>UAE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</si>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</sst>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10" xfId="0" applyNumberFormat="1" applyFont="1" applyBorder="1" applyAlignment="1">
      <alignment wrapText="1"/>
    </xf>
    <xf numFmtId="0" fontId="0" fillId="0" borderId="10" xfId="0" applyFont="1" applyBorder="1" applyAlignment="1">
      <alignment wrapText="1"/>
    </xf>
    <xf numFmtId="15" fontId="0" fillId="0" borderId="10" xfId="0" applyNumberFormat="1" applyFont="1" applyBorder="1" applyAlignment="1">
      <alignment wrapText="1"/>
    </xf>
    <xf numFmtId="164" fontId="0" fillId="0" borderId="10" xfId="0" applyNumberFormat="1" applyFont="1" applyBorder="1" applyAlignment="1">
      <alignment wrapText="1"/>
    </xf>
    <xf numFmtId="164" fontId="0" fillId="0" borderId="10" xfId="0" quotePrefix="1" applyNumberFormat="1" applyFont="1" applyBorder="1" applyAlignment="1">
      <alignment wrapText="1"/>
    </xf>
    <xf numFmtId="0" fontId="0" fillId="0" borderId="10" xfId="0" quotePrefix="1" applyNumberFormat="1" applyFont="1" applyBorder="1" applyAlignment="1">
      <alignment wrapText="1"/>
    </xf>
    <xf numFmtId="0" fontId="0" fillId="0" borderId="10" xfId="0" applyNumberFormat="1" applyFont="1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0" fillId="0" borderId="0" xfId="0" applyFill="1" applyAlignment="1">
      <alignment wrapText="1"/>
    </xf>
    <xf numFmtId="1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95"/>
  <sheetViews>
    <sheetView showGridLines="0" tabSelected="1" workbookViewId="0">
      <selection activeCell="A3" sqref="A3"/>
    </sheetView>
  </sheetViews>
  <sheetFormatPr defaultRowHeight="15" customHeight="1" x14ac:dyDescent="0.25"/>
  <cols>
    <col min="1" max="1" width="15.140625" style="2" bestFit="1" customWidth="1"/>
    <col min="2" max="2" width="10" style="1" customWidth="1"/>
    <col min="3" max="3" width="9.7109375" style="1" customWidth="1"/>
    <col min="4" max="4" width="36.7109375" style="11" customWidth="1"/>
    <col min="5" max="5" width="35.5703125" style="1" customWidth="1"/>
    <col min="6" max="6" width="13" style="1" customWidth="1"/>
    <col min="7" max="7" width="4.85546875" style="1" customWidth="1"/>
    <col min="8" max="8" width="9.5703125" style="1" customWidth="1"/>
    <col min="9" max="9" width="11.5703125" style="2" customWidth="1"/>
    <col min="10" max="10" width="7.5703125" style="2" customWidth="1"/>
    <col min="11" max="12" width="7.5703125" style="1" customWidth="1"/>
    <col min="13" max="13" width="59.85546875" style="1" customWidth="1"/>
    <col min="14" max="14" width="22.140625" style="1" customWidth="1"/>
    <col min="15" max="15" width="14" style="1" customWidth="1"/>
    <col min="16" max="16" width="11.42578125" style="1" customWidth="1"/>
    <col min="17" max="17" width="29.140625" style="1" bestFit="1" customWidth="1"/>
    <col min="18" max="18" width="11" style="1" customWidth="1"/>
    <col min="19" max="19" width="10.42578125" style="1" customWidth="1"/>
    <col min="20" max="20" width="8.140625" style="1" customWidth="1"/>
    <col min="21" max="21" width="12" style="1" customWidth="1"/>
    <col min="22" max="22" width="15" style="1" customWidth="1"/>
  </cols>
  <sheetData>
    <row r="1" spans="1:22" ht="15" customHeight="1" x14ac:dyDescent="0.25">
      <c r="A1" s="12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2" t="s">
        <v>8</v>
      </c>
      <c r="J1" s="1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ht="15" customHeight="1" x14ac:dyDescent="0.25">
      <c r="A2" s="3">
        <v>441912171717</v>
      </c>
      <c r="B2" s="4" t="s">
        <v>1470</v>
      </c>
      <c r="C2" s="4" t="s">
        <v>1471</v>
      </c>
      <c r="D2" s="10" t="s">
        <v>22</v>
      </c>
      <c r="E2" s="4" t="s">
        <v>718</v>
      </c>
      <c r="F2" s="4">
        <v>12.302</v>
      </c>
      <c r="G2" s="4"/>
      <c r="H2" s="4"/>
      <c r="I2" s="3"/>
      <c r="J2" s="3"/>
      <c r="K2" s="4"/>
      <c r="L2" s="4"/>
      <c r="M2" s="4" t="s">
        <v>1479</v>
      </c>
      <c r="N2" s="4" t="s">
        <v>1321</v>
      </c>
      <c r="O2" s="4" t="s">
        <v>1475</v>
      </c>
      <c r="P2" s="4" t="s">
        <v>1475</v>
      </c>
      <c r="Q2" s="15" t="s">
        <v>2175</v>
      </c>
      <c r="R2" s="5">
        <v>46126</v>
      </c>
      <c r="S2" s="5">
        <v>46129</v>
      </c>
      <c r="T2" s="4"/>
      <c r="U2" s="4"/>
      <c r="V2" s="4"/>
    </row>
    <row r="3" spans="1:22" ht="15" customHeight="1" x14ac:dyDescent="0.25">
      <c r="A3" s="3">
        <v>492131142188</v>
      </c>
      <c r="B3" s="4" t="s">
        <v>1470</v>
      </c>
      <c r="C3" s="4" t="s">
        <v>1471</v>
      </c>
      <c r="D3" s="10" t="s">
        <v>23</v>
      </c>
      <c r="E3" s="4" t="s">
        <v>719</v>
      </c>
      <c r="F3" s="4">
        <v>8.3279999999999994</v>
      </c>
      <c r="G3" s="4"/>
      <c r="H3" s="4"/>
      <c r="I3" s="3"/>
      <c r="J3" s="3"/>
      <c r="K3" s="4"/>
      <c r="L3" s="4"/>
      <c r="M3" s="4" t="s">
        <v>1480</v>
      </c>
      <c r="N3" s="4" t="s">
        <v>2176</v>
      </c>
      <c r="O3" s="4" t="s">
        <v>1433</v>
      </c>
      <c r="P3" s="4" t="s">
        <v>1433</v>
      </c>
      <c r="Q3" s="4"/>
      <c r="R3" s="5">
        <v>46126</v>
      </c>
      <c r="S3" s="5">
        <v>46129</v>
      </c>
      <c r="T3" s="4"/>
      <c r="U3" s="4"/>
      <c r="V3" s="4"/>
    </row>
    <row r="4" spans="1:22" ht="15" customHeight="1" x14ac:dyDescent="0.25">
      <c r="A4" s="3">
        <v>33160056026</v>
      </c>
      <c r="B4" s="4" t="s">
        <v>1470</v>
      </c>
      <c r="C4" s="4" t="s">
        <v>1471</v>
      </c>
      <c r="D4" s="10" t="s">
        <v>24</v>
      </c>
      <c r="E4" s="4" t="s">
        <v>720</v>
      </c>
      <c r="F4" s="4">
        <v>5.4370000000000003</v>
      </c>
      <c r="G4" s="4"/>
      <c r="H4" s="4"/>
      <c r="I4" s="3"/>
      <c r="J4" s="3"/>
      <c r="K4" s="4"/>
      <c r="L4" s="4"/>
      <c r="M4" s="4" t="s">
        <v>1481</v>
      </c>
      <c r="N4" s="4" t="s">
        <v>2220</v>
      </c>
      <c r="O4" s="4" t="s">
        <v>3095</v>
      </c>
      <c r="P4" s="4" t="s">
        <v>1434</v>
      </c>
      <c r="Q4" s="15" t="s">
        <v>2177</v>
      </c>
      <c r="R4" s="5">
        <v>46126</v>
      </c>
      <c r="S4" s="5">
        <v>46129</v>
      </c>
      <c r="T4" s="4"/>
      <c r="U4" s="4"/>
      <c r="V4" s="4"/>
    </row>
    <row r="5" spans="1:22" ht="15" customHeight="1" x14ac:dyDescent="0.25">
      <c r="A5" s="3">
        <v>39055898139</v>
      </c>
      <c r="B5" s="4" t="s">
        <v>1470</v>
      </c>
      <c r="C5" s="4" t="s">
        <v>1471</v>
      </c>
      <c r="D5" s="10" t="s">
        <v>25</v>
      </c>
      <c r="E5" s="4" t="s">
        <v>721</v>
      </c>
      <c r="F5" s="4">
        <v>7.1180000000000003</v>
      </c>
      <c r="G5" s="4"/>
      <c r="H5" s="4"/>
      <c r="I5" s="3"/>
      <c r="J5" s="3"/>
      <c r="K5" s="4"/>
      <c r="L5" s="4"/>
      <c r="M5" s="4" t="s">
        <v>1482</v>
      </c>
      <c r="N5" s="4" t="s">
        <v>2221</v>
      </c>
      <c r="O5" s="4" t="s">
        <v>1404</v>
      </c>
      <c r="P5" s="4" t="s">
        <v>1354</v>
      </c>
      <c r="Q5" s="15" t="s">
        <v>2178</v>
      </c>
      <c r="R5" s="5">
        <v>46126</v>
      </c>
      <c r="S5" s="5">
        <v>46129</v>
      </c>
      <c r="T5" s="4"/>
      <c r="U5" s="4"/>
      <c r="V5" s="4"/>
    </row>
    <row r="6" spans="1:22" ht="15" customHeight="1" x14ac:dyDescent="0.25">
      <c r="A6" s="3">
        <v>34945291616</v>
      </c>
      <c r="B6" s="4" t="s">
        <v>1470</v>
      </c>
      <c r="C6" s="4" t="s">
        <v>1471</v>
      </c>
      <c r="D6" s="10" t="s">
        <v>27</v>
      </c>
      <c r="E6" s="4" t="s">
        <v>723</v>
      </c>
      <c r="F6" s="4">
        <v>5.4169999999999998</v>
      </c>
      <c r="G6" s="4"/>
      <c r="H6" s="4"/>
      <c r="I6" s="3"/>
      <c r="J6" s="3"/>
      <c r="K6" s="4"/>
      <c r="L6" s="4"/>
      <c r="M6" s="4" t="s">
        <v>1483</v>
      </c>
      <c r="N6" s="4" t="s">
        <v>2222</v>
      </c>
      <c r="O6" s="4" t="s">
        <v>3096</v>
      </c>
      <c r="P6" s="4" t="s">
        <v>1436</v>
      </c>
      <c r="Q6" s="15" t="s">
        <v>2179</v>
      </c>
      <c r="R6" s="5">
        <v>46126</v>
      </c>
      <c r="S6" s="5">
        <v>46129</v>
      </c>
      <c r="T6" s="4"/>
      <c r="U6" s="4"/>
      <c r="V6" s="4"/>
    </row>
    <row r="7" spans="1:22" ht="15" customHeight="1" x14ac:dyDescent="0.25">
      <c r="A7" s="3">
        <v>390523615701</v>
      </c>
      <c r="B7" s="4" t="s">
        <v>1470</v>
      </c>
      <c r="C7" s="4" t="s">
        <v>1471</v>
      </c>
      <c r="D7" s="10" t="s">
        <v>29</v>
      </c>
      <c r="E7" s="4" t="s">
        <v>725</v>
      </c>
      <c r="F7" s="4">
        <v>7.2089999999999996</v>
      </c>
      <c r="G7" s="4"/>
      <c r="H7" s="4"/>
      <c r="I7" s="3"/>
      <c r="J7" s="3"/>
      <c r="K7" s="4"/>
      <c r="L7" s="4"/>
      <c r="M7" s="4" t="s">
        <v>1484</v>
      </c>
      <c r="N7" s="4" t="s">
        <v>1377</v>
      </c>
      <c r="O7" s="4" t="s">
        <v>1404</v>
      </c>
      <c r="P7" s="4" t="s">
        <v>1354</v>
      </c>
      <c r="Q7" s="15" t="s">
        <v>2180</v>
      </c>
      <c r="R7" s="5">
        <v>46126</v>
      </c>
      <c r="S7" s="5">
        <v>46129</v>
      </c>
      <c r="T7" s="4"/>
      <c r="U7" s="4"/>
      <c r="V7" s="4"/>
    </row>
    <row r="8" spans="1:22" ht="15" customHeight="1" x14ac:dyDescent="0.25">
      <c r="A8" s="3">
        <v>4574311818</v>
      </c>
      <c r="B8" s="4" t="s">
        <v>1470</v>
      </c>
      <c r="C8" s="4" t="s">
        <v>1471</v>
      </c>
      <c r="D8" s="10" t="s">
        <v>26</v>
      </c>
      <c r="E8" s="4" t="s">
        <v>722</v>
      </c>
      <c r="F8" s="4">
        <v>11.105</v>
      </c>
      <c r="G8" s="4"/>
      <c r="H8" s="4"/>
      <c r="I8" s="3"/>
      <c r="J8" s="3"/>
      <c r="K8" s="4"/>
      <c r="L8" s="4"/>
      <c r="M8" s="4" t="s">
        <v>1485</v>
      </c>
      <c r="N8" s="4" t="s">
        <v>2194</v>
      </c>
      <c r="O8" s="4" t="s">
        <v>3097</v>
      </c>
      <c r="P8" s="4" t="s">
        <v>1435</v>
      </c>
      <c r="Q8" s="15" t="s">
        <v>2181</v>
      </c>
      <c r="R8" s="5">
        <v>46126</v>
      </c>
      <c r="S8" s="5">
        <v>46129</v>
      </c>
      <c r="T8" s="4"/>
      <c r="U8" s="4"/>
      <c r="V8" s="4"/>
    </row>
    <row r="9" spans="1:22" ht="15" customHeight="1" x14ac:dyDescent="0.25">
      <c r="A9" s="3">
        <v>886227415977</v>
      </c>
      <c r="B9" s="4" t="s">
        <v>1470</v>
      </c>
      <c r="C9" s="4" t="s">
        <v>1471</v>
      </c>
      <c r="D9" s="10" t="s">
        <v>28</v>
      </c>
      <c r="E9" s="4" t="s">
        <v>724</v>
      </c>
      <c r="F9" s="4">
        <v>11.512</v>
      </c>
      <c r="G9" s="4"/>
      <c r="H9" s="4"/>
      <c r="I9" s="3"/>
      <c r="J9" s="3"/>
      <c r="K9" s="4"/>
      <c r="L9" s="4"/>
      <c r="M9" s="4" t="s">
        <v>1486</v>
      </c>
      <c r="N9" s="4" t="s">
        <v>2195</v>
      </c>
      <c r="O9" s="4" t="s">
        <v>3097</v>
      </c>
      <c r="P9" s="4" t="s">
        <v>1437</v>
      </c>
      <c r="Q9" s="15" t="s">
        <v>2196</v>
      </c>
      <c r="R9" s="5">
        <v>46126</v>
      </c>
      <c r="S9" s="5">
        <v>46129</v>
      </c>
      <c r="T9" s="4"/>
      <c r="U9" s="4"/>
      <c r="V9" s="4"/>
    </row>
    <row r="10" spans="1:22" ht="15" customHeight="1" x14ac:dyDescent="0.25">
      <c r="A10" s="3">
        <v>4559441700</v>
      </c>
      <c r="B10" s="4" t="s">
        <v>1470</v>
      </c>
      <c r="C10" s="4" t="s">
        <v>1471</v>
      </c>
      <c r="D10" s="10" t="s">
        <v>30</v>
      </c>
      <c r="E10" s="4" t="s">
        <v>726</v>
      </c>
      <c r="F10" s="4">
        <v>12.606999999999999</v>
      </c>
      <c r="G10" s="4"/>
      <c r="H10" s="4"/>
      <c r="I10" s="3"/>
      <c r="J10" s="3"/>
      <c r="K10" s="4"/>
      <c r="L10" s="4"/>
      <c r="M10" s="4" t="s">
        <v>1487</v>
      </c>
      <c r="N10" s="4" t="s">
        <v>2197</v>
      </c>
      <c r="O10" s="4" t="s">
        <v>3097</v>
      </c>
      <c r="P10" s="4" t="s">
        <v>1435</v>
      </c>
      <c r="Q10" s="15" t="s">
        <v>2182</v>
      </c>
      <c r="R10" s="5">
        <v>46126</v>
      </c>
      <c r="S10" s="5">
        <v>46129</v>
      </c>
      <c r="T10" s="4"/>
      <c r="U10" s="4"/>
      <c r="V10" s="4"/>
    </row>
    <row r="11" spans="1:22" ht="15" customHeight="1" x14ac:dyDescent="0.25">
      <c r="A11" s="3">
        <v>18002222880</v>
      </c>
      <c r="B11" s="4" t="s">
        <v>1470</v>
      </c>
      <c r="C11" s="4" t="s">
        <v>1471</v>
      </c>
      <c r="D11" s="10" t="s">
        <v>31</v>
      </c>
      <c r="E11" s="4" t="s">
        <v>727</v>
      </c>
      <c r="F11" s="4">
        <v>2.4119999999999999</v>
      </c>
      <c r="G11" s="4"/>
      <c r="H11" s="4"/>
      <c r="I11" s="3"/>
      <c r="J11" s="3"/>
      <c r="K11" s="4"/>
      <c r="L11" s="4"/>
      <c r="M11" s="4" t="s">
        <v>1488</v>
      </c>
      <c r="N11" s="4" t="s">
        <v>1322</v>
      </c>
      <c r="O11" s="4" t="s">
        <v>1476</v>
      </c>
      <c r="P11" s="4" t="s">
        <v>1476</v>
      </c>
      <c r="Q11" s="15" t="s">
        <v>2198</v>
      </c>
      <c r="R11" s="5">
        <v>46126</v>
      </c>
      <c r="S11" s="5">
        <v>46129</v>
      </c>
      <c r="T11" s="4"/>
      <c r="U11" s="4"/>
      <c r="V11" s="4"/>
    </row>
    <row r="12" spans="1:22" ht="15" customHeight="1" x14ac:dyDescent="0.25">
      <c r="A12" s="3">
        <v>390458779086</v>
      </c>
      <c r="B12" s="4" t="s">
        <v>1470</v>
      </c>
      <c r="C12" s="4" t="s">
        <v>1471</v>
      </c>
      <c r="D12" s="10" t="s">
        <v>32</v>
      </c>
      <c r="E12" s="4" t="s">
        <v>728</v>
      </c>
      <c r="F12" s="4">
        <v>2.2130000000000001</v>
      </c>
      <c r="G12" s="4"/>
      <c r="H12" s="4"/>
      <c r="I12" s="3"/>
      <c r="J12" s="3"/>
      <c r="K12" s="4"/>
      <c r="L12" s="4"/>
      <c r="M12" s="4" t="s">
        <v>1489</v>
      </c>
      <c r="N12" s="4" t="s">
        <v>2199</v>
      </c>
      <c r="O12" s="4" t="s">
        <v>1404</v>
      </c>
      <c r="P12" s="4" t="s">
        <v>1354</v>
      </c>
      <c r="Q12" s="15" t="s">
        <v>2229</v>
      </c>
      <c r="R12" s="5">
        <v>46126</v>
      </c>
      <c r="S12" s="5">
        <v>46129</v>
      </c>
      <c r="T12" s="4"/>
      <c r="U12" s="4"/>
      <c r="V12" s="4"/>
    </row>
    <row r="13" spans="1:22" ht="15" customHeight="1" x14ac:dyDescent="0.25">
      <c r="A13" s="3">
        <v>497319642780</v>
      </c>
      <c r="B13" s="4" t="s">
        <v>1470</v>
      </c>
      <c r="C13" s="4" t="s">
        <v>1471</v>
      </c>
      <c r="D13" s="10" t="s">
        <v>33</v>
      </c>
      <c r="E13" s="4" t="s">
        <v>729</v>
      </c>
      <c r="F13" s="4">
        <v>5.5270000000000001</v>
      </c>
      <c r="G13" s="4"/>
      <c r="H13" s="4"/>
      <c r="I13" s="3"/>
      <c r="J13" s="3"/>
      <c r="K13" s="4"/>
      <c r="L13" s="4"/>
      <c r="M13" s="4" t="s">
        <v>1490</v>
      </c>
      <c r="N13" s="4" t="s">
        <v>2200</v>
      </c>
      <c r="O13" s="4" t="s">
        <v>1433</v>
      </c>
      <c r="P13" s="4" t="s">
        <v>1433</v>
      </c>
      <c r="Q13" s="15" t="s">
        <v>2183</v>
      </c>
      <c r="R13" s="5">
        <v>46126</v>
      </c>
      <c r="S13" s="5">
        <v>46129</v>
      </c>
      <c r="T13" s="4"/>
      <c r="U13" s="4"/>
      <c r="V13" s="4"/>
    </row>
    <row r="14" spans="1:22" ht="15" customHeight="1" x14ac:dyDescent="0.25">
      <c r="A14" s="3">
        <v>33565216271</v>
      </c>
      <c r="B14" s="4" t="s">
        <v>1470</v>
      </c>
      <c r="C14" s="4" t="s">
        <v>1471</v>
      </c>
      <c r="D14" s="10" t="s">
        <v>34</v>
      </c>
      <c r="E14" s="4" t="s">
        <v>730</v>
      </c>
      <c r="F14" s="4">
        <v>7.3380000000000001</v>
      </c>
      <c r="G14" s="4"/>
      <c r="H14" s="4"/>
      <c r="I14" s="3"/>
      <c r="J14" s="3"/>
      <c r="K14" s="4"/>
      <c r="L14" s="4"/>
      <c r="M14" s="4" t="s">
        <v>1491</v>
      </c>
      <c r="N14" s="4" t="s">
        <v>2201</v>
      </c>
      <c r="O14" s="4" t="s">
        <v>3095</v>
      </c>
      <c r="P14" s="4" t="s">
        <v>1434</v>
      </c>
      <c r="Q14" s="15" t="s">
        <v>2184</v>
      </c>
      <c r="R14" s="5">
        <v>46126</v>
      </c>
      <c r="S14" s="5">
        <v>46129</v>
      </c>
      <c r="T14" s="4"/>
      <c r="U14" s="4"/>
      <c r="V14" s="4"/>
    </row>
    <row r="15" spans="1:22" ht="15" customHeight="1" x14ac:dyDescent="0.25">
      <c r="A15" s="3">
        <v>903622667959</v>
      </c>
      <c r="B15" s="4" t="s">
        <v>1470</v>
      </c>
      <c r="C15" s="4" t="s">
        <v>1471</v>
      </c>
      <c r="D15" s="10" t="s">
        <v>35</v>
      </c>
      <c r="E15" s="4" t="s">
        <v>731</v>
      </c>
      <c r="F15" s="4">
        <v>11.414</v>
      </c>
      <c r="G15" s="4"/>
      <c r="H15" s="4"/>
      <c r="I15" s="3"/>
      <c r="J15" s="3"/>
      <c r="K15" s="4"/>
      <c r="L15" s="4"/>
      <c r="M15" s="4" t="s">
        <v>1492</v>
      </c>
      <c r="N15" s="4" t="s">
        <v>2203</v>
      </c>
      <c r="O15" s="4" t="s">
        <v>3097</v>
      </c>
      <c r="P15" s="4" t="s">
        <v>1477</v>
      </c>
      <c r="Q15" s="15" t="s">
        <v>2202</v>
      </c>
      <c r="R15" s="5">
        <v>46126</v>
      </c>
      <c r="S15" s="5">
        <v>46129</v>
      </c>
      <c r="T15" s="4"/>
      <c r="U15" s="4"/>
      <c r="V15" s="4"/>
    </row>
    <row r="16" spans="1:22" ht="15" customHeight="1" x14ac:dyDescent="0.25">
      <c r="A16" s="3">
        <v>34961226191</v>
      </c>
      <c r="B16" s="4" t="s">
        <v>1470</v>
      </c>
      <c r="C16" s="4" t="s">
        <v>1471</v>
      </c>
      <c r="D16" s="10" t="s">
        <v>36</v>
      </c>
      <c r="E16" s="4" t="s">
        <v>732</v>
      </c>
      <c r="F16" s="4">
        <v>12.805</v>
      </c>
      <c r="G16" s="4"/>
      <c r="H16" s="4"/>
      <c r="I16" s="3"/>
      <c r="J16" s="3"/>
      <c r="K16" s="4"/>
      <c r="L16" s="4"/>
      <c r="M16" s="4" t="s">
        <v>1493</v>
      </c>
      <c r="N16" s="4" t="s">
        <v>1323</v>
      </c>
      <c r="O16" s="4" t="s">
        <v>3096</v>
      </c>
      <c r="P16" s="4" t="s">
        <v>1436</v>
      </c>
      <c r="Q16" s="15" t="s">
        <v>2204</v>
      </c>
      <c r="R16" s="5">
        <v>46126</v>
      </c>
      <c r="S16" s="5">
        <v>46129</v>
      </c>
      <c r="T16" s="4"/>
      <c r="U16" s="4"/>
      <c r="V16" s="4"/>
    </row>
    <row r="17" spans="1:22" ht="15" customHeight="1" x14ac:dyDescent="0.25">
      <c r="A17" s="3">
        <v>390376510065</v>
      </c>
      <c r="B17" s="4" t="s">
        <v>1470</v>
      </c>
      <c r="C17" s="4" t="s">
        <v>1471</v>
      </c>
      <c r="D17" s="10" t="s">
        <v>37</v>
      </c>
      <c r="E17" s="4" t="s">
        <v>733</v>
      </c>
      <c r="F17" s="4">
        <v>5.2220000000000004</v>
      </c>
      <c r="G17" s="4"/>
      <c r="H17" s="4"/>
      <c r="I17" s="3"/>
      <c r="J17" s="3"/>
      <c r="K17" s="4"/>
      <c r="L17" s="4"/>
      <c r="M17" s="4" t="s">
        <v>1494</v>
      </c>
      <c r="N17" s="4" t="s">
        <v>2205</v>
      </c>
      <c r="O17" s="4" t="s">
        <v>1404</v>
      </c>
      <c r="P17" s="4" t="s">
        <v>1354</v>
      </c>
      <c r="Q17" s="15" t="s">
        <v>2185</v>
      </c>
      <c r="R17" s="5">
        <v>46126</v>
      </c>
      <c r="S17" s="5">
        <v>46129</v>
      </c>
      <c r="T17" s="4"/>
      <c r="U17" s="4"/>
      <c r="V17" s="4"/>
    </row>
    <row r="18" spans="1:22" ht="15" customHeight="1" x14ac:dyDescent="0.25">
      <c r="A18" s="3">
        <v>31332994139</v>
      </c>
      <c r="B18" s="4" t="s">
        <v>1470</v>
      </c>
      <c r="C18" s="4" t="s">
        <v>1471</v>
      </c>
      <c r="D18" s="10" t="s">
        <v>38</v>
      </c>
      <c r="E18" s="4" t="s">
        <v>734</v>
      </c>
      <c r="F18" s="6">
        <v>12.81</v>
      </c>
      <c r="G18" s="4"/>
      <c r="H18" s="4"/>
      <c r="I18" s="3"/>
      <c r="J18" s="3"/>
      <c r="K18" s="4"/>
      <c r="L18" s="4"/>
      <c r="M18" s="4" t="s">
        <v>1495</v>
      </c>
      <c r="N18" s="4" t="s">
        <v>1324</v>
      </c>
      <c r="O18" s="4" t="s">
        <v>3098</v>
      </c>
      <c r="P18" s="4" t="s">
        <v>1438</v>
      </c>
      <c r="Q18" s="15" t="s">
        <v>2206</v>
      </c>
      <c r="R18" s="5">
        <v>46126</v>
      </c>
      <c r="S18" s="5">
        <v>46129</v>
      </c>
      <c r="T18" s="4"/>
      <c r="U18" s="4"/>
      <c r="V18" s="4"/>
    </row>
    <row r="19" spans="1:22" ht="15" customHeight="1" x14ac:dyDescent="0.25">
      <c r="A19" s="3">
        <v>31334557259</v>
      </c>
      <c r="B19" s="4" t="s">
        <v>1470</v>
      </c>
      <c r="C19" s="4" t="s">
        <v>1471</v>
      </c>
      <c r="D19" s="10" t="s">
        <v>39</v>
      </c>
      <c r="E19" s="4" t="s">
        <v>735</v>
      </c>
      <c r="F19" s="6">
        <v>12.808</v>
      </c>
      <c r="G19" s="4"/>
      <c r="H19" s="4"/>
      <c r="I19" s="3"/>
      <c r="J19" s="3"/>
      <c r="K19" s="4"/>
      <c r="L19" s="4"/>
      <c r="M19" s="4" t="s">
        <v>1496</v>
      </c>
      <c r="N19" s="4" t="s">
        <v>2207</v>
      </c>
      <c r="O19" s="4" t="s">
        <v>3098</v>
      </c>
      <c r="P19" s="4" t="s">
        <v>1438</v>
      </c>
      <c r="Q19" s="15" t="s">
        <v>2208</v>
      </c>
      <c r="R19" s="5">
        <v>46126</v>
      </c>
      <c r="S19" s="5">
        <v>46129</v>
      </c>
      <c r="T19" s="4"/>
      <c r="U19" s="4"/>
      <c r="V19" s="4"/>
    </row>
    <row r="20" spans="1:22" ht="15" customHeight="1" x14ac:dyDescent="0.25">
      <c r="A20" s="3">
        <v>48693899610</v>
      </c>
      <c r="B20" s="4" t="s">
        <v>1470</v>
      </c>
      <c r="C20" s="4" t="s">
        <v>1471</v>
      </c>
      <c r="D20" s="10" t="s">
        <v>40</v>
      </c>
      <c r="E20" s="4" t="s">
        <v>736</v>
      </c>
      <c r="F20" s="4">
        <v>12.801</v>
      </c>
      <c r="G20" s="4"/>
      <c r="H20" s="4"/>
      <c r="I20" s="3"/>
      <c r="J20" s="3"/>
      <c r="K20" s="4"/>
      <c r="L20" s="4"/>
      <c r="M20" s="4" t="s">
        <v>1497</v>
      </c>
      <c r="N20" s="4" t="s">
        <v>2209</v>
      </c>
      <c r="O20" s="4" t="s">
        <v>3099</v>
      </c>
      <c r="P20" s="4" t="s">
        <v>1439</v>
      </c>
      <c r="Q20" s="15" t="s">
        <v>2210</v>
      </c>
      <c r="R20" s="5">
        <v>46126</v>
      </c>
      <c r="S20" s="5">
        <v>46129</v>
      </c>
      <c r="T20" s="4"/>
      <c r="U20" s="4"/>
      <c r="V20" s="4"/>
    </row>
    <row r="21" spans="1:22" ht="15" customHeight="1" x14ac:dyDescent="0.25">
      <c r="A21" s="3">
        <v>34937362340</v>
      </c>
      <c r="B21" s="4" t="s">
        <v>1470</v>
      </c>
      <c r="C21" s="4" t="s">
        <v>1471</v>
      </c>
      <c r="D21" s="10" t="s">
        <v>41</v>
      </c>
      <c r="E21" s="4" t="s">
        <v>737</v>
      </c>
      <c r="F21" s="4">
        <v>1.3169999999999999</v>
      </c>
      <c r="G21" s="4"/>
      <c r="H21" s="4"/>
      <c r="I21" s="3"/>
      <c r="J21" s="3"/>
      <c r="K21" s="4"/>
      <c r="L21" s="4"/>
      <c r="M21" s="4" t="s">
        <v>1498</v>
      </c>
      <c r="N21" s="4" t="s">
        <v>1325</v>
      </c>
      <c r="O21" s="4" t="s">
        <v>3096</v>
      </c>
      <c r="P21" s="4" t="s">
        <v>1436</v>
      </c>
      <c r="Q21" s="15" t="s">
        <v>2230</v>
      </c>
      <c r="R21" s="5">
        <v>46126</v>
      </c>
      <c r="S21" s="5">
        <v>46129</v>
      </c>
      <c r="T21" s="4"/>
      <c r="U21" s="4"/>
      <c r="V21" s="4"/>
    </row>
    <row r="22" spans="1:22" ht="15" customHeight="1" x14ac:dyDescent="0.25">
      <c r="A22" s="3">
        <v>390461991598</v>
      </c>
      <c r="B22" s="4" t="s">
        <v>1470</v>
      </c>
      <c r="C22" s="4" t="s">
        <v>1471</v>
      </c>
      <c r="D22" s="10" t="s">
        <v>42</v>
      </c>
      <c r="E22" s="4" t="s">
        <v>738</v>
      </c>
      <c r="F22" s="4">
        <v>5.4240000000000004</v>
      </c>
      <c r="G22" s="4"/>
      <c r="H22" s="4"/>
      <c r="I22" s="3"/>
      <c r="J22" s="3"/>
      <c r="K22" s="4"/>
      <c r="L22" s="4"/>
      <c r="M22" s="4" t="s">
        <v>1499</v>
      </c>
      <c r="N22" s="4" t="s">
        <v>2211</v>
      </c>
      <c r="O22" s="4" t="s">
        <v>1404</v>
      </c>
      <c r="P22" s="4" t="s">
        <v>1354</v>
      </c>
      <c r="Q22" s="15" t="s">
        <v>2186</v>
      </c>
      <c r="R22" s="5">
        <v>46126</v>
      </c>
      <c r="S22" s="5">
        <v>46129</v>
      </c>
      <c r="T22" s="4"/>
      <c r="U22" s="4"/>
      <c r="V22" s="4"/>
    </row>
    <row r="23" spans="1:22" ht="15" customHeight="1" x14ac:dyDescent="0.25">
      <c r="A23" s="3">
        <v>31318517778</v>
      </c>
      <c r="B23" s="4" t="s">
        <v>1470</v>
      </c>
      <c r="C23" s="4" t="s">
        <v>1471</v>
      </c>
      <c r="D23" s="10" t="s">
        <v>43</v>
      </c>
      <c r="E23" s="4" t="s">
        <v>739</v>
      </c>
      <c r="F23" s="6">
        <v>10.102</v>
      </c>
      <c r="G23" s="4"/>
      <c r="H23" s="4"/>
      <c r="I23" s="3"/>
      <c r="J23" s="3"/>
      <c r="K23" s="4"/>
      <c r="L23" s="4"/>
      <c r="M23" s="4" t="s">
        <v>1500</v>
      </c>
      <c r="N23" s="4" t="s">
        <v>2212</v>
      </c>
      <c r="O23" s="4" t="s">
        <v>3098</v>
      </c>
      <c r="P23" s="4" t="s">
        <v>1438</v>
      </c>
      <c r="Q23" s="15" t="s">
        <v>2187</v>
      </c>
      <c r="R23" s="5">
        <v>46126</v>
      </c>
      <c r="S23" s="5">
        <v>46129</v>
      </c>
      <c r="T23" s="4"/>
      <c r="U23" s="4"/>
      <c r="V23" s="4"/>
    </row>
    <row r="24" spans="1:22" ht="15" customHeight="1" x14ac:dyDescent="0.25">
      <c r="A24" s="3">
        <v>390354242111</v>
      </c>
      <c r="B24" s="4" t="s">
        <v>1470</v>
      </c>
      <c r="C24" s="4" t="s">
        <v>1471</v>
      </c>
      <c r="D24" s="10" t="s">
        <v>44</v>
      </c>
      <c r="E24" s="4" t="s">
        <v>740</v>
      </c>
      <c r="F24" s="4">
        <v>7.202</v>
      </c>
      <c r="G24" s="4"/>
      <c r="H24" s="4"/>
      <c r="I24" s="3"/>
      <c r="J24" s="3"/>
      <c r="K24" s="4"/>
      <c r="L24" s="4"/>
      <c r="M24" s="4" t="s">
        <v>1501</v>
      </c>
      <c r="N24" s="4" t="s">
        <v>2213</v>
      </c>
      <c r="O24" s="4" t="s">
        <v>1404</v>
      </c>
      <c r="P24" s="4" t="s">
        <v>1354</v>
      </c>
      <c r="Q24" s="15" t="s">
        <v>2188</v>
      </c>
      <c r="R24" s="5">
        <v>46126</v>
      </c>
      <c r="S24" s="5">
        <v>46129</v>
      </c>
      <c r="T24" s="4"/>
      <c r="U24" s="4"/>
      <c r="V24" s="4"/>
    </row>
    <row r="25" spans="1:22" ht="15" customHeight="1" x14ac:dyDescent="0.25">
      <c r="A25" s="3">
        <v>8675586571078</v>
      </c>
      <c r="B25" s="4" t="s">
        <v>1470</v>
      </c>
      <c r="C25" s="4" t="s">
        <v>1471</v>
      </c>
      <c r="D25" s="10" t="s">
        <v>45</v>
      </c>
      <c r="E25" s="4" t="s">
        <v>741</v>
      </c>
      <c r="F25" s="7">
        <v>8.5129999999999999</v>
      </c>
      <c r="G25" s="4"/>
      <c r="H25" s="4"/>
      <c r="I25" s="3"/>
      <c r="J25" s="3"/>
      <c r="K25" s="4"/>
      <c r="L25" s="4"/>
      <c r="M25" s="4" t="s">
        <v>1502</v>
      </c>
      <c r="N25" s="4" t="s">
        <v>1326</v>
      </c>
      <c r="O25" s="4" t="s">
        <v>3097</v>
      </c>
      <c r="P25" s="4" t="s">
        <v>1440</v>
      </c>
      <c r="Q25" s="15" t="s">
        <v>2189</v>
      </c>
      <c r="R25" s="5">
        <v>46126</v>
      </c>
      <c r="S25" s="5">
        <v>46129</v>
      </c>
      <c r="T25" s="4"/>
      <c r="U25" s="4"/>
      <c r="V25" s="4"/>
    </row>
    <row r="26" spans="1:22" ht="15" customHeight="1" x14ac:dyDescent="0.25">
      <c r="A26" s="3">
        <v>31546454054</v>
      </c>
      <c r="B26" s="4" t="s">
        <v>1470</v>
      </c>
      <c r="C26" s="4" t="s">
        <v>1471</v>
      </c>
      <c r="D26" s="10" t="s">
        <v>46</v>
      </c>
      <c r="E26" s="4" t="s">
        <v>742</v>
      </c>
      <c r="F26" s="6">
        <v>7.1020000000000003</v>
      </c>
      <c r="G26" s="4"/>
      <c r="H26" s="4"/>
      <c r="I26" s="3"/>
      <c r="J26" s="3"/>
      <c r="K26" s="4"/>
      <c r="L26" s="4"/>
      <c r="M26" s="4" t="s">
        <v>1503</v>
      </c>
      <c r="N26" s="4" t="s">
        <v>2215</v>
      </c>
      <c r="O26" s="4" t="s">
        <v>3098</v>
      </c>
      <c r="P26" s="4" t="s">
        <v>1438</v>
      </c>
      <c r="Q26" s="15" t="s">
        <v>2214</v>
      </c>
      <c r="R26" s="5">
        <v>46126</v>
      </c>
      <c r="S26" s="5">
        <v>46129</v>
      </c>
      <c r="T26" s="4"/>
      <c r="U26" s="4"/>
      <c r="V26" s="4"/>
    </row>
    <row r="27" spans="1:22" ht="15" customHeight="1" x14ac:dyDescent="0.25">
      <c r="A27" s="3">
        <v>19204991424</v>
      </c>
      <c r="B27" s="4" t="s">
        <v>1470</v>
      </c>
      <c r="C27" s="4" t="s">
        <v>1471</v>
      </c>
      <c r="D27" s="10" t="s">
        <v>47</v>
      </c>
      <c r="E27" s="4" t="s">
        <v>743</v>
      </c>
      <c r="F27" s="4">
        <v>12.202999999999999</v>
      </c>
      <c r="G27" s="4"/>
      <c r="H27" s="4"/>
      <c r="I27" s="3"/>
      <c r="J27" s="3"/>
      <c r="K27" s="4"/>
      <c r="L27" s="4"/>
      <c r="M27" s="4" t="s">
        <v>1504</v>
      </c>
      <c r="N27" s="4" t="s">
        <v>1476</v>
      </c>
      <c r="O27" s="4" t="s">
        <v>1476</v>
      </c>
      <c r="P27" s="4" t="s">
        <v>1476</v>
      </c>
      <c r="Q27" s="15" t="s">
        <v>2190</v>
      </c>
      <c r="R27" s="5">
        <v>46126</v>
      </c>
      <c r="S27" s="5">
        <v>46129</v>
      </c>
      <c r="T27" s="4"/>
      <c r="U27" s="4"/>
      <c r="V27" s="4"/>
    </row>
    <row r="28" spans="1:22" ht="15" customHeight="1" x14ac:dyDescent="0.25">
      <c r="A28" s="3">
        <v>13363728080</v>
      </c>
      <c r="B28" s="4" t="s">
        <v>1470</v>
      </c>
      <c r="C28" s="4" t="s">
        <v>1471</v>
      </c>
      <c r="D28" s="10" t="s">
        <v>48</v>
      </c>
      <c r="E28" s="15" t="s">
        <v>2217</v>
      </c>
      <c r="F28" s="4">
        <v>1.2090000000000001</v>
      </c>
      <c r="G28" s="4"/>
      <c r="H28" s="4"/>
      <c r="I28" s="3"/>
      <c r="J28" s="3"/>
      <c r="K28" s="4"/>
      <c r="L28" s="4"/>
      <c r="M28" s="4" t="s">
        <v>2216</v>
      </c>
      <c r="N28" s="4" t="s">
        <v>1327</v>
      </c>
      <c r="O28" s="4" t="s">
        <v>1476</v>
      </c>
      <c r="P28" s="4" t="s">
        <v>1476</v>
      </c>
      <c r="Q28" s="15" t="s">
        <v>2231</v>
      </c>
      <c r="R28" s="5">
        <v>46126</v>
      </c>
      <c r="S28" s="5">
        <v>46129</v>
      </c>
      <c r="T28" s="4"/>
      <c r="U28" s="4"/>
      <c r="V28" s="4"/>
    </row>
    <row r="29" spans="1:22" ht="15" customHeight="1" x14ac:dyDescent="0.25">
      <c r="A29" s="3">
        <v>34876716829</v>
      </c>
      <c r="B29" s="4" t="s">
        <v>1470</v>
      </c>
      <c r="C29" s="4" t="s">
        <v>1471</v>
      </c>
      <c r="D29" s="10" t="s">
        <v>49</v>
      </c>
      <c r="E29" s="4" t="s">
        <v>744</v>
      </c>
      <c r="F29" s="4">
        <v>12.507</v>
      </c>
      <c r="G29" s="4"/>
      <c r="H29" s="4"/>
      <c r="I29" s="3"/>
      <c r="J29" s="3"/>
      <c r="K29" s="4"/>
      <c r="L29" s="4"/>
      <c r="M29" s="4" t="s">
        <v>1505</v>
      </c>
      <c r="N29" s="4" t="s">
        <v>1436</v>
      </c>
      <c r="O29" s="4" t="s">
        <v>3096</v>
      </c>
      <c r="P29" s="4" t="s">
        <v>1436</v>
      </c>
      <c r="Q29" s="15" t="s">
        <v>2232</v>
      </c>
      <c r="R29" s="5">
        <v>46126</v>
      </c>
      <c r="S29" s="5">
        <v>46129</v>
      </c>
      <c r="T29" s="4"/>
      <c r="U29" s="4"/>
      <c r="V29" s="4"/>
    </row>
    <row r="30" spans="1:22" ht="15" customHeight="1" x14ac:dyDescent="0.25">
      <c r="A30" s="3">
        <v>390445400200</v>
      </c>
      <c r="B30" s="4" t="s">
        <v>1470</v>
      </c>
      <c r="C30" s="4" t="s">
        <v>1471</v>
      </c>
      <c r="D30" s="10" t="s">
        <v>51</v>
      </c>
      <c r="E30" s="4" t="s">
        <v>746</v>
      </c>
      <c r="F30" s="4">
        <v>7.1239999999999997</v>
      </c>
      <c r="G30" s="4"/>
      <c r="H30" s="4"/>
      <c r="I30" s="3"/>
      <c r="J30" s="3"/>
      <c r="K30" s="4"/>
      <c r="L30" s="4"/>
      <c r="M30" s="4" t="s">
        <v>1506</v>
      </c>
      <c r="N30" s="4" t="s">
        <v>2218</v>
      </c>
      <c r="O30" s="4" t="s">
        <v>1404</v>
      </c>
      <c r="P30" s="4" t="s">
        <v>1354</v>
      </c>
      <c r="Q30" s="15" t="s">
        <v>2233</v>
      </c>
      <c r="R30" s="5">
        <v>46126</v>
      </c>
      <c r="S30" s="5">
        <v>46129</v>
      </c>
      <c r="T30" s="4"/>
      <c r="U30" s="4"/>
      <c r="V30" s="4"/>
    </row>
    <row r="31" spans="1:22" ht="15" customHeight="1" x14ac:dyDescent="0.25">
      <c r="A31" s="3">
        <v>31756313244</v>
      </c>
      <c r="B31" s="4" t="s">
        <v>1470</v>
      </c>
      <c r="C31" s="4" t="s">
        <v>1471</v>
      </c>
      <c r="D31" s="10" t="s">
        <v>50</v>
      </c>
      <c r="E31" s="4" t="s">
        <v>745</v>
      </c>
      <c r="F31" s="6">
        <v>5.5069999999999997</v>
      </c>
      <c r="G31" s="4"/>
      <c r="H31" s="4"/>
      <c r="I31" s="3"/>
      <c r="J31" s="3"/>
      <c r="K31" s="4"/>
      <c r="L31" s="4"/>
      <c r="M31" s="4" t="s">
        <v>1507</v>
      </c>
      <c r="N31" s="4" t="s">
        <v>2219</v>
      </c>
      <c r="O31" s="4" t="s">
        <v>3098</v>
      </c>
      <c r="P31" s="4" t="s">
        <v>1438</v>
      </c>
      <c r="Q31" s="15" t="s">
        <v>2191</v>
      </c>
      <c r="R31" s="5">
        <v>46126</v>
      </c>
      <c r="S31" s="5">
        <v>46129</v>
      </c>
      <c r="T31" s="4"/>
      <c r="U31" s="4"/>
      <c r="V31" s="4"/>
    </row>
    <row r="32" spans="1:22" ht="15" customHeight="1" x14ac:dyDescent="0.25">
      <c r="A32" s="3">
        <v>3902946931</v>
      </c>
      <c r="B32" s="4" t="s">
        <v>1470</v>
      </c>
      <c r="C32" s="4" t="s">
        <v>1471</v>
      </c>
      <c r="D32" s="10" t="s">
        <v>52</v>
      </c>
      <c r="E32" s="4" t="s">
        <v>747</v>
      </c>
      <c r="F32" s="4">
        <v>7.3330000000000002</v>
      </c>
      <c r="G32" s="4"/>
      <c r="H32" s="4"/>
      <c r="I32" s="3"/>
      <c r="J32" s="3"/>
      <c r="K32" s="4"/>
      <c r="L32" s="4"/>
      <c r="M32" s="4" t="s">
        <v>1508</v>
      </c>
      <c r="N32" s="4" t="s">
        <v>2223</v>
      </c>
      <c r="O32" s="4" t="s">
        <v>1404</v>
      </c>
      <c r="P32" s="4" t="s">
        <v>1354</v>
      </c>
      <c r="Q32" s="15" t="s">
        <v>2234</v>
      </c>
      <c r="R32" s="5">
        <v>46126</v>
      </c>
      <c r="S32" s="5">
        <v>46129</v>
      </c>
      <c r="T32" s="4"/>
      <c r="U32" s="4"/>
      <c r="V32" s="4"/>
    </row>
    <row r="33" spans="1:22" ht="15" customHeight="1" x14ac:dyDescent="0.25">
      <c r="A33" s="3">
        <v>902642767200</v>
      </c>
      <c r="B33" s="4" t="s">
        <v>1470</v>
      </c>
      <c r="C33" s="4" t="s">
        <v>1471</v>
      </c>
      <c r="D33" s="10" t="s">
        <v>53</v>
      </c>
      <c r="E33" s="4" t="s">
        <v>748</v>
      </c>
      <c r="F33" s="4">
        <v>7.1040000000000001</v>
      </c>
      <c r="G33" s="4"/>
      <c r="H33" s="4"/>
      <c r="I33" s="3"/>
      <c r="J33" s="3"/>
      <c r="K33" s="4"/>
      <c r="L33" s="4"/>
      <c r="M33" s="4" t="s">
        <v>1509</v>
      </c>
      <c r="N33" s="4" t="s">
        <v>2224</v>
      </c>
      <c r="O33" s="4" t="s">
        <v>3097</v>
      </c>
      <c r="P33" s="4" t="s">
        <v>1477</v>
      </c>
      <c r="Q33" s="15" t="s">
        <v>2235</v>
      </c>
      <c r="R33" s="5">
        <v>46126</v>
      </c>
      <c r="S33" s="5">
        <v>46129</v>
      </c>
      <c r="T33" s="4"/>
      <c r="U33" s="4"/>
      <c r="V33" s="4"/>
    </row>
    <row r="34" spans="1:22" ht="15" customHeight="1" x14ac:dyDescent="0.25">
      <c r="A34" s="3" t="s">
        <v>2236</v>
      </c>
      <c r="B34" s="4" t="s">
        <v>1470</v>
      </c>
      <c r="C34" s="4" t="s">
        <v>1471</v>
      </c>
      <c r="D34" s="10" t="s">
        <v>54</v>
      </c>
      <c r="E34" s="4" t="s">
        <v>749</v>
      </c>
      <c r="F34" s="6">
        <v>7.42</v>
      </c>
      <c r="G34" s="4"/>
      <c r="H34" s="4"/>
      <c r="I34" s="3"/>
      <c r="J34" s="3"/>
      <c r="K34" s="4"/>
      <c r="L34" s="4"/>
      <c r="M34" s="4" t="s">
        <v>1510</v>
      </c>
      <c r="N34" s="4" t="s">
        <v>2150</v>
      </c>
      <c r="O34" s="4" t="s">
        <v>3097</v>
      </c>
      <c r="P34" s="4" t="s">
        <v>1440</v>
      </c>
      <c r="Q34" s="4"/>
      <c r="R34" s="5">
        <v>46126</v>
      </c>
      <c r="S34" s="5">
        <v>46129</v>
      </c>
      <c r="T34" s="4"/>
      <c r="U34" s="4"/>
      <c r="V34" s="4"/>
    </row>
    <row r="35" spans="1:22" ht="15" customHeight="1" x14ac:dyDescent="0.25">
      <c r="A35" s="3">
        <v>8617354183750</v>
      </c>
      <c r="B35" s="4" t="s">
        <v>1470</v>
      </c>
      <c r="C35" s="4" t="s">
        <v>1471</v>
      </c>
      <c r="D35" s="10" t="s">
        <v>55</v>
      </c>
      <c r="E35" s="4" t="s">
        <v>750</v>
      </c>
      <c r="F35" s="6">
        <v>7.22</v>
      </c>
      <c r="G35" s="4"/>
      <c r="H35" s="4"/>
      <c r="I35" s="3"/>
      <c r="J35" s="3"/>
      <c r="K35" s="4"/>
      <c r="L35" s="4"/>
      <c r="M35" s="4" t="s">
        <v>1511</v>
      </c>
      <c r="N35" s="4" t="s">
        <v>2151</v>
      </c>
      <c r="O35" s="4" t="s">
        <v>3097</v>
      </c>
      <c r="P35" s="4" t="s">
        <v>1440</v>
      </c>
      <c r="Q35" s="15" t="s">
        <v>2192</v>
      </c>
      <c r="R35" s="5">
        <v>46126</v>
      </c>
      <c r="S35" s="5">
        <v>46129</v>
      </c>
      <c r="T35" s="4"/>
      <c r="U35" s="4"/>
      <c r="V35" s="4"/>
    </row>
    <row r="36" spans="1:22" ht="15" customHeight="1" x14ac:dyDescent="0.25">
      <c r="A36" s="3">
        <v>8618858613935</v>
      </c>
      <c r="B36" s="4" t="s">
        <v>1470</v>
      </c>
      <c r="C36" s="4" t="s">
        <v>1471</v>
      </c>
      <c r="D36" s="10" t="s">
        <v>56</v>
      </c>
      <c r="E36" s="4" t="s">
        <v>751</v>
      </c>
      <c r="F36" s="6">
        <v>7.2380000000000004</v>
      </c>
      <c r="G36" s="4"/>
      <c r="H36" s="4"/>
      <c r="I36" s="3"/>
      <c r="J36" s="3"/>
      <c r="K36" s="4"/>
      <c r="L36" s="4"/>
      <c r="M36" s="4" t="s">
        <v>1512</v>
      </c>
      <c r="N36" s="4" t="s">
        <v>2152</v>
      </c>
      <c r="O36" s="4" t="s">
        <v>3097</v>
      </c>
      <c r="P36" s="4" t="s">
        <v>1440</v>
      </c>
      <c r="Q36" s="15" t="s">
        <v>2237</v>
      </c>
      <c r="R36" s="5">
        <v>46126</v>
      </c>
      <c r="S36" s="5">
        <v>46129</v>
      </c>
      <c r="T36" s="4"/>
      <c r="U36" s="4"/>
      <c r="V36" s="4"/>
    </row>
    <row r="37" spans="1:22" ht="15" customHeight="1" x14ac:dyDescent="0.25">
      <c r="A37" s="3">
        <v>865522041880</v>
      </c>
      <c r="B37" s="4" t="s">
        <v>1470</v>
      </c>
      <c r="C37" s="4" t="s">
        <v>1471</v>
      </c>
      <c r="D37" s="10" t="s">
        <v>57</v>
      </c>
      <c r="E37" s="4" t="s">
        <v>752</v>
      </c>
      <c r="F37" s="6">
        <v>1.1359999999999999</v>
      </c>
      <c r="G37" s="4"/>
      <c r="H37" s="4"/>
      <c r="I37" s="3"/>
      <c r="J37" s="3"/>
      <c r="K37" s="4"/>
      <c r="L37" s="4"/>
      <c r="M37" s="4" t="s">
        <v>1513</v>
      </c>
      <c r="N37" s="4" t="s">
        <v>2153</v>
      </c>
      <c r="O37" s="4" t="s">
        <v>3097</v>
      </c>
      <c r="P37" s="4" t="s">
        <v>1440</v>
      </c>
      <c r="Q37" s="15" t="s">
        <v>2193</v>
      </c>
      <c r="R37" s="5">
        <v>46126</v>
      </c>
      <c r="S37" s="5">
        <v>46129</v>
      </c>
      <c r="T37" s="4"/>
      <c r="U37" s="4"/>
      <c r="V37" s="4"/>
    </row>
    <row r="38" spans="1:22" ht="15" customHeight="1" x14ac:dyDescent="0.25">
      <c r="A38" s="3">
        <v>8655163857669</v>
      </c>
      <c r="B38" s="4" t="s">
        <v>1470</v>
      </c>
      <c r="C38" s="4" t="s">
        <v>1471</v>
      </c>
      <c r="D38" s="10" t="s">
        <v>58</v>
      </c>
      <c r="E38" s="4" t="s">
        <v>753</v>
      </c>
      <c r="F38" s="6">
        <v>7.13</v>
      </c>
      <c r="G38" s="4"/>
      <c r="H38" s="4"/>
      <c r="I38" s="3"/>
      <c r="J38" s="3"/>
      <c r="K38" s="4"/>
      <c r="L38" s="4"/>
      <c r="M38" s="4" t="s">
        <v>1514</v>
      </c>
      <c r="N38" s="4" t="s">
        <v>2154</v>
      </c>
      <c r="O38" s="4" t="s">
        <v>3097</v>
      </c>
      <c r="P38" s="4" t="s">
        <v>1440</v>
      </c>
      <c r="Q38" s="15" t="s">
        <v>2239</v>
      </c>
      <c r="R38" s="5">
        <v>46126</v>
      </c>
      <c r="S38" s="5">
        <v>46129</v>
      </c>
      <c r="T38" s="4"/>
      <c r="U38" s="4"/>
      <c r="V38" s="4"/>
    </row>
    <row r="39" spans="1:22" ht="15" customHeight="1" x14ac:dyDescent="0.25">
      <c r="A39" s="3">
        <v>864008071860</v>
      </c>
      <c r="B39" s="4" t="s">
        <v>1470</v>
      </c>
      <c r="C39" s="4" t="s">
        <v>1471</v>
      </c>
      <c r="D39" s="10" t="s">
        <v>59</v>
      </c>
      <c r="E39" s="4" t="s">
        <v>754</v>
      </c>
      <c r="F39" s="6">
        <v>8.1059999999999999</v>
      </c>
      <c r="G39" s="4"/>
      <c r="H39" s="4"/>
      <c r="I39" s="3"/>
      <c r="J39" s="3"/>
      <c r="K39" s="4"/>
      <c r="L39" s="4"/>
      <c r="M39" s="4" t="s">
        <v>1515</v>
      </c>
      <c r="N39" s="4" t="s">
        <v>1328</v>
      </c>
      <c r="O39" s="4" t="s">
        <v>3097</v>
      </c>
      <c r="P39" s="4" t="s">
        <v>1440</v>
      </c>
      <c r="Q39" s="15" t="s">
        <v>2238</v>
      </c>
      <c r="R39" s="5">
        <v>46126</v>
      </c>
      <c r="S39" s="5">
        <v>46129</v>
      </c>
      <c r="T39" s="4"/>
      <c r="U39" s="4"/>
      <c r="V39" s="4"/>
    </row>
    <row r="40" spans="1:22" ht="15" customHeight="1" x14ac:dyDescent="0.25">
      <c r="A40" s="3">
        <v>8618221884109</v>
      </c>
      <c r="B40" s="4" t="s">
        <v>1470</v>
      </c>
      <c r="C40" s="4" t="s">
        <v>1471</v>
      </c>
      <c r="D40" s="10" t="s">
        <v>60</v>
      </c>
      <c r="E40" s="4" t="s">
        <v>755</v>
      </c>
      <c r="F40" s="6">
        <v>7.4260000000000002</v>
      </c>
      <c r="G40" s="4"/>
      <c r="H40" s="4"/>
      <c r="I40" s="3"/>
      <c r="J40" s="3"/>
      <c r="K40" s="4"/>
      <c r="L40" s="4"/>
      <c r="M40" s="4" t="s">
        <v>1516</v>
      </c>
      <c r="N40" s="4" t="s">
        <v>2155</v>
      </c>
      <c r="O40" s="4" t="s">
        <v>3097</v>
      </c>
      <c r="P40" s="4" t="s">
        <v>1440</v>
      </c>
      <c r="Q40" s="15" t="s">
        <v>2240</v>
      </c>
      <c r="R40" s="5">
        <v>46126</v>
      </c>
      <c r="S40" s="5">
        <v>46129</v>
      </c>
      <c r="T40" s="4"/>
      <c r="U40" s="4"/>
      <c r="V40" s="4"/>
    </row>
    <row r="41" spans="1:22" ht="15" customHeight="1" x14ac:dyDescent="0.25">
      <c r="A41" s="3">
        <v>390586426464</v>
      </c>
      <c r="B41" s="4" t="s">
        <v>1470</v>
      </c>
      <c r="C41" s="4" t="s">
        <v>1471</v>
      </c>
      <c r="D41" s="10" t="s">
        <v>61</v>
      </c>
      <c r="E41" s="4" t="s">
        <v>756</v>
      </c>
      <c r="F41" s="4">
        <v>12.313000000000001</v>
      </c>
      <c r="G41" s="4"/>
      <c r="H41" s="4"/>
      <c r="I41" s="3"/>
      <c r="J41" s="3"/>
      <c r="K41" s="4"/>
      <c r="L41" s="4"/>
      <c r="M41" s="4" t="s">
        <v>1517</v>
      </c>
      <c r="N41" s="4" t="s">
        <v>1329</v>
      </c>
      <c r="O41" s="4" t="s">
        <v>1404</v>
      </c>
      <c r="P41" s="4" t="s">
        <v>1354</v>
      </c>
      <c r="Q41" s="15" t="s">
        <v>2241</v>
      </c>
      <c r="R41" s="5">
        <v>46126</v>
      </c>
      <c r="S41" s="5">
        <v>46129</v>
      </c>
      <c r="T41" s="4"/>
      <c r="U41" s="4"/>
      <c r="V41" s="4"/>
    </row>
    <row r="42" spans="1:22" ht="15" customHeight="1" x14ac:dyDescent="0.25">
      <c r="A42" s="3">
        <v>39059414411</v>
      </c>
      <c r="B42" s="4" t="s">
        <v>1470</v>
      </c>
      <c r="C42" s="4" t="s">
        <v>1471</v>
      </c>
      <c r="D42" s="10" t="s">
        <v>62</v>
      </c>
      <c r="E42" s="4" t="s">
        <v>757</v>
      </c>
      <c r="F42" s="4">
        <v>5.2210000000000001</v>
      </c>
      <c r="G42" s="4"/>
      <c r="H42" s="4"/>
      <c r="I42" s="3">
        <v>39059253505</v>
      </c>
      <c r="J42" s="3"/>
      <c r="K42" s="4"/>
      <c r="L42" s="4"/>
      <c r="M42" s="4" t="s">
        <v>1518</v>
      </c>
      <c r="N42" s="4" t="s">
        <v>2225</v>
      </c>
      <c r="O42" s="4" t="s">
        <v>1404</v>
      </c>
      <c r="P42" s="4" t="s">
        <v>1354</v>
      </c>
      <c r="Q42" s="15" t="s">
        <v>3061</v>
      </c>
      <c r="R42" s="5">
        <v>46126</v>
      </c>
      <c r="S42" s="5">
        <v>46129</v>
      </c>
      <c r="T42" s="4"/>
      <c r="U42" s="4"/>
      <c r="V42" s="4"/>
    </row>
    <row r="43" spans="1:22" ht="15" customHeight="1" x14ac:dyDescent="0.25">
      <c r="A43" s="3">
        <v>498914332930</v>
      </c>
      <c r="B43" s="4" t="s">
        <v>1470</v>
      </c>
      <c r="C43" s="4" t="s">
        <v>1471</v>
      </c>
      <c r="D43" s="10" t="s">
        <v>63</v>
      </c>
      <c r="E43" s="4" t="s">
        <v>758</v>
      </c>
      <c r="F43" s="4">
        <v>1.4159999999999999</v>
      </c>
      <c r="G43" s="4"/>
      <c r="H43" s="4"/>
      <c r="I43" s="3">
        <v>4989143329329</v>
      </c>
      <c r="J43" s="3"/>
      <c r="K43" s="4"/>
      <c r="L43" s="4"/>
      <c r="M43" s="4" t="s">
        <v>1519</v>
      </c>
      <c r="N43" s="4" t="s">
        <v>2226</v>
      </c>
      <c r="O43" s="4" t="s">
        <v>1433</v>
      </c>
      <c r="P43" s="4" t="s">
        <v>1433</v>
      </c>
      <c r="Q43" s="15" t="s">
        <v>2242</v>
      </c>
      <c r="R43" s="5">
        <v>46126</v>
      </c>
      <c r="S43" s="5">
        <v>46129</v>
      </c>
      <c r="T43" s="4"/>
      <c r="U43" s="4"/>
      <c r="V43" s="4"/>
    </row>
    <row r="44" spans="1:22" ht="15" customHeight="1" x14ac:dyDescent="0.25">
      <c r="A44" s="3">
        <v>8657185889355</v>
      </c>
      <c r="B44" s="4" t="s">
        <v>1470</v>
      </c>
      <c r="C44" s="4" t="s">
        <v>1471</v>
      </c>
      <c r="D44" s="10" t="s">
        <v>64</v>
      </c>
      <c r="E44" s="4" t="s">
        <v>759</v>
      </c>
      <c r="F44" s="6">
        <v>5.5140000000000002</v>
      </c>
      <c r="G44" s="4"/>
      <c r="H44" s="4"/>
      <c r="I44" s="3"/>
      <c r="J44" s="3"/>
      <c r="K44" s="4"/>
      <c r="L44" s="4"/>
      <c r="M44" s="4" t="s">
        <v>1520</v>
      </c>
      <c r="N44" s="4" t="s">
        <v>1330</v>
      </c>
      <c r="O44" s="4" t="s">
        <v>3097</v>
      </c>
      <c r="P44" s="4" t="s">
        <v>1440</v>
      </c>
      <c r="Q44" s="15" t="s">
        <v>2243</v>
      </c>
      <c r="R44" s="5">
        <v>46126</v>
      </c>
      <c r="S44" s="5">
        <v>46129</v>
      </c>
      <c r="T44" s="4"/>
      <c r="U44" s="4"/>
      <c r="V44" s="4"/>
    </row>
    <row r="45" spans="1:22" ht="15" customHeight="1" x14ac:dyDescent="0.25">
      <c r="A45" s="3">
        <v>302105721549</v>
      </c>
      <c r="B45" s="4" t="s">
        <v>1470</v>
      </c>
      <c r="C45" s="4" t="s">
        <v>1471</v>
      </c>
      <c r="D45" s="10" t="s">
        <v>65</v>
      </c>
      <c r="E45" s="4" t="s">
        <v>760</v>
      </c>
      <c r="F45" s="4">
        <v>7.2140000000000004</v>
      </c>
      <c r="G45" s="4"/>
      <c r="H45" s="4"/>
      <c r="I45" s="3">
        <v>302105745872</v>
      </c>
      <c r="J45" s="3"/>
      <c r="K45" s="4"/>
      <c r="L45" s="4"/>
      <c r="M45" s="4" t="s">
        <v>1521</v>
      </c>
      <c r="N45" s="4" t="s">
        <v>2227</v>
      </c>
      <c r="O45" s="4" t="s">
        <v>3098</v>
      </c>
      <c r="P45" s="4" t="s">
        <v>1441</v>
      </c>
      <c r="Q45" s="15" t="s">
        <v>2244</v>
      </c>
      <c r="R45" s="5">
        <v>46126</v>
      </c>
      <c r="S45" s="5">
        <v>46129</v>
      </c>
      <c r="T45" s="4"/>
      <c r="U45" s="4"/>
      <c r="V45" s="4"/>
    </row>
    <row r="46" spans="1:22" ht="15" customHeight="1" x14ac:dyDescent="0.25">
      <c r="A46" s="3">
        <v>41552514060</v>
      </c>
      <c r="B46" s="4" t="s">
        <v>1470</v>
      </c>
      <c r="C46" s="4" t="s">
        <v>1471</v>
      </c>
      <c r="D46" s="10" t="s">
        <v>66</v>
      </c>
      <c r="E46" s="4" t="s">
        <v>761</v>
      </c>
      <c r="F46" s="4">
        <v>2.4129999999999998</v>
      </c>
      <c r="G46" s="4"/>
      <c r="H46" s="4"/>
      <c r="I46" s="3"/>
      <c r="J46" s="3"/>
      <c r="K46" s="4"/>
      <c r="L46" s="4"/>
      <c r="M46" s="4" t="s">
        <v>1522</v>
      </c>
      <c r="N46" s="4" t="s">
        <v>1331</v>
      </c>
      <c r="O46" s="4" t="s">
        <v>3098</v>
      </c>
      <c r="P46" s="4" t="s">
        <v>1442</v>
      </c>
      <c r="Q46" s="15" t="s">
        <v>2245</v>
      </c>
      <c r="R46" s="5">
        <v>46126</v>
      </c>
      <c r="S46" s="5">
        <v>46129</v>
      </c>
      <c r="T46" s="4"/>
      <c r="U46" s="4"/>
      <c r="V46" s="4"/>
    </row>
    <row r="47" spans="1:22" ht="15" customHeight="1" x14ac:dyDescent="0.25">
      <c r="A47" s="3">
        <v>8657583511566</v>
      </c>
      <c r="B47" s="4" t="s">
        <v>1470</v>
      </c>
      <c r="C47" s="4" t="s">
        <v>1471</v>
      </c>
      <c r="D47" s="10" t="s">
        <v>78</v>
      </c>
      <c r="E47" s="4" t="s">
        <v>773</v>
      </c>
      <c r="F47" s="6">
        <v>5.2290000000000001</v>
      </c>
      <c r="G47" s="4"/>
      <c r="H47" s="4"/>
      <c r="I47" s="3"/>
      <c r="J47" s="3"/>
      <c r="K47" s="4"/>
      <c r="L47" s="4"/>
      <c r="M47" s="4" t="s">
        <v>1523</v>
      </c>
      <c r="N47" s="4" t="s">
        <v>1333</v>
      </c>
      <c r="O47" s="4" t="s">
        <v>3097</v>
      </c>
      <c r="P47" s="4" t="s">
        <v>1440</v>
      </c>
      <c r="Q47" s="15" t="s">
        <v>2246</v>
      </c>
      <c r="R47" s="5">
        <v>46126</v>
      </c>
      <c r="S47" s="5">
        <v>46129</v>
      </c>
      <c r="T47" s="4"/>
      <c r="U47" s="4"/>
      <c r="V47" s="4"/>
    </row>
    <row r="48" spans="1:22" ht="15" customHeight="1" x14ac:dyDescent="0.25">
      <c r="A48" s="3">
        <v>41716424530</v>
      </c>
      <c r="B48" s="4" t="s">
        <v>1470</v>
      </c>
      <c r="C48" s="4" t="s">
        <v>1471</v>
      </c>
      <c r="D48" s="10" t="s">
        <v>67</v>
      </c>
      <c r="E48" s="4" t="s">
        <v>762</v>
      </c>
      <c r="F48" s="4">
        <v>5.4210000000000003</v>
      </c>
      <c r="G48" s="4"/>
      <c r="H48" s="4"/>
      <c r="I48" s="3"/>
      <c r="J48" s="3"/>
      <c r="K48" s="4"/>
      <c r="L48" s="4"/>
      <c r="M48" s="4" t="s">
        <v>1524</v>
      </c>
      <c r="N48" s="4" t="s">
        <v>2228</v>
      </c>
      <c r="O48" s="4" t="s">
        <v>3098</v>
      </c>
      <c r="P48" s="4" t="s">
        <v>1442</v>
      </c>
      <c r="Q48" s="15" t="s">
        <v>2247</v>
      </c>
      <c r="R48" s="5">
        <v>46126</v>
      </c>
      <c r="S48" s="5">
        <v>46129</v>
      </c>
      <c r="T48" s="4"/>
      <c r="U48" s="4"/>
      <c r="V48" s="4"/>
    </row>
    <row r="49" spans="1:22" ht="15" customHeight="1" x14ac:dyDescent="0.25">
      <c r="A49" s="3">
        <v>48614428140</v>
      </c>
      <c r="B49" s="4" t="s">
        <v>1470</v>
      </c>
      <c r="C49" s="4" t="s">
        <v>1471</v>
      </c>
      <c r="D49" s="10" t="s">
        <v>68</v>
      </c>
      <c r="E49" s="4" t="s">
        <v>763</v>
      </c>
      <c r="F49" s="4">
        <v>12.606</v>
      </c>
      <c r="G49" s="4"/>
      <c r="H49" s="4"/>
      <c r="I49" s="3"/>
      <c r="J49" s="3"/>
      <c r="K49" s="4"/>
      <c r="L49" s="4"/>
      <c r="M49" s="4" t="s">
        <v>1525</v>
      </c>
      <c r="N49" s="4" t="s">
        <v>2261</v>
      </c>
      <c r="O49" s="4" t="s">
        <v>3099</v>
      </c>
      <c r="P49" s="4" t="s">
        <v>1439</v>
      </c>
      <c r="Q49" s="15" t="s">
        <v>2248</v>
      </c>
      <c r="R49" s="5">
        <v>46126</v>
      </c>
      <c r="S49" s="5">
        <v>46129</v>
      </c>
      <c r="T49" s="4"/>
      <c r="U49" s="4"/>
      <c r="V49" s="4"/>
    </row>
    <row r="50" spans="1:22" ht="15" customHeight="1" x14ac:dyDescent="0.25">
      <c r="A50" s="3">
        <v>31416695095</v>
      </c>
      <c r="B50" s="4" t="s">
        <v>1470</v>
      </c>
      <c r="C50" s="4" t="s">
        <v>1471</v>
      </c>
      <c r="D50" s="10" t="s">
        <v>69</v>
      </c>
      <c r="E50" s="4" t="s">
        <v>764</v>
      </c>
      <c r="F50" s="6">
        <v>2.1019999999999999</v>
      </c>
      <c r="G50" s="4"/>
      <c r="H50" s="4"/>
      <c r="I50" s="3"/>
      <c r="J50" s="3"/>
      <c r="K50" s="4"/>
      <c r="L50" s="4"/>
      <c r="M50" s="4" t="s">
        <v>1526</v>
      </c>
      <c r="N50" s="4" t="s">
        <v>2263</v>
      </c>
      <c r="O50" s="4" t="s">
        <v>3098</v>
      </c>
      <c r="P50" s="4" t="s">
        <v>1438</v>
      </c>
      <c r="Q50" s="15" t="s">
        <v>2262</v>
      </c>
      <c r="R50" s="5">
        <v>46126</v>
      </c>
      <c r="S50" s="5">
        <v>46129</v>
      </c>
      <c r="T50" s="4"/>
      <c r="U50" s="4"/>
      <c r="V50" s="4"/>
    </row>
    <row r="51" spans="1:22" ht="15" customHeight="1" x14ac:dyDescent="0.25">
      <c r="A51" s="3">
        <v>902825022515</v>
      </c>
      <c r="B51" s="4" t="s">
        <v>1470</v>
      </c>
      <c r="C51" s="4" t="s">
        <v>1471</v>
      </c>
      <c r="D51" s="10" t="s">
        <v>70</v>
      </c>
      <c r="E51" s="4" t="s">
        <v>765</v>
      </c>
      <c r="F51" s="4">
        <v>7.1059999999999999</v>
      </c>
      <c r="G51" s="4"/>
      <c r="H51" s="4"/>
      <c r="I51" s="3">
        <v>905417273571</v>
      </c>
      <c r="J51" s="3"/>
      <c r="K51" s="4"/>
      <c r="L51" s="4"/>
      <c r="M51" s="4" t="s">
        <v>1527</v>
      </c>
      <c r="N51" s="4" t="s">
        <v>2264</v>
      </c>
      <c r="O51" s="4" t="s">
        <v>3097</v>
      </c>
      <c r="P51" s="4" t="s">
        <v>1477</v>
      </c>
      <c r="Q51" s="15" t="s">
        <v>2249</v>
      </c>
      <c r="R51" s="5">
        <v>46126</v>
      </c>
      <c r="S51" s="5">
        <v>46129</v>
      </c>
      <c r="T51" s="4"/>
      <c r="U51" s="4"/>
      <c r="V51" s="4"/>
    </row>
    <row r="52" spans="1:22" ht="15" customHeight="1" x14ac:dyDescent="0.25">
      <c r="A52" s="3">
        <v>18006638331</v>
      </c>
      <c r="B52" s="4" t="s">
        <v>1470</v>
      </c>
      <c r="C52" s="4" t="s">
        <v>1471</v>
      </c>
      <c r="D52" s="10" t="s">
        <v>73</v>
      </c>
      <c r="E52" s="4" t="s">
        <v>768</v>
      </c>
      <c r="F52" s="8">
        <v>5.2249999999999996</v>
      </c>
      <c r="G52" s="4"/>
      <c r="H52" s="4"/>
      <c r="I52" s="3"/>
      <c r="J52" s="3"/>
      <c r="K52" s="4"/>
      <c r="L52" s="4"/>
      <c r="M52" s="4" t="s">
        <v>1528</v>
      </c>
      <c r="N52" s="4" t="s">
        <v>2149</v>
      </c>
      <c r="O52" s="4" t="s">
        <v>1476</v>
      </c>
      <c r="P52" s="4" t="s">
        <v>1443</v>
      </c>
      <c r="Q52" s="15" t="s">
        <v>2265</v>
      </c>
      <c r="R52" s="5">
        <v>46126</v>
      </c>
      <c r="S52" s="5">
        <v>46129</v>
      </c>
      <c r="T52" s="4"/>
      <c r="U52" s="4"/>
      <c r="V52" s="4"/>
    </row>
    <row r="53" spans="1:22" ht="15" customHeight="1" x14ac:dyDescent="0.25">
      <c r="A53" s="3">
        <v>865632384018</v>
      </c>
      <c r="B53" s="4" t="s">
        <v>1470</v>
      </c>
      <c r="C53" s="4" t="s">
        <v>1471</v>
      </c>
      <c r="D53" s="10" t="s">
        <v>71</v>
      </c>
      <c r="E53" s="4" t="s">
        <v>766</v>
      </c>
      <c r="F53" s="6">
        <v>7.14</v>
      </c>
      <c r="G53" s="4"/>
      <c r="H53" s="4"/>
      <c r="I53" s="3"/>
      <c r="J53" s="3"/>
      <c r="K53" s="4"/>
      <c r="L53" s="4"/>
      <c r="M53" s="4" t="s">
        <v>1529</v>
      </c>
      <c r="N53" s="4" t="s">
        <v>1328</v>
      </c>
      <c r="O53" s="4" t="s">
        <v>3097</v>
      </c>
      <c r="P53" s="4" t="s">
        <v>1440</v>
      </c>
      <c r="Q53" s="15" t="s">
        <v>2267</v>
      </c>
      <c r="R53" s="5">
        <v>46126</v>
      </c>
      <c r="S53" s="5">
        <v>46129</v>
      </c>
      <c r="T53" s="4"/>
      <c r="U53" s="4"/>
      <c r="V53" s="4"/>
    </row>
    <row r="54" spans="1:22" ht="15" customHeight="1" x14ac:dyDescent="0.25">
      <c r="A54" s="3">
        <v>861067162010</v>
      </c>
      <c r="B54" s="4" t="s">
        <v>1470</v>
      </c>
      <c r="C54" s="4" t="s">
        <v>1471</v>
      </c>
      <c r="D54" s="10" t="s">
        <v>72</v>
      </c>
      <c r="E54" s="4" t="s">
        <v>767</v>
      </c>
      <c r="F54" s="6">
        <v>11.31</v>
      </c>
      <c r="G54" s="4"/>
      <c r="H54" s="4"/>
      <c r="I54" s="3">
        <v>861067161231</v>
      </c>
      <c r="J54" s="3"/>
      <c r="K54" s="4"/>
      <c r="L54" s="4"/>
      <c r="M54" s="4" t="s">
        <v>1530</v>
      </c>
      <c r="N54" s="4" t="s">
        <v>1417</v>
      </c>
      <c r="O54" s="4" t="s">
        <v>3097</v>
      </c>
      <c r="P54" s="4" t="s">
        <v>1440</v>
      </c>
      <c r="Q54" s="15" t="s">
        <v>2250</v>
      </c>
      <c r="R54" s="5">
        <v>46126</v>
      </c>
      <c r="S54" s="5">
        <v>46129</v>
      </c>
      <c r="T54" s="4"/>
      <c r="U54" s="4"/>
      <c r="V54" s="4"/>
    </row>
    <row r="55" spans="1:22" ht="15" customHeight="1" x14ac:dyDescent="0.25">
      <c r="A55" s="3">
        <v>390522306641</v>
      </c>
      <c r="B55" s="4" t="s">
        <v>1470</v>
      </c>
      <c r="C55" s="4" t="s">
        <v>1471</v>
      </c>
      <c r="D55" s="10" t="s">
        <v>74</v>
      </c>
      <c r="E55" s="4" t="s">
        <v>769</v>
      </c>
      <c r="F55" s="4">
        <v>5.3319999999999999</v>
      </c>
      <c r="G55" s="4"/>
      <c r="H55" s="4"/>
      <c r="I55" s="3"/>
      <c r="J55" s="3"/>
      <c r="K55" s="4"/>
      <c r="L55" s="4"/>
      <c r="M55" s="4" t="s">
        <v>1531</v>
      </c>
      <c r="N55" s="4" t="s">
        <v>2269</v>
      </c>
      <c r="O55" s="4" t="s">
        <v>1404</v>
      </c>
      <c r="P55" s="4" t="s">
        <v>1354</v>
      </c>
      <c r="Q55" s="15" t="s">
        <v>2268</v>
      </c>
      <c r="R55" s="5">
        <v>46126</v>
      </c>
      <c r="S55" s="5">
        <v>46129</v>
      </c>
      <c r="T55" s="4"/>
      <c r="U55" s="4"/>
      <c r="V55" s="4"/>
    </row>
    <row r="56" spans="1:22" ht="15" customHeight="1" x14ac:dyDescent="0.25">
      <c r="A56" s="3">
        <v>923008477271</v>
      </c>
      <c r="B56" s="4" t="s">
        <v>1470</v>
      </c>
      <c r="C56" s="4" t="s">
        <v>1471</v>
      </c>
      <c r="D56" s="10" t="s">
        <v>75</v>
      </c>
      <c r="E56" s="4" t="s">
        <v>770</v>
      </c>
      <c r="F56" s="6">
        <v>7.1</v>
      </c>
      <c r="G56" s="4"/>
      <c r="H56" s="4"/>
      <c r="I56" s="3"/>
      <c r="J56" s="3"/>
      <c r="K56" s="4"/>
      <c r="L56" s="4"/>
      <c r="M56" s="4" t="s">
        <v>1532</v>
      </c>
      <c r="N56" s="4" t="s">
        <v>2270</v>
      </c>
      <c r="O56" s="4" t="s">
        <v>3097</v>
      </c>
      <c r="P56" s="4" t="s">
        <v>1444</v>
      </c>
      <c r="Q56" s="15" t="s">
        <v>2251</v>
      </c>
      <c r="R56" s="5">
        <v>46126</v>
      </c>
      <c r="S56" s="5">
        <v>46129</v>
      </c>
      <c r="T56" s="4"/>
      <c r="U56" s="4"/>
      <c r="V56" s="4"/>
    </row>
    <row r="57" spans="1:22" ht="15" customHeight="1" x14ac:dyDescent="0.25">
      <c r="A57" s="3">
        <v>390302540330</v>
      </c>
      <c r="B57" s="4" t="s">
        <v>1470</v>
      </c>
      <c r="C57" s="4" t="s">
        <v>1471</v>
      </c>
      <c r="D57" s="10" t="s">
        <v>76</v>
      </c>
      <c r="E57" s="4" t="s">
        <v>771</v>
      </c>
      <c r="F57" s="4">
        <v>8.5280000000000005</v>
      </c>
      <c r="G57" s="4"/>
      <c r="H57" s="4"/>
      <c r="I57" s="3"/>
      <c r="J57" s="3"/>
      <c r="K57" s="4"/>
      <c r="L57" s="4"/>
      <c r="M57" s="4" t="s">
        <v>1533</v>
      </c>
      <c r="N57" s="4" t="s">
        <v>1332</v>
      </c>
      <c r="O57" s="4" t="s">
        <v>1404</v>
      </c>
      <c r="P57" s="4" t="s">
        <v>1354</v>
      </c>
      <c r="Q57" s="15" t="s">
        <v>2271</v>
      </c>
      <c r="R57" s="5">
        <v>46126</v>
      </c>
      <c r="S57" s="5">
        <v>46129</v>
      </c>
      <c r="T57" s="4"/>
      <c r="U57" s="4"/>
      <c r="V57" s="4"/>
    </row>
    <row r="58" spans="1:22" ht="15" customHeight="1" x14ac:dyDescent="0.25">
      <c r="A58" s="3">
        <v>3256608071</v>
      </c>
      <c r="B58" s="4" t="s">
        <v>1470</v>
      </c>
      <c r="C58" s="4" t="s">
        <v>1471</v>
      </c>
      <c r="D58" s="10" t="s">
        <v>77</v>
      </c>
      <c r="E58" s="4" t="s">
        <v>772</v>
      </c>
      <c r="F58" s="8">
        <v>5.4029999999999996</v>
      </c>
      <c r="G58" s="4"/>
      <c r="H58" s="4"/>
      <c r="I58" s="3"/>
      <c r="J58" s="3"/>
      <c r="K58" s="4"/>
      <c r="L58" s="4"/>
      <c r="M58" s="4" t="s">
        <v>1534</v>
      </c>
      <c r="N58" s="4" t="s">
        <v>2131</v>
      </c>
      <c r="O58" s="4" t="s">
        <v>3098</v>
      </c>
      <c r="P58" s="4" t="s">
        <v>1445</v>
      </c>
      <c r="Q58" s="15" t="s">
        <v>2252</v>
      </c>
      <c r="R58" s="5">
        <v>46126</v>
      </c>
      <c r="S58" s="5">
        <v>46129</v>
      </c>
      <c r="T58" s="4"/>
      <c r="U58" s="4"/>
      <c r="V58" s="4"/>
    </row>
    <row r="59" spans="1:22" ht="15" customHeight="1" x14ac:dyDescent="0.25">
      <c r="A59" s="3">
        <v>390172486111</v>
      </c>
      <c r="B59" s="4" t="s">
        <v>1470</v>
      </c>
      <c r="C59" s="4" t="s">
        <v>1471</v>
      </c>
      <c r="D59" s="10" t="s">
        <v>79</v>
      </c>
      <c r="E59" s="4" t="s">
        <v>774</v>
      </c>
      <c r="F59" s="4">
        <v>1.2330000000000001</v>
      </c>
      <c r="G59" s="4"/>
      <c r="H59" s="4"/>
      <c r="I59" s="3"/>
      <c r="J59" s="3"/>
      <c r="K59" s="4"/>
      <c r="L59" s="4"/>
      <c r="M59" s="4" t="s">
        <v>1535</v>
      </c>
      <c r="N59" s="4" t="s">
        <v>2272</v>
      </c>
      <c r="O59" s="4" t="s">
        <v>1404</v>
      </c>
      <c r="P59" s="4" t="s">
        <v>1354</v>
      </c>
      <c r="Q59" s="15" t="s">
        <v>2273</v>
      </c>
      <c r="R59" s="5">
        <v>46126</v>
      </c>
      <c r="S59" s="5">
        <v>46129</v>
      </c>
      <c r="T59" s="4"/>
      <c r="U59" s="4"/>
      <c r="V59" s="4"/>
    </row>
    <row r="60" spans="1:22" ht="15" customHeight="1" x14ac:dyDescent="0.25">
      <c r="A60" s="3">
        <v>442920674094</v>
      </c>
      <c r="B60" s="4" t="s">
        <v>1470</v>
      </c>
      <c r="C60" s="4" t="s">
        <v>1471</v>
      </c>
      <c r="D60" s="10" t="s">
        <v>80</v>
      </c>
      <c r="E60" s="4" t="s">
        <v>775</v>
      </c>
      <c r="F60" s="4">
        <v>5.3049999999999997</v>
      </c>
      <c r="G60" s="4"/>
      <c r="H60" s="4"/>
      <c r="I60" s="3"/>
      <c r="J60" s="3"/>
      <c r="K60" s="4"/>
      <c r="L60" s="4"/>
      <c r="M60" s="4" t="s">
        <v>1536</v>
      </c>
      <c r="N60" s="4" t="s">
        <v>2612</v>
      </c>
      <c r="O60" s="4" t="s">
        <v>1475</v>
      </c>
      <c r="P60" s="4" t="s">
        <v>1475</v>
      </c>
      <c r="Q60" s="15" t="s">
        <v>2253</v>
      </c>
      <c r="R60" s="5">
        <v>46126</v>
      </c>
      <c r="S60" s="5">
        <v>46129</v>
      </c>
      <c r="T60" s="4"/>
      <c r="U60" s="4"/>
      <c r="V60" s="4"/>
    </row>
    <row r="61" spans="1:22" ht="15" customHeight="1" x14ac:dyDescent="0.25">
      <c r="A61" s="3">
        <v>15144572914</v>
      </c>
      <c r="B61" s="4" t="s">
        <v>1470</v>
      </c>
      <c r="C61" s="4" t="s">
        <v>1471</v>
      </c>
      <c r="D61" s="10" t="s">
        <v>81</v>
      </c>
      <c r="E61" s="4" t="s">
        <v>776</v>
      </c>
      <c r="F61" s="8">
        <v>2.1120000000000001</v>
      </c>
      <c r="G61" s="4"/>
      <c r="H61" s="4"/>
      <c r="I61" s="3"/>
      <c r="J61" s="3"/>
      <c r="K61" s="4"/>
      <c r="L61" s="4"/>
      <c r="M61" s="4" t="s">
        <v>1537</v>
      </c>
      <c r="N61" s="4" t="s">
        <v>1443</v>
      </c>
      <c r="O61" s="4" t="s">
        <v>1476</v>
      </c>
      <c r="P61" s="4" t="s">
        <v>1443</v>
      </c>
      <c r="Q61" s="15" t="s">
        <v>2274</v>
      </c>
      <c r="R61" s="5">
        <v>46126</v>
      </c>
      <c r="S61" s="5">
        <v>46129</v>
      </c>
      <c r="T61" s="4"/>
      <c r="U61" s="4"/>
      <c r="V61" s="4"/>
    </row>
    <row r="62" spans="1:22" ht="15" customHeight="1" x14ac:dyDescent="0.25">
      <c r="A62" s="3">
        <v>41564858181</v>
      </c>
      <c r="B62" s="4" t="s">
        <v>1470</v>
      </c>
      <c r="C62" s="4" t="s">
        <v>1471</v>
      </c>
      <c r="D62" s="10" t="s">
        <v>82</v>
      </c>
      <c r="E62" s="4" t="s">
        <v>777</v>
      </c>
      <c r="F62" s="4">
        <v>5.1349999999999998</v>
      </c>
      <c r="G62" s="4"/>
      <c r="H62" s="4"/>
      <c r="I62" s="3"/>
      <c r="J62" s="3"/>
      <c r="K62" s="4"/>
      <c r="L62" s="4"/>
      <c r="M62" s="4" t="s">
        <v>1538</v>
      </c>
      <c r="N62" s="4" t="s">
        <v>2275</v>
      </c>
      <c r="O62" s="4" t="s">
        <v>3098</v>
      </c>
      <c r="P62" s="4" t="s">
        <v>1442</v>
      </c>
      <c r="Q62" s="15" t="s">
        <v>2254</v>
      </c>
      <c r="R62" s="5">
        <v>46126</v>
      </c>
      <c r="S62" s="5">
        <v>46129</v>
      </c>
      <c r="T62" s="4"/>
      <c r="U62" s="4"/>
      <c r="V62" s="4"/>
    </row>
    <row r="63" spans="1:22" ht="15" customHeight="1" x14ac:dyDescent="0.25">
      <c r="A63" s="3">
        <v>902126344143</v>
      </c>
      <c r="B63" s="4" t="s">
        <v>1470</v>
      </c>
      <c r="C63" s="4" t="s">
        <v>1471</v>
      </c>
      <c r="D63" s="10" t="s">
        <v>83</v>
      </c>
      <c r="E63" s="4" t="s">
        <v>778</v>
      </c>
      <c r="F63" s="4">
        <v>7.4169999999999998</v>
      </c>
      <c r="G63" s="4"/>
      <c r="H63" s="4"/>
      <c r="I63" s="3"/>
      <c r="J63" s="3"/>
      <c r="K63" s="4"/>
      <c r="L63" s="4"/>
      <c r="M63" s="4" t="s">
        <v>1539</v>
      </c>
      <c r="N63" s="4" t="s">
        <v>2276</v>
      </c>
      <c r="O63" s="4" t="s">
        <v>3097</v>
      </c>
      <c r="P63" s="4" t="s">
        <v>1477</v>
      </c>
      <c r="Q63" s="15" t="s">
        <v>2255</v>
      </c>
      <c r="R63" s="5">
        <v>46126</v>
      </c>
      <c r="S63" s="5">
        <v>46129</v>
      </c>
      <c r="T63" s="4"/>
      <c r="U63" s="4"/>
      <c r="V63" s="4"/>
    </row>
    <row r="64" spans="1:22" ht="15" customHeight="1" x14ac:dyDescent="0.25">
      <c r="A64" s="3">
        <v>865337871013</v>
      </c>
      <c r="B64" s="4" t="s">
        <v>1470</v>
      </c>
      <c r="C64" s="4" t="s">
        <v>1471</v>
      </c>
      <c r="D64" s="10" t="s">
        <v>84</v>
      </c>
      <c r="E64" s="4" t="s">
        <v>779</v>
      </c>
      <c r="F64" s="6">
        <v>8.1219999999999999</v>
      </c>
      <c r="G64" s="4"/>
      <c r="H64" s="4"/>
      <c r="I64" s="3"/>
      <c r="J64" s="3"/>
      <c r="K64" s="4"/>
      <c r="L64" s="4"/>
      <c r="M64" s="4" t="s">
        <v>1540</v>
      </c>
      <c r="N64" s="4" t="s">
        <v>1334</v>
      </c>
      <c r="O64" s="4" t="s">
        <v>3097</v>
      </c>
      <c r="P64" s="4" t="s">
        <v>1440</v>
      </c>
      <c r="Q64" s="15" t="s">
        <v>3081</v>
      </c>
      <c r="R64" s="5">
        <v>46126</v>
      </c>
      <c r="S64" s="5">
        <v>46129</v>
      </c>
      <c r="T64" s="4"/>
      <c r="U64" s="4"/>
      <c r="V64" s="4"/>
    </row>
    <row r="65" spans="1:22" ht="15" customHeight="1" x14ac:dyDescent="0.25">
      <c r="A65" s="3">
        <v>420573397777</v>
      </c>
      <c r="B65" s="4" t="s">
        <v>1470</v>
      </c>
      <c r="C65" s="4" t="s">
        <v>1471</v>
      </c>
      <c r="D65" s="10" t="s">
        <v>85</v>
      </c>
      <c r="E65" s="4" t="s">
        <v>780</v>
      </c>
      <c r="F65" s="4">
        <v>11.209</v>
      </c>
      <c r="G65" s="4"/>
      <c r="H65" s="4"/>
      <c r="I65" s="3"/>
      <c r="J65" s="3"/>
      <c r="K65" s="4"/>
      <c r="L65" s="4"/>
      <c r="M65" s="4" t="s">
        <v>1541</v>
      </c>
      <c r="N65" s="4" t="s">
        <v>2278</v>
      </c>
      <c r="O65" s="4" t="s">
        <v>3097</v>
      </c>
      <c r="P65" s="4" t="s">
        <v>1472</v>
      </c>
      <c r="Q65" s="15" t="s">
        <v>2277</v>
      </c>
      <c r="R65" s="5">
        <v>46126</v>
      </c>
      <c r="S65" s="5">
        <v>46129</v>
      </c>
      <c r="T65" s="4"/>
      <c r="U65" s="4"/>
      <c r="V65" s="4"/>
    </row>
    <row r="66" spans="1:22" ht="15" customHeight="1" x14ac:dyDescent="0.25">
      <c r="A66" s="3">
        <v>8613828031039</v>
      </c>
      <c r="B66" s="4" t="s">
        <v>1470</v>
      </c>
      <c r="C66" s="4" t="s">
        <v>1471</v>
      </c>
      <c r="D66" s="10" t="s">
        <v>86</v>
      </c>
      <c r="E66" s="4" t="s">
        <v>781</v>
      </c>
      <c r="F66" s="6">
        <v>11.317</v>
      </c>
      <c r="G66" s="4"/>
      <c r="H66" s="4"/>
      <c r="I66" s="3"/>
      <c r="J66" s="3"/>
      <c r="K66" s="4"/>
      <c r="L66" s="4"/>
      <c r="M66" s="4" t="s">
        <v>1542</v>
      </c>
      <c r="N66" s="4" t="s">
        <v>1326</v>
      </c>
      <c r="O66" s="4" t="s">
        <v>3097</v>
      </c>
      <c r="P66" s="4" t="s">
        <v>1440</v>
      </c>
      <c r="Q66" s="15" t="s">
        <v>2279</v>
      </c>
      <c r="R66" s="5">
        <v>46126</v>
      </c>
      <c r="S66" s="5">
        <v>46129</v>
      </c>
      <c r="T66" s="4"/>
      <c r="U66" s="4"/>
      <c r="V66" s="4"/>
    </row>
    <row r="67" spans="1:22" ht="15" customHeight="1" x14ac:dyDescent="0.25">
      <c r="A67" s="3">
        <v>886289903388</v>
      </c>
      <c r="B67" s="4" t="s">
        <v>1470</v>
      </c>
      <c r="C67" s="4" t="s">
        <v>1471</v>
      </c>
      <c r="D67" s="10" t="s">
        <v>87</v>
      </c>
      <c r="E67" s="4" t="s">
        <v>782</v>
      </c>
      <c r="F67" s="4">
        <v>11.407999999999999</v>
      </c>
      <c r="G67" s="4"/>
      <c r="H67" s="4"/>
      <c r="I67" s="3"/>
      <c r="J67" s="3"/>
      <c r="K67" s="4"/>
      <c r="L67" s="4"/>
      <c r="M67" s="4" t="s">
        <v>1543</v>
      </c>
      <c r="N67" s="4" t="s">
        <v>2195</v>
      </c>
      <c r="O67" s="4" t="s">
        <v>3097</v>
      </c>
      <c r="P67" s="4" t="s">
        <v>1437</v>
      </c>
      <c r="Q67" s="15" t="s">
        <v>2280</v>
      </c>
      <c r="R67" s="5">
        <v>46126</v>
      </c>
      <c r="S67" s="5">
        <v>46129</v>
      </c>
      <c r="T67" s="4"/>
      <c r="U67" s="4"/>
      <c r="V67" s="4"/>
    </row>
    <row r="68" spans="1:22" ht="15" customHeight="1" x14ac:dyDescent="0.25">
      <c r="A68" s="15">
        <v>867526180826</v>
      </c>
      <c r="B68" s="4" t="s">
        <v>1470</v>
      </c>
      <c r="C68" s="4" t="s">
        <v>1471</v>
      </c>
      <c r="D68" s="10" t="s">
        <v>88</v>
      </c>
      <c r="E68" s="4" t="s">
        <v>783</v>
      </c>
      <c r="F68" s="6">
        <v>7.5179999999999998</v>
      </c>
      <c r="G68" s="4"/>
      <c r="H68" s="4"/>
      <c r="I68" s="3"/>
      <c r="J68" s="3"/>
      <c r="K68" s="4"/>
      <c r="L68" s="4"/>
      <c r="M68" s="4" t="s">
        <v>1544</v>
      </c>
      <c r="N68" s="4" t="s">
        <v>2282</v>
      </c>
      <c r="O68" s="4" t="s">
        <v>3097</v>
      </c>
      <c r="P68" s="4" t="s">
        <v>1440</v>
      </c>
      <c r="Q68" s="15" t="s">
        <v>2281</v>
      </c>
      <c r="R68" s="5">
        <v>46126</v>
      </c>
      <c r="S68" s="5">
        <v>46129</v>
      </c>
      <c r="T68" s="4"/>
      <c r="U68" s="4"/>
      <c r="V68" s="4"/>
    </row>
    <row r="69" spans="1:22" ht="15" customHeight="1" x14ac:dyDescent="0.25">
      <c r="A69" s="3">
        <v>3232313389</v>
      </c>
      <c r="B69" s="4" t="s">
        <v>1470</v>
      </c>
      <c r="C69" s="4" t="s">
        <v>1471</v>
      </c>
      <c r="D69" s="10" t="s">
        <v>89</v>
      </c>
      <c r="E69" s="4" t="s">
        <v>784</v>
      </c>
      <c r="F69" s="4" t="s">
        <v>716</v>
      </c>
      <c r="G69" s="4"/>
      <c r="H69" s="4"/>
      <c r="I69" s="3"/>
      <c r="J69" s="3"/>
      <c r="K69" s="4"/>
      <c r="L69" s="4"/>
      <c r="M69" s="4" t="s">
        <v>1545</v>
      </c>
      <c r="N69" s="4" t="s">
        <v>2132</v>
      </c>
      <c r="O69" s="4" t="s">
        <v>3098</v>
      </c>
      <c r="P69" s="4" t="s">
        <v>1445</v>
      </c>
      <c r="Q69" s="15" t="s">
        <v>2256</v>
      </c>
      <c r="R69" s="5">
        <v>46126</v>
      </c>
      <c r="S69" s="5">
        <v>46129</v>
      </c>
      <c r="T69" s="4"/>
      <c r="U69" s="4"/>
      <c r="V69" s="4"/>
    </row>
    <row r="70" spans="1:22" ht="15" customHeight="1" x14ac:dyDescent="0.25">
      <c r="A70" s="3">
        <v>34697593384</v>
      </c>
      <c r="B70" s="4" t="s">
        <v>1470</v>
      </c>
      <c r="C70" s="4" t="s">
        <v>1471</v>
      </c>
      <c r="D70" s="10" t="s">
        <v>90</v>
      </c>
      <c r="E70" s="4" t="s">
        <v>785</v>
      </c>
      <c r="F70" s="9">
        <v>1.337</v>
      </c>
      <c r="G70" s="4"/>
      <c r="H70" s="4"/>
      <c r="I70" s="3"/>
      <c r="J70" s="3"/>
      <c r="K70" s="4"/>
      <c r="L70" s="4"/>
      <c r="M70" s="4" t="s">
        <v>1546</v>
      </c>
      <c r="N70" s="4" t="s">
        <v>1335</v>
      </c>
      <c r="O70" s="4" t="s">
        <v>3096</v>
      </c>
      <c r="P70" s="4" t="s">
        <v>1436</v>
      </c>
      <c r="Q70" s="15" t="s">
        <v>2257</v>
      </c>
      <c r="R70" s="5">
        <v>46126</v>
      </c>
      <c r="S70" s="5">
        <v>46129</v>
      </c>
      <c r="T70" s="4"/>
      <c r="U70" s="4"/>
      <c r="V70" s="4"/>
    </row>
    <row r="71" spans="1:22" ht="15" customHeight="1" x14ac:dyDescent="0.25">
      <c r="A71" s="3">
        <v>31355827782</v>
      </c>
      <c r="B71" s="4" t="s">
        <v>1470</v>
      </c>
      <c r="C71" s="4" t="s">
        <v>1471</v>
      </c>
      <c r="D71" s="10" t="s">
        <v>91</v>
      </c>
      <c r="E71" s="4" t="s">
        <v>786</v>
      </c>
      <c r="F71" s="9">
        <v>7.3040000000000003</v>
      </c>
      <c r="G71" s="4"/>
      <c r="H71" s="4"/>
      <c r="I71" s="3"/>
      <c r="J71" s="3"/>
      <c r="K71" s="4"/>
      <c r="L71" s="4"/>
      <c r="M71" s="4" t="s">
        <v>1547</v>
      </c>
      <c r="N71" s="4" t="s">
        <v>2285</v>
      </c>
      <c r="O71" s="4" t="s">
        <v>3098</v>
      </c>
      <c r="P71" s="4" t="s">
        <v>1438</v>
      </c>
      <c r="Q71" s="15" t="s">
        <v>2258</v>
      </c>
      <c r="R71" s="5">
        <v>46126</v>
      </c>
      <c r="S71" s="5">
        <v>46129</v>
      </c>
      <c r="T71" s="4"/>
      <c r="U71" s="4"/>
      <c r="V71" s="4"/>
    </row>
    <row r="72" spans="1:22" ht="15" customHeight="1" x14ac:dyDescent="0.25">
      <c r="A72" s="3">
        <v>18586897600</v>
      </c>
      <c r="B72" s="4" t="s">
        <v>1470</v>
      </c>
      <c r="C72" s="4" t="s">
        <v>1471</v>
      </c>
      <c r="D72" s="10" t="s">
        <v>92</v>
      </c>
      <c r="E72" s="4" t="s">
        <v>787</v>
      </c>
      <c r="F72" s="9">
        <v>7.1079999999999997</v>
      </c>
      <c r="G72" s="4"/>
      <c r="H72" s="4"/>
      <c r="I72" s="3"/>
      <c r="J72" s="3"/>
      <c r="K72" s="4"/>
      <c r="L72" s="4"/>
      <c r="M72" s="4" t="s">
        <v>1548</v>
      </c>
      <c r="N72" s="4" t="s">
        <v>1336</v>
      </c>
      <c r="O72" s="4" t="s">
        <v>1476</v>
      </c>
      <c r="P72" s="4" t="s">
        <v>1476</v>
      </c>
      <c r="Q72" s="15" t="s">
        <v>2266</v>
      </c>
      <c r="R72" s="5">
        <v>46126</v>
      </c>
      <c r="S72" s="5">
        <v>46129</v>
      </c>
      <c r="T72" s="4"/>
      <c r="U72" s="4"/>
      <c r="V72" s="4"/>
    </row>
    <row r="73" spans="1:22" ht="15" customHeight="1" x14ac:dyDescent="0.25">
      <c r="A73" s="3">
        <v>4998249550</v>
      </c>
      <c r="B73" s="4" t="s">
        <v>1470</v>
      </c>
      <c r="C73" s="4" t="s">
        <v>1471</v>
      </c>
      <c r="D73" s="10" t="s">
        <v>93</v>
      </c>
      <c r="E73" s="4" t="s">
        <v>788</v>
      </c>
      <c r="F73" s="9">
        <v>2.319</v>
      </c>
      <c r="G73" s="4"/>
      <c r="H73" s="4"/>
      <c r="I73" s="3"/>
      <c r="J73" s="3"/>
      <c r="K73" s="4"/>
      <c r="L73" s="4"/>
      <c r="M73" s="4" t="s">
        <v>1549</v>
      </c>
      <c r="N73" s="4" t="s">
        <v>2286</v>
      </c>
      <c r="O73" s="4" t="s">
        <v>1433</v>
      </c>
      <c r="P73" s="4" t="s">
        <v>1433</v>
      </c>
      <c r="Q73" s="15" t="s">
        <v>2259</v>
      </c>
      <c r="R73" s="5">
        <v>46126</v>
      </c>
      <c r="S73" s="5">
        <v>46129</v>
      </c>
      <c r="T73" s="4"/>
      <c r="U73" s="4"/>
      <c r="V73" s="4"/>
    </row>
    <row r="74" spans="1:22" ht="15" customHeight="1" x14ac:dyDescent="0.25">
      <c r="A74" s="3">
        <v>3614252726</v>
      </c>
      <c r="B74" s="4" t="s">
        <v>1470</v>
      </c>
      <c r="C74" s="4" t="s">
        <v>1471</v>
      </c>
      <c r="D74" s="10" t="s">
        <v>94</v>
      </c>
      <c r="E74" s="4" t="s">
        <v>789</v>
      </c>
      <c r="F74" s="9">
        <v>12.821</v>
      </c>
      <c r="G74" s="4"/>
      <c r="H74" s="4"/>
      <c r="I74" s="3"/>
      <c r="J74" s="3"/>
      <c r="K74" s="4"/>
      <c r="L74" s="4"/>
      <c r="M74" s="4" t="s">
        <v>2289</v>
      </c>
      <c r="N74" s="4" t="s">
        <v>2288</v>
      </c>
      <c r="O74" s="4" t="s">
        <v>3098</v>
      </c>
      <c r="P74" s="4" t="s">
        <v>1446</v>
      </c>
      <c r="Q74" s="15" t="s">
        <v>2287</v>
      </c>
      <c r="R74" s="5">
        <v>46126</v>
      </c>
      <c r="S74" s="5">
        <v>46129</v>
      </c>
      <c r="T74" s="4"/>
      <c r="U74" s="4"/>
      <c r="V74" s="4"/>
    </row>
    <row r="75" spans="1:22" ht="15" customHeight="1" x14ac:dyDescent="0.25">
      <c r="A75" s="3">
        <v>33164052023</v>
      </c>
      <c r="B75" s="4" t="s">
        <v>1470</v>
      </c>
      <c r="C75" s="4" t="s">
        <v>1471</v>
      </c>
      <c r="D75" s="10" t="s">
        <v>95</v>
      </c>
      <c r="E75" s="4" t="s">
        <v>790</v>
      </c>
      <c r="F75" s="9">
        <v>5.3159999999999998</v>
      </c>
      <c r="G75" s="4"/>
      <c r="H75" s="4"/>
      <c r="I75" s="3"/>
      <c r="J75" s="3"/>
      <c r="K75" s="4"/>
      <c r="L75" s="4"/>
      <c r="M75" s="4" t="s">
        <v>1550</v>
      </c>
      <c r="N75" s="4" t="s">
        <v>2291</v>
      </c>
      <c r="O75" s="4" t="s">
        <v>3095</v>
      </c>
      <c r="P75" s="4" t="s">
        <v>1434</v>
      </c>
      <c r="Q75" s="15" t="s">
        <v>2290</v>
      </c>
      <c r="R75" s="5">
        <v>46126</v>
      </c>
      <c r="S75" s="5">
        <v>46129</v>
      </c>
      <c r="T75" s="4"/>
      <c r="U75" s="4"/>
      <c r="V75" s="4"/>
    </row>
    <row r="76" spans="1:22" ht="15" customHeight="1" x14ac:dyDescent="0.25">
      <c r="A76" s="3">
        <v>18005659931</v>
      </c>
      <c r="B76" s="4" t="s">
        <v>1470</v>
      </c>
      <c r="C76" s="4" t="s">
        <v>1471</v>
      </c>
      <c r="D76" s="10" t="s">
        <v>96</v>
      </c>
      <c r="E76" s="4" t="s">
        <v>791</v>
      </c>
      <c r="F76" s="9">
        <v>12.824999999999999</v>
      </c>
      <c r="G76" s="4"/>
      <c r="H76" s="4"/>
      <c r="I76" s="3"/>
      <c r="J76" s="3"/>
      <c r="K76" s="4"/>
      <c r="L76" s="4"/>
      <c r="M76" s="4" t="s">
        <v>1551</v>
      </c>
      <c r="N76" s="4" t="s">
        <v>1337</v>
      </c>
      <c r="O76" s="4" t="s">
        <v>1476</v>
      </c>
      <c r="P76" s="4" t="s">
        <v>1443</v>
      </c>
      <c r="Q76" s="15" t="s">
        <v>2292</v>
      </c>
      <c r="R76" s="5">
        <v>46126</v>
      </c>
      <c r="S76" s="5">
        <v>46129</v>
      </c>
      <c r="T76" s="4"/>
      <c r="U76" s="4"/>
      <c r="V76" s="4"/>
    </row>
    <row r="77" spans="1:22" ht="15" customHeight="1" x14ac:dyDescent="0.25">
      <c r="A77" s="3">
        <v>4983319306</v>
      </c>
      <c r="B77" s="4" t="s">
        <v>1470</v>
      </c>
      <c r="C77" s="4" t="s">
        <v>1471</v>
      </c>
      <c r="D77" s="10" t="s">
        <v>97</v>
      </c>
      <c r="E77" s="4" t="s">
        <v>792</v>
      </c>
      <c r="F77" s="9">
        <v>5.2190000000000003</v>
      </c>
      <c r="G77" s="4"/>
      <c r="H77" s="4"/>
      <c r="I77" s="3"/>
      <c r="J77" s="3"/>
      <c r="K77" s="4"/>
      <c r="L77" s="4"/>
      <c r="M77" s="4" t="s">
        <v>1552</v>
      </c>
      <c r="N77" s="4" t="s">
        <v>1338</v>
      </c>
      <c r="O77" s="4" t="s">
        <v>1433</v>
      </c>
      <c r="P77" s="4" t="s">
        <v>1433</v>
      </c>
      <c r="Q77" s="15" t="s">
        <v>2294</v>
      </c>
      <c r="R77" s="5">
        <v>46126</v>
      </c>
      <c r="S77" s="5">
        <v>46129</v>
      </c>
      <c r="T77" s="4"/>
      <c r="U77" s="4"/>
      <c r="V77" s="4"/>
    </row>
    <row r="78" spans="1:22" ht="15" customHeight="1" x14ac:dyDescent="0.25">
      <c r="A78" s="3">
        <v>39035500212</v>
      </c>
      <c r="B78" s="4" t="s">
        <v>1470</v>
      </c>
      <c r="C78" s="4" t="s">
        <v>1471</v>
      </c>
      <c r="D78" s="10" t="s">
        <v>107</v>
      </c>
      <c r="E78" s="4" t="s">
        <v>802</v>
      </c>
      <c r="F78" s="9">
        <v>7.4039999999999999</v>
      </c>
      <c r="G78" s="4"/>
      <c r="H78" s="4"/>
      <c r="I78" s="3"/>
      <c r="J78" s="3"/>
      <c r="K78" s="4"/>
      <c r="L78" s="4"/>
      <c r="M78" s="4" t="s">
        <v>1553</v>
      </c>
      <c r="N78" s="4" t="s">
        <v>2295</v>
      </c>
      <c r="O78" s="4" t="s">
        <v>1404</v>
      </c>
      <c r="P78" s="4" t="s">
        <v>1354</v>
      </c>
      <c r="Q78" s="15" t="s">
        <v>3062</v>
      </c>
      <c r="R78" s="5">
        <v>46126</v>
      </c>
      <c r="S78" s="5">
        <v>46129</v>
      </c>
      <c r="T78" s="4"/>
      <c r="U78" s="4"/>
      <c r="V78" s="4"/>
    </row>
    <row r="79" spans="1:22" ht="15" customHeight="1" x14ac:dyDescent="0.25">
      <c r="A79" s="3">
        <v>8657764419451</v>
      </c>
      <c r="B79" s="4" t="s">
        <v>1470</v>
      </c>
      <c r="C79" s="4" t="s">
        <v>1471</v>
      </c>
      <c r="D79" s="10" t="s">
        <v>98</v>
      </c>
      <c r="E79" s="4" t="s">
        <v>793</v>
      </c>
      <c r="F79" s="9">
        <v>7.5289999999999999</v>
      </c>
      <c r="G79" s="4"/>
      <c r="H79" s="4"/>
      <c r="I79" s="3"/>
      <c r="J79" s="3"/>
      <c r="K79" s="4"/>
      <c r="L79" s="4"/>
      <c r="M79" s="4" t="s">
        <v>1554</v>
      </c>
      <c r="N79" s="4" t="s">
        <v>2156</v>
      </c>
      <c r="O79" s="4" t="s">
        <v>3097</v>
      </c>
      <c r="P79" s="4" t="s">
        <v>1440</v>
      </c>
      <c r="Q79" s="15" t="s">
        <v>2296</v>
      </c>
      <c r="R79" s="5">
        <v>46126</v>
      </c>
      <c r="S79" s="5">
        <v>46129</v>
      </c>
      <c r="T79" s="4"/>
      <c r="U79" s="4"/>
      <c r="V79" s="4"/>
    </row>
    <row r="80" spans="1:22" ht="15" customHeight="1" x14ac:dyDescent="0.25">
      <c r="A80" s="3">
        <v>8657759922729</v>
      </c>
      <c r="B80" s="4" t="s">
        <v>1470</v>
      </c>
      <c r="C80" s="4" t="s">
        <v>1471</v>
      </c>
      <c r="D80" s="10" t="s">
        <v>99</v>
      </c>
      <c r="E80" s="4" t="s">
        <v>794</v>
      </c>
      <c r="F80" s="9">
        <v>7.407</v>
      </c>
      <c r="G80" s="4"/>
      <c r="H80" s="4"/>
      <c r="I80" s="3"/>
      <c r="J80" s="3"/>
      <c r="K80" s="4"/>
      <c r="L80" s="4"/>
      <c r="M80" s="4" t="s">
        <v>1555</v>
      </c>
      <c r="N80" s="4" t="s">
        <v>1339</v>
      </c>
      <c r="O80" s="4" t="s">
        <v>3097</v>
      </c>
      <c r="P80" s="4" t="s">
        <v>1440</v>
      </c>
      <c r="Q80" s="15" t="s">
        <v>2297</v>
      </c>
      <c r="R80" s="5">
        <v>46126</v>
      </c>
      <c r="S80" s="5">
        <v>46129</v>
      </c>
      <c r="T80" s="4"/>
      <c r="U80" s="4"/>
      <c r="V80" s="4"/>
    </row>
    <row r="81" spans="1:22" ht="15" customHeight="1" x14ac:dyDescent="0.25">
      <c r="A81" s="3">
        <v>313011143779</v>
      </c>
      <c r="B81" s="4" t="s">
        <v>1470</v>
      </c>
      <c r="C81" s="4" t="s">
        <v>1471</v>
      </c>
      <c r="D81" s="10" t="s">
        <v>100</v>
      </c>
      <c r="E81" s="4" t="s">
        <v>795</v>
      </c>
      <c r="F81" s="9">
        <v>5.31</v>
      </c>
      <c r="G81" s="4"/>
      <c r="H81" s="4"/>
      <c r="I81" s="3"/>
      <c r="J81" s="3"/>
      <c r="K81" s="4"/>
      <c r="L81" s="4"/>
      <c r="M81" s="4" t="s">
        <v>1556</v>
      </c>
      <c r="N81" s="4" t="s">
        <v>2298</v>
      </c>
      <c r="O81" s="4" t="s">
        <v>3098</v>
      </c>
      <c r="P81" s="4" t="s">
        <v>1438</v>
      </c>
      <c r="Q81" s="15" t="s">
        <v>2293</v>
      </c>
      <c r="R81" s="5">
        <v>46126</v>
      </c>
      <c r="S81" s="5">
        <v>46129</v>
      </c>
      <c r="T81" s="4"/>
      <c r="U81" s="4"/>
      <c r="V81" s="4"/>
    </row>
    <row r="82" spans="1:22" ht="15" customHeight="1" x14ac:dyDescent="0.25">
      <c r="A82" s="3">
        <v>34976140800</v>
      </c>
      <c r="B82" s="4" t="s">
        <v>1470</v>
      </c>
      <c r="C82" s="4" t="s">
        <v>1471</v>
      </c>
      <c r="D82" s="10" t="s">
        <v>101</v>
      </c>
      <c r="E82" s="4" t="s">
        <v>796</v>
      </c>
      <c r="F82" s="9">
        <v>5.4260000000000002</v>
      </c>
      <c r="G82" s="4"/>
      <c r="H82" s="4"/>
      <c r="I82" s="3">
        <v>34976148888</v>
      </c>
      <c r="J82" s="3"/>
      <c r="K82" s="4"/>
      <c r="L82" s="4"/>
      <c r="M82" s="4" t="s">
        <v>1557</v>
      </c>
      <c r="N82" s="4" t="s">
        <v>1340</v>
      </c>
      <c r="O82" s="4" t="s">
        <v>3096</v>
      </c>
      <c r="P82" s="4" t="s">
        <v>1436</v>
      </c>
      <c r="Q82" s="4"/>
      <c r="R82" s="5">
        <v>46126</v>
      </c>
      <c r="S82" s="5">
        <v>46129</v>
      </c>
      <c r="T82" s="4"/>
      <c r="U82" s="4"/>
      <c r="V82" s="4"/>
    </row>
    <row r="83" spans="1:22" ht="15" customHeight="1" x14ac:dyDescent="0.25">
      <c r="A83" s="3">
        <v>43463515541</v>
      </c>
      <c r="B83" s="4" t="s">
        <v>1470</v>
      </c>
      <c r="C83" s="4" t="s">
        <v>1471</v>
      </c>
      <c r="D83" s="10" t="s">
        <v>102</v>
      </c>
      <c r="E83" s="4" t="s">
        <v>797</v>
      </c>
      <c r="F83" s="9">
        <v>7.2050000000000001</v>
      </c>
      <c r="G83" s="4"/>
      <c r="H83" s="4"/>
      <c r="I83" s="3"/>
      <c r="J83" s="3"/>
      <c r="K83" s="4"/>
      <c r="L83" s="4"/>
      <c r="M83" s="4" t="s">
        <v>1558</v>
      </c>
      <c r="N83" s="4" t="s">
        <v>2126</v>
      </c>
      <c r="O83" s="4" t="s">
        <v>3098</v>
      </c>
      <c r="P83" s="4" t="s">
        <v>1447</v>
      </c>
      <c r="Q83" s="15" t="s">
        <v>2301</v>
      </c>
      <c r="R83" s="5">
        <v>46126</v>
      </c>
      <c r="S83" s="5">
        <v>46129</v>
      </c>
      <c r="T83" s="4"/>
      <c r="U83" s="4"/>
      <c r="V83" s="4"/>
    </row>
    <row r="84" spans="1:22" ht="15" customHeight="1" x14ac:dyDescent="0.25">
      <c r="A84" s="3">
        <v>390583985101</v>
      </c>
      <c r="B84" s="4" t="s">
        <v>1470</v>
      </c>
      <c r="C84" s="4" t="s">
        <v>1471</v>
      </c>
      <c r="D84" s="10" t="s">
        <v>103</v>
      </c>
      <c r="E84" s="4" t="s">
        <v>798</v>
      </c>
      <c r="F84" s="9">
        <v>10.303000000000001</v>
      </c>
      <c r="G84" s="4"/>
      <c r="H84" s="4"/>
      <c r="I84" s="3"/>
      <c r="J84" s="3"/>
      <c r="K84" s="4"/>
      <c r="L84" s="4"/>
      <c r="M84" s="4" t="s">
        <v>1559</v>
      </c>
      <c r="N84" s="4" t="s">
        <v>2305</v>
      </c>
      <c r="O84" s="4" t="s">
        <v>1404</v>
      </c>
      <c r="P84" s="4" t="s">
        <v>1354</v>
      </c>
      <c r="Q84" s="15" t="s">
        <v>2260</v>
      </c>
      <c r="R84" s="5">
        <v>46126</v>
      </c>
      <c r="S84" s="5">
        <v>46129</v>
      </c>
      <c r="T84" s="4"/>
      <c r="U84" s="4"/>
      <c r="V84" s="4"/>
    </row>
    <row r="85" spans="1:22" ht="15" customHeight="1" x14ac:dyDescent="0.25">
      <c r="A85" s="3">
        <v>390583211222</v>
      </c>
      <c r="B85" s="4" t="s">
        <v>1470</v>
      </c>
      <c r="C85" s="4" t="s">
        <v>1471</v>
      </c>
      <c r="D85" s="10" t="s">
        <v>104</v>
      </c>
      <c r="E85" s="4" t="s">
        <v>799</v>
      </c>
      <c r="F85" s="9">
        <v>12.601000000000001</v>
      </c>
      <c r="G85" s="4"/>
      <c r="H85" s="4"/>
      <c r="I85" s="3" t="s">
        <v>2307</v>
      </c>
      <c r="J85" s="3"/>
      <c r="K85" s="4"/>
      <c r="L85" s="4"/>
      <c r="M85" s="4" t="s">
        <v>1560</v>
      </c>
      <c r="N85" s="4" t="s">
        <v>2306</v>
      </c>
      <c r="O85" s="4" t="s">
        <v>1404</v>
      </c>
      <c r="P85" s="4" t="s">
        <v>1354</v>
      </c>
      <c r="Q85" s="15" t="s">
        <v>2302</v>
      </c>
      <c r="R85" s="5">
        <v>46126</v>
      </c>
      <c r="S85" s="5">
        <v>46129</v>
      </c>
      <c r="T85" s="4"/>
      <c r="U85" s="4"/>
      <c r="V85" s="4"/>
    </row>
    <row r="86" spans="1:22" ht="15" customHeight="1" x14ac:dyDescent="0.25">
      <c r="A86" s="3">
        <v>34926586425</v>
      </c>
      <c r="B86" s="4" t="s">
        <v>1470</v>
      </c>
      <c r="C86" s="4" t="s">
        <v>1471</v>
      </c>
      <c r="D86" s="10" t="s">
        <v>105</v>
      </c>
      <c r="E86" s="4" t="s">
        <v>800</v>
      </c>
      <c r="F86" s="9">
        <v>5.42</v>
      </c>
      <c r="G86" s="4"/>
      <c r="H86" s="4"/>
      <c r="I86" s="3">
        <v>34926586478</v>
      </c>
      <c r="J86" s="3"/>
      <c r="K86" s="4"/>
      <c r="L86" s="4"/>
      <c r="M86" s="4" t="s">
        <v>1561</v>
      </c>
      <c r="N86" s="4" t="s">
        <v>2308</v>
      </c>
      <c r="O86" s="4" t="s">
        <v>3096</v>
      </c>
      <c r="P86" s="4" t="s">
        <v>1436</v>
      </c>
      <c r="Q86" s="15" t="s">
        <v>2309</v>
      </c>
      <c r="R86" s="5">
        <v>46126</v>
      </c>
      <c r="S86" s="5">
        <v>46129</v>
      </c>
      <c r="T86" s="4"/>
      <c r="U86" s="4"/>
      <c r="V86" s="4"/>
    </row>
    <row r="87" spans="1:22" ht="15" customHeight="1" x14ac:dyDescent="0.25">
      <c r="A87" s="3">
        <v>39057384278</v>
      </c>
      <c r="B87" s="4" t="s">
        <v>1470</v>
      </c>
      <c r="C87" s="4" t="s">
        <v>1471</v>
      </c>
      <c r="D87" s="10" t="s">
        <v>106</v>
      </c>
      <c r="E87" s="4" t="s">
        <v>801</v>
      </c>
      <c r="F87" s="9">
        <v>8.5090000000000003</v>
      </c>
      <c r="G87" s="4"/>
      <c r="H87" s="4"/>
      <c r="I87" s="3"/>
      <c r="J87" s="3"/>
      <c r="K87" s="4"/>
      <c r="L87" s="4"/>
      <c r="M87" s="4" t="s">
        <v>1562</v>
      </c>
      <c r="N87" s="4" t="s">
        <v>1341</v>
      </c>
      <c r="O87" s="4" t="s">
        <v>1404</v>
      </c>
      <c r="P87" s="4" t="s">
        <v>1354</v>
      </c>
      <c r="Q87" s="15" t="s">
        <v>2310</v>
      </c>
      <c r="R87" s="5">
        <v>46126</v>
      </c>
      <c r="S87" s="5">
        <v>46129</v>
      </c>
      <c r="T87" s="4"/>
      <c r="U87" s="4"/>
      <c r="V87" s="4"/>
    </row>
    <row r="88" spans="1:22" ht="15" customHeight="1" x14ac:dyDescent="0.25">
      <c r="A88" s="3">
        <v>18579958882</v>
      </c>
      <c r="B88" s="4" t="s">
        <v>1470</v>
      </c>
      <c r="C88" s="4" t="s">
        <v>1471</v>
      </c>
      <c r="D88" s="10" t="s">
        <v>108</v>
      </c>
      <c r="E88" s="4" t="s">
        <v>803</v>
      </c>
      <c r="F88" s="9">
        <v>7.1319999999999997</v>
      </c>
      <c r="G88" s="4"/>
      <c r="H88" s="4"/>
      <c r="I88" s="3"/>
      <c r="J88" s="3"/>
      <c r="K88" s="4"/>
      <c r="L88" s="4"/>
      <c r="M88" s="4" t="s">
        <v>1563</v>
      </c>
      <c r="N88" s="4" t="s">
        <v>2313</v>
      </c>
      <c r="O88" s="4" t="s">
        <v>1476</v>
      </c>
      <c r="P88" s="4" t="s">
        <v>1476</v>
      </c>
      <c r="Q88" s="15" t="s">
        <v>2284</v>
      </c>
      <c r="R88" s="5">
        <v>46126</v>
      </c>
      <c r="S88" s="5">
        <v>46129</v>
      </c>
      <c r="T88" s="4"/>
      <c r="U88" s="4"/>
      <c r="V88" s="4"/>
    </row>
    <row r="89" spans="1:22" ht="15" customHeight="1" x14ac:dyDescent="0.25">
      <c r="A89" s="3">
        <v>390583278045</v>
      </c>
      <c r="B89" s="4" t="s">
        <v>1470</v>
      </c>
      <c r="C89" s="4" t="s">
        <v>1471</v>
      </c>
      <c r="D89" s="10" t="s">
        <v>109</v>
      </c>
      <c r="E89" s="4" t="s">
        <v>804</v>
      </c>
      <c r="F89" s="9">
        <v>10.304</v>
      </c>
      <c r="G89" s="4"/>
      <c r="H89" s="4"/>
      <c r="I89" s="3"/>
      <c r="J89" s="3"/>
      <c r="K89" s="4"/>
      <c r="L89" s="4"/>
      <c r="M89" s="4" t="s">
        <v>1564</v>
      </c>
      <c r="N89" s="4" t="s">
        <v>2314</v>
      </c>
      <c r="O89" s="4" t="s">
        <v>1404</v>
      </c>
      <c r="P89" s="4" t="s">
        <v>1354</v>
      </c>
      <c r="Q89" s="15" t="s">
        <v>2283</v>
      </c>
      <c r="R89" s="5">
        <v>46126</v>
      </c>
      <c r="S89" s="5">
        <v>46129</v>
      </c>
      <c r="T89" s="4"/>
      <c r="U89" s="4"/>
      <c r="V89" s="4"/>
    </row>
    <row r="90" spans="1:22" ht="15" customHeight="1" x14ac:dyDescent="0.25">
      <c r="A90" s="3">
        <v>94112301606</v>
      </c>
      <c r="B90" s="4" t="s">
        <v>1470</v>
      </c>
      <c r="C90" s="4" t="s">
        <v>1471</v>
      </c>
      <c r="D90" s="10" t="s">
        <v>110</v>
      </c>
      <c r="E90" s="4" t="s">
        <v>805</v>
      </c>
      <c r="F90" s="9">
        <v>7.5060000000000002</v>
      </c>
      <c r="G90" s="4"/>
      <c r="H90" s="4"/>
      <c r="I90" s="3"/>
      <c r="J90" s="3"/>
      <c r="K90" s="4"/>
      <c r="L90" s="4"/>
      <c r="M90" s="4" t="s">
        <v>1565</v>
      </c>
      <c r="N90" s="4" t="s">
        <v>2315</v>
      </c>
      <c r="O90" s="4" t="s">
        <v>3097</v>
      </c>
      <c r="P90" s="4" t="s">
        <v>1448</v>
      </c>
      <c r="Q90" s="15" t="s">
        <v>2303</v>
      </c>
      <c r="R90" s="5">
        <v>46126</v>
      </c>
      <c r="S90" s="5">
        <v>46129</v>
      </c>
      <c r="T90" s="4"/>
      <c r="U90" s="4"/>
      <c r="V90" s="4"/>
    </row>
    <row r="91" spans="1:22" ht="15" customHeight="1" x14ac:dyDescent="0.25">
      <c r="A91" s="3">
        <v>905320507852</v>
      </c>
      <c r="B91" s="4" t="s">
        <v>1470</v>
      </c>
      <c r="C91" s="4" t="s">
        <v>1471</v>
      </c>
      <c r="D91" s="10" t="s">
        <v>111</v>
      </c>
      <c r="E91" s="4" t="s">
        <v>806</v>
      </c>
      <c r="F91" s="9">
        <v>11.106</v>
      </c>
      <c r="G91" s="4"/>
      <c r="H91" s="4"/>
      <c r="I91" s="3"/>
      <c r="J91" s="3"/>
      <c r="K91" s="4"/>
      <c r="L91" s="4"/>
      <c r="M91" s="4" t="s">
        <v>1566</v>
      </c>
      <c r="N91" s="4" t="s">
        <v>1342</v>
      </c>
      <c r="O91" s="4" t="s">
        <v>3097</v>
      </c>
      <c r="P91" s="4" t="s">
        <v>1477</v>
      </c>
      <c r="Q91" s="4"/>
      <c r="R91" s="5">
        <v>46126</v>
      </c>
      <c r="S91" s="5">
        <v>46129</v>
      </c>
      <c r="T91" s="4"/>
      <c r="U91" s="4"/>
      <c r="V91" s="4"/>
    </row>
    <row r="92" spans="1:22" ht="15" customHeight="1" x14ac:dyDescent="0.25">
      <c r="A92" s="3">
        <v>8613814922607</v>
      </c>
      <c r="B92" s="4" t="s">
        <v>1470</v>
      </c>
      <c r="C92" s="4" t="s">
        <v>1471</v>
      </c>
      <c r="D92" s="10" t="s">
        <v>112</v>
      </c>
      <c r="E92" s="4" t="s">
        <v>807</v>
      </c>
      <c r="F92" s="9">
        <v>5.3179999999999996</v>
      </c>
      <c r="G92" s="4"/>
      <c r="H92" s="4"/>
      <c r="I92" s="3"/>
      <c r="J92" s="3"/>
      <c r="K92" s="4"/>
      <c r="L92" s="4"/>
      <c r="M92" s="4" t="s">
        <v>1567</v>
      </c>
      <c r="N92" s="4" t="s">
        <v>1343</v>
      </c>
      <c r="O92" s="4" t="s">
        <v>3097</v>
      </c>
      <c r="P92" s="4" t="s">
        <v>1440</v>
      </c>
      <c r="Q92" s="15" t="s">
        <v>2316</v>
      </c>
      <c r="R92" s="5">
        <v>46126</v>
      </c>
      <c r="S92" s="5">
        <v>46129</v>
      </c>
      <c r="T92" s="4"/>
      <c r="U92" s="4"/>
      <c r="V92" s="4"/>
    </row>
    <row r="93" spans="1:22" ht="15" customHeight="1" x14ac:dyDescent="0.25">
      <c r="A93" s="3">
        <v>8618662616000</v>
      </c>
      <c r="B93" s="4" t="s">
        <v>1470</v>
      </c>
      <c r="C93" s="4" t="s">
        <v>1471</v>
      </c>
      <c r="D93" s="10" t="s">
        <v>113</v>
      </c>
      <c r="E93" s="4" t="s">
        <v>808</v>
      </c>
      <c r="F93" s="9">
        <v>7.4089999999999998</v>
      </c>
      <c r="G93" s="4"/>
      <c r="H93" s="4"/>
      <c r="I93" s="3"/>
      <c r="J93" s="3"/>
      <c r="K93" s="4"/>
      <c r="L93" s="4"/>
      <c r="M93" s="4" t="s">
        <v>1568</v>
      </c>
      <c r="N93" s="4" t="s">
        <v>2157</v>
      </c>
      <c r="O93" s="4" t="s">
        <v>3097</v>
      </c>
      <c r="P93" s="4" t="s">
        <v>1440</v>
      </c>
      <c r="Q93" s="15" t="s">
        <v>3063</v>
      </c>
      <c r="R93" s="5">
        <v>46126</v>
      </c>
      <c r="S93" s="5">
        <v>46129</v>
      </c>
      <c r="T93" s="4"/>
      <c r="U93" s="4"/>
      <c r="V93" s="4"/>
    </row>
    <row r="94" spans="1:22" ht="15" customHeight="1" x14ac:dyDescent="0.25">
      <c r="A94" s="3">
        <v>8651251913550</v>
      </c>
      <c r="B94" s="4" t="s">
        <v>1470</v>
      </c>
      <c r="C94" s="4" t="s">
        <v>1471</v>
      </c>
      <c r="D94" s="10" t="s">
        <v>114</v>
      </c>
      <c r="E94" s="4" t="s">
        <v>809</v>
      </c>
      <c r="F94" s="9">
        <v>7.5190000000000001</v>
      </c>
      <c r="G94" s="4"/>
      <c r="H94" s="4"/>
      <c r="I94" s="3"/>
      <c r="J94" s="3"/>
      <c r="K94" s="4"/>
      <c r="L94" s="4"/>
      <c r="M94" s="4" t="s">
        <v>1569</v>
      </c>
      <c r="N94" s="4" t="s">
        <v>2158</v>
      </c>
      <c r="O94" s="4" t="s">
        <v>3097</v>
      </c>
      <c r="P94" s="4" t="s">
        <v>1440</v>
      </c>
      <c r="Q94" s="15" t="s">
        <v>2317</v>
      </c>
      <c r="R94" s="5">
        <v>46126</v>
      </c>
      <c r="S94" s="5">
        <v>46129</v>
      </c>
      <c r="T94" s="4"/>
      <c r="U94" s="4"/>
      <c r="V94" s="4"/>
    </row>
    <row r="95" spans="1:22" ht="15" customHeight="1" x14ac:dyDescent="0.25">
      <c r="A95" s="3">
        <v>8651252809529</v>
      </c>
      <c r="B95" s="4" t="s">
        <v>1470</v>
      </c>
      <c r="C95" s="4" t="s">
        <v>1471</v>
      </c>
      <c r="D95" s="10" t="s">
        <v>115</v>
      </c>
      <c r="E95" s="4" t="s">
        <v>810</v>
      </c>
      <c r="F95" s="9">
        <v>7.5259999999999998</v>
      </c>
      <c r="G95" s="4"/>
      <c r="H95" s="4"/>
      <c r="I95" s="3"/>
      <c r="J95" s="3"/>
      <c r="K95" s="4"/>
      <c r="L95" s="4"/>
      <c r="M95" s="4" t="s">
        <v>1570</v>
      </c>
      <c r="N95" s="4" t="s">
        <v>2159</v>
      </c>
      <c r="O95" s="4" t="s">
        <v>3097</v>
      </c>
      <c r="P95" s="4" t="s">
        <v>1440</v>
      </c>
      <c r="Q95" s="15" t="s">
        <v>2304</v>
      </c>
      <c r="R95" s="5">
        <v>46126</v>
      </c>
      <c r="S95" s="5">
        <v>46129</v>
      </c>
      <c r="T95" s="4"/>
      <c r="U95" s="4"/>
      <c r="V95" s="4"/>
    </row>
    <row r="96" spans="1:22" ht="15" customHeight="1" x14ac:dyDescent="0.25">
      <c r="A96" s="3">
        <v>8651252090565</v>
      </c>
      <c r="B96" s="4" t="s">
        <v>1470</v>
      </c>
      <c r="C96" s="4" t="s">
        <v>1471</v>
      </c>
      <c r="D96" s="10" t="s">
        <v>116</v>
      </c>
      <c r="E96" s="4" t="s">
        <v>811</v>
      </c>
      <c r="F96" s="9">
        <v>7.4340000000000002</v>
      </c>
      <c r="G96" s="4"/>
      <c r="H96" s="4"/>
      <c r="I96" s="3"/>
      <c r="J96" s="3"/>
      <c r="K96" s="4"/>
      <c r="L96" s="4"/>
      <c r="M96" s="4" t="s">
        <v>3066</v>
      </c>
      <c r="N96" s="4" t="s">
        <v>1343</v>
      </c>
      <c r="O96" s="4" t="s">
        <v>3097</v>
      </c>
      <c r="P96" s="4" t="s">
        <v>1440</v>
      </c>
      <c r="Q96" s="15" t="s">
        <v>3080</v>
      </c>
      <c r="R96" s="5">
        <v>46126</v>
      </c>
      <c r="S96" s="5">
        <v>46129</v>
      </c>
      <c r="T96" s="4"/>
      <c r="U96" s="4"/>
      <c r="V96" s="4"/>
    </row>
    <row r="97" spans="1:22" ht="15" customHeight="1" x14ac:dyDescent="0.25">
      <c r="A97" s="3">
        <v>8651986967736</v>
      </c>
      <c r="B97" s="4" t="s">
        <v>1470</v>
      </c>
      <c r="C97" s="4" t="s">
        <v>1471</v>
      </c>
      <c r="D97" s="10" t="s">
        <v>117</v>
      </c>
      <c r="E97" s="4"/>
      <c r="F97" s="9">
        <v>5.6360000000000001</v>
      </c>
      <c r="G97" s="4"/>
      <c r="H97" s="4"/>
      <c r="I97" s="3"/>
      <c r="J97" s="3"/>
      <c r="K97" s="4"/>
      <c r="L97" s="4"/>
      <c r="M97" s="4" t="s">
        <v>1571</v>
      </c>
      <c r="N97" s="4" t="s">
        <v>2160</v>
      </c>
      <c r="O97" s="4" t="s">
        <v>3097</v>
      </c>
      <c r="P97" s="4" t="s">
        <v>1440</v>
      </c>
      <c r="Q97" s="4"/>
      <c r="R97" s="5">
        <v>46126</v>
      </c>
      <c r="S97" s="5">
        <v>46129</v>
      </c>
      <c r="T97" s="4"/>
      <c r="U97" s="4"/>
      <c r="V97" s="4"/>
    </row>
    <row r="98" spans="1:22" ht="15" customHeight="1" x14ac:dyDescent="0.25">
      <c r="A98" s="3" t="s">
        <v>2236</v>
      </c>
      <c r="B98" s="4" t="s">
        <v>1470</v>
      </c>
      <c r="C98" s="4" t="s">
        <v>1471</v>
      </c>
      <c r="D98" s="10" t="s">
        <v>118</v>
      </c>
      <c r="E98" s="4" t="s">
        <v>812</v>
      </c>
      <c r="F98" s="9">
        <v>5.6269999999999998</v>
      </c>
      <c r="G98" s="4"/>
      <c r="H98" s="4"/>
      <c r="I98" s="3"/>
      <c r="J98" s="3"/>
      <c r="K98" s="4"/>
      <c r="L98" s="4"/>
      <c r="M98" s="4" t="s">
        <v>1572</v>
      </c>
      <c r="N98" s="4" t="s">
        <v>1343</v>
      </c>
      <c r="O98" s="4" t="s">
        <v>3097</v>
      </c>
      <c r="P98" s="4" t="s">
        <v>1440</v>
      </c>
      <c r="Q98" s="4"/>
      <c r="R98" s="5">
        <v>46126</v>
      </c>
      <c r="S98" s="5">
        <v>46129</v>
      </c>
      <c r="T98" s="4"/>
      <c r="U98" s="4"/>
      <c r="V98" s="4"/>
    </row>
    <row r="99" spans="1:22" ht="15" customHeight="1" x14ac:dyDescent="0.25">
      <c r="A99" s="3">
        <v>31485398111</v>
      </c>
      <c r="B99" s="4" t="s">
        <v>1470</v>
      </c>
      <c r="C99" s="4" t="s">
        <v>1471</v>
      </c>
      <c r="D99" s="10" t="s">
        <v>119</v>
      </c>
      <c r="E99" s="4" t="s">
        <v>813</v>
      </c>
      <c r="F99" s="9">
        <v>1.5049999999999999</v>
      </c>
      <c r="G99" s="4"/>
      <c r="H99" s="4"/>
      <c r="I99" s="3"/>
      <c r="J99" s="3"/>
      <c r="K99" s="4"/>
      <c r="L99" s="4"/>
      <c r="M99" s="4" t="s">
        <v>1573</v>
      </c>
      <c r="N99" s="4" t="s">
        <v>2318</v>
      </c>
      <c r="O99" s="4" t="s">
        <v>3098</v>
      </c>
      <c r="P99" s="4" t="s">
        <v>1438</v>
      </c>
      <c r="Q99" s="4"/>
      <c r="R99" s="5">
        <v>46126</v>
      </c>
      <c r="S99" s="5">
        <v>46129</v>
      </c>
      <c r="T99" s="4"/>
      <c r="U99" s="4"/>
      <c r="V99" s="4"/>
    </row>
    <row r="100" spans="1:22" ht="15" customHeight="1" x14ac:dyDescent="0.25">
      <c r="A100" s="3" t="s">
        <v>2236</v>
      </c>
      <c r="B100" s="4" t="s">
        <v>1470</v>
      </c>
      <c r="C100" s="4" t="s">
        <v>1471</v>
      </c>
      <c r="D100" s="10" t="s">
        <v>120</v>
      </c>
      <c r="E100" s="4" t="s">
        <v>814</v>
      </c>
      <c r="F100" s="9">
        <v>7.5439999999999996</v>
      </c>
      <c r="G100" s="4"/>
      <c r="H100" s="4"/>
      <c r="I100" s="3"/>
      <c r="J100" s="3"/>
      <c r="K100" s="4"/>
      <c r="L100" s="4"/>
      <c r="M100" s="4" t="s">
        <v>1574</v>
      </c>
      <c r="N100" s="4" t="s">
        <v>1330</v>
      </c>
      <c r="O100" s="4" t="s">
        <v>3097</v>
      </c>
      <c r="P100" s="4" t="s">
        <v>1440</v>
      </c>
      <c r="Q100" s="4"/>
      <c r="R100" s="5">
        <v>46126</v>
      </c>
      <c r="S100" s="5">
        <v>46129</v>
      </c>
      <c r="T100" s="4"/>
      <c r="U100" s="4"/>
      <c r="V100" s="4"/>
    </row>
    <row r="101" spans="1:22" ht="15" customHeight="1" x14ac:dyDescent="0.25">
      <c r="A101" s="3">
        <v>3292233871</v>
      </c>
      <c r="B101" s="4" t="s">
        <v>1470</v>
      </c>
      <c r="C101" s="4" t="s">
        <v>1471</v>
      </c>
      <c r="D101" s="10" t="s">
        <v>121</v>
      </c>
      <c r="E101" s="4" t="s">
        <v>815</v>
      </c>
      <c r="F101" s="9">
        <v>1.4390000000000001</v>
      </c>
      <c r="G101" s="4"/>
      <c r="H101" s="4"/>
      <c r="I101" s="3"/>
      <c r="J101" s="3"/>
      <c r="K101" s="4"/>
      <c r="L101" s="4"/>
      <c r="M101" s="4" t="s">
        <v>1575</v>
      </c>
      <c r="N101" s="4" t="s">
        <v>2133</v>
      </c>
      <c r="O101" s="4" t="s">
        <v>3098</v>
      </c>
      <c r="P101" s="4" t="s">
        <v>1445</v>
      </c>
      <c r="Q101" s="15" t="s">
        <v>2319</v>
      </c>
      <c r="R101" s="5">
        <v>46126</v>
      </c>
      <c r="S101" s="5">
        <v>46129</v>
      </c>
      <c r="T101" s="4"/>
      <c r="U101" s="4"/>
      <c r="V101" s="4"/>
    </row>
    <row r="102" spans="1:22" ht="15" customHeight="1" x14ac:dyDescent="0.25">
      <c r="A102" s="3">
        <v>34965107708</v>
      </c>
      <c r="B102" s="4" t="s">
        <v>1470</v>
      </c>
      <c r="C102" s="4" t="s">
        <v>1471</v>
      </c>
      <c r="D102" s="10" t="s">
        <v>122</v>
      </c>
      <c r="E102" s="15" t="s">
        <v>2322</v>
      </c>
      <c r="F102" s="9">
        <v>10.109</v>
      </c>
      <c r="G102" s="4"/>
      <c r="H102" s="4"/>
      <c r="I102" s="3"/>
      <c r="J102" s="3"/>
      <c r="K102" s="4"/>
      <c r="L102" s="4"/>
      <c r="M102" s="4" t="s">
        <v>1576</v>
      </c>
      <c r="N102" s="4" t="s">
        <v>1387</v>
      </c>
      <c r="O102" s="4" t="s">
        <v>3096</v>
      </c>
      <c r="P102" s="4" t="s">
        <v>1436</v>
      </c>
      <c r="Q102" s="15" t="s">
        <v>2321</v>
      </c>
      <c r="R102" s="5">
        <v>46126</v>
      </c>
      <c r="S102" s="5">
        <v>46129</v>
      </c>
      <c r="T102" s="4"/>
      <c r="U102" s="4"/>
      <c r="V102" s="4"/>
    </row>
    <row r="103" spans="1:22" ht="15" customHeight="1" x14ac:dyDescent="0.25">
      <c r="A103" s="3">
        <v>463558065</v>
      </c>
      <c r="B103" s="4" t="s">
        <v>1470</v>
      </c>
      <c r="C103" s="4" t="s">
        <v>1471</v>
      </c>
      <c r="D103" s="10" t="s">
        <v>127</v>
      </c>
      <c r="E103" s="15" t="s">
        <v>2323</v>
      </c>
      <c r="F103" s="9">
        <v>1.621</v>
      </c>
      <c r="G103" s="4"/>
      <c r="H103" s="4"/>
      <c r="I103" s="3"/>
      <c r="J103" s="3"/>
      <c r="K103" s="4"/>
      <c r="L103" s="4"/>
      <c r="M103" s="4" t="s">
        <v>1577</v>
      </c>
      <c r="N103" s="4" t="s">
        <v>2324</v>
      </c>
      <c r="O103" s="4" t="s">
        <v>3098</v>
      </c>
      <c r="P103" s="4" t="s">
        <v>1449</v>
      </c>
      <c r="Q103" s="15" t="s">
        <v>2325</v>
      </c>
      <c r="R103" s="5">
        <v>46126</v>
      </c>
      <c r="S103" s="5">
        <v>46129</v>
      </c>
      <c r="T103" s="4"/>
      <c r="U103" s="4"/>
      <c r="V103" s="4"/>
    </row>
    <row r="104" spans="1:22" ht="15" customHeight="1" x14ac:dyDescent="0.25">
      <c r="A104" s="3">
        <v>48412309303</v>
      </c>
      <c r="B104" s="4" t="s">
        <v>1470</v>
      </c>
      <c r="C104" s="4" t="s">
        <v>1471</v>
      </c>
      <c r="D104" s="10" t="s">
        <v>123</v>
      </c>
      <c r="E104" s="4" t="s">
        <v>816</v>
      </c>
      <c r="F104" s="9">
        <v>5.1029999999999998</v>
      </c>
      <c r="G104" s="4"/>
      <c r="H104" s="4"/>
      <c r="I104" s="3"/>
      <c r="J104" s="3"/>
      <c r="K104" s="4"/>
      <c r="L104" s="4"/>
      <c r="M104" s="4" t="s">
        <v>1578</v>
      </c>
      <c r="N104" s="4" t="s">
        <v>2327</v>
      </c>
      <c r="O104" s="4" t="s">
        <v>3099</v>
      </c>
      <c r="P104" s="4" t="s">
        <v>1439</v>
      </c>
      <c r="Q104" s="15" t="s">
        <v>2326</v>
      </c>
      <c r="R104" s="5">
        <v>46126</v>
      </c>
      <c r="S104" s="5">
        <v>46129</v>
      </c>
      <c r="T104" s="4"/>
      <c r="U104" s="4"/>
      <c r="V104" s="4"/>
    </row>
    <row r="105" spans="1:22" ht="15" customHeight="1" x14ac:dyDescent="0.25">
      <c r="A105" s="3" t="s">
        <v>2236</v>
      </c>
      <c r="B105" s="4" t="s">
        <v>1470</v>
      </c>
      <c r="C105" s="4" t="s">
        <v>1471</v>
      </c>
      <c r="D105" s="10" t="s">
        <v>124</v>
      </c>
      <c r="E105" s="4" t="s">
        <v>817</v>
      </c>
      <c r="F105" s="9">
        <v>7.5110000000000001</v>
      </c>
      <c r="G105" s="4"/>
      <c r="H105" s="4"/>
      <c r="I105" s="3"/>
      <c r="J105" s="3"/>
      <c r="K105" s="4"/>
      <c r="L105" s="4"/>
      <c r="M105" s="4" t="s">
        <v>1579</v>
      </c>
      <c r="N105" s="4" t="s">
        <v>2264</v>
      </c>
      <c r="O105" s="4" t="s">
        <v>3097</v>
      </c>
      <c r="P105" s="4" t="s">
        <v>1477</v>
      </c>
      <c r="Q105" s="15" t="s">
        <v>3064</v>
      </c>
      <c r="R105" s="5">
        <v>46126</v>
      </c>
      <c r="S105" s="5">
        <v>46129</v>
      </c>
      <c r="T105" s="4"/>
      <c r="U105" s="4"/>
      <c r="V105" s="4"/>
    </row>
    <row r="106" spans="1:22" ht="15" customHeight="1" x14ac:dyDescent="0.25">
      <c r="A106" s="3">
        <v>41583294545</v>
      </c>
      <c r="B106" s="4" t="s">
        <v>1470</v>
      </c>
      <c r="C106" s="4" t="s">
        <v>1471</v>
      </c>
      <c r="D106" s="10" t="s">
        <v>125</v>
      </c>
      <c r="E106" s="4" t="s">
        <v>818</v>
      </c>
      <c r="F106" s="9">
        <v>1.405</v>
      </c>
      <c r="G106" s="4"/>
      <c r="H106" s="4"/>
      <c r="I106" s="3"/>
      <c r="J106" s="3"/>
      <c r="K106" s="4"/>
      <c r="L106" s="4"/>
      <c r="M106" s="4" t="s">
        <v>1580</v>
      </c>
      <c r="N106" s="4" t="s">
        <v>2328</v>
      </c>
      <c r="O106" s="4" t="s">
        <v>3098</v>
      </c>
      <c r="P106" s="4" t="s">
        <v>1442</v>
      </c>
      <c r="Q106" s="15" t="s">
        <v>2311</v>
      </c>
      <c r="R106" s="5">
        <v>46126</v>
      </c>
      <c r="S106" s="5">
        <v>46129</v>
      </c>
      <c r="T106" s="4"/>
      <c r="U106" s="4"/>
      <c r="V106" s="4"/>
    </row>
    <row r="107" spans="1:22" ht="15" customHeight="1" x14ac:dyDescent="0.25">
      <c r="A107" s="3">
        <v>4560950348</v>
      </c>
      <c r="B107" s="4" t="s">
        <v>1470</v>
      </c>
      <c r="C107" s="4" t="s">
        <v>1471</v>
      </c>
      <c r="D107" s="10" t="s">
        <v>126</v>
      </c>
      <c r="E107" s="15" t="s">
        <v>2329</v>
      </c>
      <c r="F107" s="9">
        <v>5.532</v>
      </c>
      <c r="G107" s="4"/>
      <c r="H107" s="4"/>
      <c r="I107" s="3"/>
      <c r="J107" s="3"/>
      <c r="K107" s="4"/>
      <c r="L107" s="4"/>
      <c r="M107" s="4" t="s">
        <v>1581</v>
      </c>
      <c r="N107" s="4" t="s">
        <v>1435</v>
      </c>
      <c r="O107" s="4" t="s">
        <v>3097</v>
      </c>
      <c r="P107" s="4" t="s">
        <v>1435</v>
      </c>
      <c r="Q107" s="15" t="s">
        <v>2330</v>
      </c>
      <c r="R107" s="5">
        <v>46126</v>
      </c>
      <c r="S107" s="5">
        <v>46129</v>
      </c>
      <c r="T107" s="4"/>
      <c r="U107" s="4"/>
      <c r="V107" s="4"/>
    </row>
    <row r="108" spans="1:22" ht="15" customHeight="1" x14ac:dyDescent="0.25">
      <c r="A108" s="3">
        <v>49730792650</v>
      </c>
      <c r="B108" s="4" t="s">
        <v>1470</v>
      </c>
      <c r="C108" s="4" t="s">
        <v>1471</v>
      </c>
      <c r="D108" s="10" t="s">
        <v>128</v>
      </c>
      <c r="E108" s="4" t="s">
        <v>819</v>
      </c>
      <c r="F108" s="9">
        <v>5.2169999999999996</v>
      </c>
      <c r="G108" s="4"/>
      <c r="H108" s="4"/>
      <c r="I108" s="3"/>
      <c r="J108" s="3"/>
      <c r="K108" s="4"/>
      <c r="L108" s="4"/>
      <c r="M108" s="4" t="s">
        <v>1582</v>
      </c>
      <c r="N108" s="4" t="s">
        <v>1433</v>
      </c>
      <c r="O108" s="4" t="s">
        <v>1433</v>
      </c>
      <c r="P108" s="4" t="s">
        <v>1433</v>
      </c>
      <c r="Q108" s="15" t="s">
        <v>2312</v>
      </c>
      <c r="R108" s="5">
        <v>46126</v>
      </c>
      <c r="S108" s="5">
        <v>46129</v>
      </c>
      <c r="T108" s="4"/>
      <c r="U108" s="4"/>
      <c r="V108" s="4"/>
    </row>
    <row r="109" spans="1:22" ht="15" customHeight="1" x14ac:dyDescent="0.25">
      <c r="A109" s="3">
        <v>6567444777</v>
      </c>
      <c r="B109" s="4" t="s">
        <v>1470</v>
      </c>
      <c r="C109" s="4" t="s">
        <v>1471</v>
      </c>
      <c r="D109" s="10" t="s">
        <v>129</v>
      </c>
      <c r="E109" s="4" t="s">
        <v>820</v>
      </c>
      <c r="F109" s="9">
        <v>1.329</v>
      </c>
      <c r="G109" s="4"/>
      <c r="H109" s="4"/>
      <c r="I109" s="3"/>
      <c r="J109" s="3"/>
      <c r="K109" s="4"/>
      <c r="L109" s="4"/>
      <c r="M109" s="4" t="s">
        <v>1583</v>
      </c>
      <c r="N109" s="4" t="s">
        <v>1394</v>
      </c>
      <c r="O109" s="4" t="s">
        <v>3097</v>
      </c>
      <c r="P109" s="4" t="s">
        <v>1394</v>
      </c>
      <c r="Q109" s="15" t="s">
        <v>2299</v>
      </c>
      <c r="R109" s="5">
        <v>46126</v>
      </c>
      <c r="S109" s="5">
        <v>46129</v>
      </c>
      <c r="T109" s="4"/>
      <c r="U109" s="4"/>
      <c r="V109" s="4"/>
    </row>
    <row r="110" spans="1:22" ht="15" customHeight="1" x14ac:dyDescent="0.25">
      <c r="A110" s="3">
        <v>441295251721</v>
      </c>
      <c r="B110" s="4" t="s">
        <v>1470</v>
      </c>
      <c r="C110" s="4" t="s">
        <v>1471</v>
      </c>
      <c r="D110" s="10" t="s">
        <v>130</v>
      </c>
      <c r="E110" s="4" t="s">
        <v>821</v>
      </c>
      <c r="F110" s="9">
        <v>1.2350000000000001</v>
      </c>
      <c r="G110" s="4"/>
      <c r="H110" s="4"/>
      <c r="I110" s="3"/>
      <c r="J110" s="3"/>
      <c r="K110" s="4"/>
      <c r="L110" s="4"/>
      <c r="M110" s="4" t="s">
        <v>1584</v>
      </c>
      <c r="N110" s="4" t="s">
        <v>2331</v>
      </c>
      <c r="O110" s="4" t="s">
        <v>1475</v>
      </c>
      <c r="P110" s="4" t="s">
        <v>1475</v>
      </c>
      <c r="Q110" s="15" t="s">
        <v>2300</v>
      </c>
      <c r="R110" s="5">
        <v>46126</v>
      </c>
      <c r="S110" s="5">
        <v>46129</v>
      </c>
      <c r="T110" s="4"/>
      <c r="U110" s="4"/>
      <c r="V110" s="4"/>
    </row>
    <row r="111" spans="1:22" ht="15" customHeight="1" x14ac:dyDescent="0.25">
      <c r="A111" s="3">
        <v>4946148070880</v>
      </c>
      <c r="B111" s="4" t="s">
        <v>1470</v>
      </c>
      <c r="C111" s="4" t="s">
        <v>1471</v>
      </c>
      <c r="D111" s="10" t="s">
        <v>131</v>
      </c>
      <c r="E111" s="4" t="s">
        <v>822</v>
      </c>
      <c r="F111" s="9">
        <v>5.141</v>
      </c>
      <c r="G111" s="4"/>
      <c r="H111" s="4"/>
      <c r="I111" s="3"/>
      <c r="J111" s="3"/>
      <c r="K111" s="4"/>
      <c r="L111" s="4"/>
      <c r="M111" s="4" t="s">
        <v>1585</v>
      </c>
      <c r="N111" s="4" t="s">
        <v>2332</v>
      </c>
      <c r="O111" s="4" t="s">
        <v>1433</v>
      </c>
      <c r="P111" s="4" t="s">
        <v>1433</v>
      </c>
      <c r="Q111" s="15" t="s">
        <v>2333</v>
      </c>
      <c r="R111" s="5">
        <v>46126</v>
      </c>
      <c r="S111" s="5">
        <v>46129</v>
      </c>
      <c r="T111" s="4"/>
      <c r="U111" s="4"/>
      <c r="V111" s="4"/>
    </row>
    <row r="112" spans="1:22" ht="15" customHeight="1" x14ac:dyDescent="0.25">
      <c r="A112" s="3">
        <v>35318118920</v>
      </c>
      <c r="B112" s="4" t="s">
        <v>1470</v>
      </c>
      <c r="C112" s="4" t="s">
        <v>1471</v>
      </c>
      <c r="D112" s="10" t="s">
        <v>132</v>
      </c>
      <c r="E112" s="4" t="s">
        <v>823</v>
      </c>
      <c r="F112" s="9">
        <v>7.5149999999999997</v>
      </c>
      <c r="G112" s="4"/>
      <c r="H112" s="4"/>
      <c r="I112" s="3"/>
      <c r="J112" s="3"/>
      <c r="K112" s="4"/>
      <c r="L112" s="4"/>
      <c r="M112" s="4" t="s">
        <v>1586</v>
      </c>
      <c r="N112" s="4" t="s">
        <v>1344</v>
      </c>
      <c r="O112" s="4" t="s">
        <v>1475</v>
      </c>
      <c r="P112" s="4" t="s">
        <v>1344</v>
      </c>
      <c r="Q112" s="15" t="s">
        <v>2334</v>
      </c>
      <c r="R112" s="5">
        <v>46126</v>
      </c>
      <c r="S112" s="5">
        <v>46129</v>
      </c>
      <c r="T112" s="4"/>
      <c r="U112" s="4"/>
      <c r="V112" s="4"/>
    </row>
    <row r="113" spans="1:22" ht="15" customHeight="1" x14ac:dyDescent="0.25">
      <c r="A113" s="3">
        <v>359876847070</v>
      </c>
      <c r="B113" s="4" t="s">
        <v>1470</v>
      </c>
      <c r="C113" s="4" t="s">
        <v>1471</v>
      </c>
      <c r="D113" s="10" t="s">
        <v>133</v>
      </c>
      <c r="E113" s="4" t="s">
        <v>824</v>
      </c>
      <c r="F113" s="9">
        <v>2.109</v>
      </c>
      <c r="G113" s="4"/>
      <c r="H113" s="4"/>
      <c r="I113" s="3"/>
      <c r="J113" s="3"/>
      <c r="K113" s="4"/>
      <c r="L113" s="4"/>
      <c r="M113" s="4" t="s">
        <v>2335</v>
      </c>
      <c r="N113" s="4" t="s">
        <v>2146</v>
      </c>
      <c r="O113" s="4" t="s">
        <v>3097</v>
      </c>
      <c r="P113" s="4" t="s">
        <v>1450</v>
      </c>
      <c r="Q113" s="15" t="s">
        <v>2320</v>
      </c>
      <c r="R113" s="5">
        <v>46126</v>
      </c>
      <c r="S113" s="5">
        <v>46129</v>
      </c>
      <c r="T113" s="4"/>
      <c r="U113" s="4"/>
      <c r="V113" s="4"/>
    </row>
    <row r="114" spans="1:22" ht="15" customHeight="1" x14ac:dyDescent="0.25">
      <c r="A114" s="3">
        <v>8613192436782</v>
      </c>
      <c r="B114" s="4" t="s">
        <v>1470</v>
      </c>
      <c r="C114" s="4" t="s">
        <v>1471</v>
      </c>
      <c r="D114" s="10" t="s">
        <v>134</v>
      </c>
      <c r="E114" s="4" t="s">
        <v>825</v>
      </c>
      <c r="F114" s="9">
        <v>12.318</v>
      </c>
      <c r="G114" s="4"/>
      <c r="H114" s="4"/>
      <c r="I114" s="3"/>
      <c r="J114" s="3"/>
      <c r="K114" s="4"/>
      <c r="L114" s="4"/>
      <c r="M114" s="4" t="s">
        <v>1587</v>
      </c>
      <c r="N114" s="4" t="s">
        <v>2161</v>
      </c>
      <c r="O114" s="4" t="s">
        <v>3097</v>
      </c>
      <c r="P114" s="4" t="s">
        <v>1440</v>
      </c>
      <c r="Q114" s="15" t="s">
        <v>2336</v>
      </c>
      <c r="R114" s="5">
        <v>46126</v>
      </c>
      <c r="S114" s="5">
        <v>46129</v>
      </c>
      <c r="T114" s="4"/>
      <c r="U114" s="4"/>
      <c r="V114" s="4"/>
    </row>
    <row r="115" spans="1:22" ht="15" customHeight="1" x14ac:dyDescent="0.25">
      <c r="A115" s="3">
        <v>390458774222</v>
      </c>
      <c r="B115" s="4" t="s">
        <v>1470</v>
      </c>
      <c r="C115" s="4" t="s">
        <v>1471</v>
      </c>
      <c r="D115" s="10" t="s">
        <v>135</v>
      </c>
      <c r="E115" s="4" t="s">
        <v>826</v>
      </c>
      <c r="F115" s="9">
        <v>1.419</v>
      </c>
      <c r="G115" s="4"/>
      <c r="H115" s="4"/>
      <c r="I115" s="3"/>
      <c r="J115" s="3"/>
      <c r="K115" s="4"/>
      <c r="L115" s="4"/>
      <c r="M115" s="4" t="s">
        <v>1588</v>
      </c>
      <c r="N115" s="4" t="s">
        <v>2338</v>
      </c>
      <c r="O115" s="4" t="s">
        <v>1404</v>
      </c>
      <c r="P115" s="4" t="s">
        <v>1354</v>
      </c>
      <c r="Q115" s="15" t="s">
        <v>2337</v>
      </c>
      <c r="R115" s="5">
        <v>46126</v>
      </c>
      <c r="S115" s="5">
        <v>46129</v>
      </c>
      <c r="T115" s="4"/>
      <c r="U115" s="4"/>
      <c r="V115" s="4"/>
    </row>
    <row r="116" spans="1:22" ht="15" customHeight="1" x14ac:dyDescent="0.25">
      <c r="A116" s="3">
        <v>390522386111</v>
      </c>
      <c r="B116" s="4" t="s">
        <v>1470</v>
      </c>
      <c r="C116" s="4" t="s">
        <v>1471</v>
      </c>
      <c r="D116" s="10" t="s">
        <v>136</v>
      </c>
      <c r="E116" s="4" t="s">
        <v>827</v>
      </c>
      <c r="F116" s="9">
        <v>1.5029999999999999</v>
      </c>
      <c r="G116" s="4"/>
      <c r="H116" s="4"/>
      <c r="I116" s="3"/>
      <c r="J116" s="3"/>
      <c r="K116" s="4"/>
      <c r="L116" s="4"/>
      <c r="M116" s="4" t="s">
        <v>1589</v>
      </c>
      <c r="N116" s="4" t="s">
        <v>2269</v>
      </c>
      <c r="O116" s="4" t="s">
        <v>1404</v>
      </c>
      <c r="P116" s="4" t="s">
        <v>1354</v>
      </c>
      <c r="Q116" s="15" t="s">
        <v>2339</v>
      </c>
      <c r="R116" s="5">
        <v>46126</v>
      </c>
      <c r="S116" s="5">
        <v>46129</v>
      </c>
      <c r="T116" s="4"/>
      <c r="U116" s="4"/>
      <c r="V116" s="4"/>
    </row>
    <row r="117" spans="1:22" ht="15" customHeight="1" x14ac:dyDescent="0.25">
      <c r="A117" s="3">
        <v>33235952070</v>
      </c>
      <c r="B117" s="4" t="s">
        <v>1470</v>
      </c>
      <c r="C117" s="4" t="s">
        <v>1471</v>
      </c>
      <c r="D117" s="10" t="s">
        <v>137</v>
      </c>
      <c r="E117" s="4" t="s">
        <v>828</v>
      </c>
      <c r="F117" s="9">
        <v>5.2050000000000001</v>
      </c>
      <c r="G117" s="4"/>
      <c r="H117" s="4"/>
      <c r="I117" s="3"/>
      <c r="J117" s="3"/>
      <c r="K117" s="4"/>
      <c r="L117" s="4"/>
      <c r="M117" s="4" t="s">
        <v>1590</v>
      </c>
      <c r="N117" s="4" t="s">
        <v>2340</v>
      </c>
      <c r="O117" s="4" t="s">
        <v>3095</v>
      </c>
      <c r="P117" s="4" t="s">
        <v>1434</v>
      </c>
      <c r="Q117" s="4"/>
      <c r="R117" s="5">
        <v>46126</v>
      </c>
      <c r="S117" s="5">
        <v>46129</v>
      </c>
      <c r="T117" s="4"/>
      <c r="U117" s="4"/>
      <c r="V117" s="4"/>
    </row>
    <row r="118" spans="1:22" ht="15" customHeight="1" x14ac:dyDescent="0.25">
      <c r="A118" s="3">
        <v>34972530180</v>
      </c>
      <c r="B118" s="4" t="s">
        <v>1470</v>
      </c>
      <c r="C118" s="4" t="s">
        <v>1471</v>
      </c>
      <c r="D118" s="10" t="s">
        <v>138</v>
      </c>
      <c r="E118" s="4" t="s">
        <v>829</v>
      </c>
      <c r="F118" s="9">
        <v>5.1159999999999997</v>
      </c>
      <c r="G118" s="4"/>
      <c r="H118" s="4"/>
      <c r="I118" s="3"/>
      <c r="J118" s="3"/>
      <c r="K118" s="4"/>
      <c r="L118" s="4"/>
      <c r="M118" s="4" t="s">
        <v>2343</v>
      </c>
      <c r="N118" s="4" t="s">
        <v>2344</v>
      </c>
      <c r="O118" s="4" t="s">
        <v>3096</v>
      </c>
      <c r="P118" s="4" t="s">
        <v>1436</v>
      </c>
      <c r="Q118" s="15" t="s">
        <v>2341</v>
      </c>
      <c r="R118" s="5">
        <v>46126</v>
      </c>
      <c r="S118" s="5">
        <v>46129</v>
      </c>
      <c r="T118" s="4"/>
      <c r="U118" s="4"/>
      <c r="V118" s="4"/>
    </row>
    <row r="119" spans="1:22" ht="15" customHeight="1" x14ac:dyDescent="0.25">
      <c r="A119" s="3">
        <v>39037240481</v>
      </c>
      <c r="B119" s="4" t="s">
        <v>1470</v>
      </c>
      <c r="C119" s="4" t="s">
        <v>1471</v>
      </c>
      <c r="D119" s="10" t="s">
        <v>139</v>
      </c>
      <c r="E119" s="4" t="s">
        <v>830</v>
      </c>
      <c r="F119" s="9">
        <v>7.5380000000000003</v>
      </c>
      <c r="G119" s="4"/>
      <c r="H119" s="4"/>
      <c r="I119" s="3"/>
      <c r="J119" s="3"/>
      <c r="K119" s="4"/>
      <c r="L119" s="4"/>
      <c r="M119" s="4" t="s">
        <v>2345</v>
      </c>
      <c r="N119" s="4" t="s">
        <v>2346</v>
      </c>
      <c r="O119" s="4" t="s">
        <v>1404</v>
      </c>
      <c r="P119" s="4" t="s">
        <v>1354</v>
      </c>
      <c r="Q119" s="15" t="s">
        <v>2347</v>
      </c>
      <c r="R119" s="5">
        <v>46126</v>
      </c>
      <c r="S119" s="5">
        <v>46129</v>
      </c>
      <c r="T119" s="4"/>
      <c r="U119" s="4"/>
      <c r="V119" s="4"/>
    </row>
    <row r="120" spans="1:22" ht="15" customHeight="1" x14ac:dyDescent="0.25">
      <c r="A120" s="3">
        <v>33232360469</v>
      </c>
      <c r="B120" s="4" t="s">
        <v>1470</v>
      </c>
      <c r="C120" s="4" t="s">
        <v>1471</v>
      </c>
      <c r="D120" s="10" t="s">
        <v>140</v>
      </c>
      <c r="E120" s="4" t="s">
        <v>831</v>
      </c>
      <c r="F120" s="9">
        <v>5.4009999999999998</v>
      </c>
      <c r="G120" s="4"/>
      <c r="H120" s="4"/>
      <c r="I120" s="3"/>
      <c r="J120" s="3"/>
      <c r="K120" s="4"/>
      <c r="L120" s="4"/>
      <c r="M120" s="4" t="s">
        <v>1591</v>
      </c>
      <c r="N120" s="4" t="s">
        <v>2357</v>
      </c>
      <c r="O120" s="4" t="s">
        <v>3095</v>
      </c>
      <c r="P120" s="4" t="s">
        <v>1434</v>
      </c>
      <c r="Q120" s="4"/>
      <c r="R120" s="5">
        <v>46126</v>
      </c>
      <c r="S120" s="5">
        <v>46129</v>
      </c>
      <c r="T120" s="4"/>
      <c r="U120" s="4"/>
      <c r="V120" s="4"/>
    </row>
    <row r="121" spans="1:22" ht="15" customHeight="1" x14ac:dyDescent="0.25">
      <c r="A121" s="3">
        <v>39037287999</v>
      </c>
      <c r="B121" s="4" t="s">
        <v>1470</v>
      </c>
      <c r="C121" s="4" t="s">
        <v>1471</v>
      </c>
      <c r="D121" s="10" t="s">
        <v>141</v>
      </c>
      <c r="E121" s="4" t="s">
        <v>832</v>
      </c>
      <c r="F121" s="9">
        <v>5.3230000000000004</v>
      </c>
      <c r="G121" s="4"/>
      <c r="H121" s="4"/>
      <c r="I121" s="3"/>
      <c r="J121" s="3"/>
      <c r="K121" s="4"/>
      <c r="L121" s="4"/>
      <c r="M121" s="4" t="s">
        <v>1592</v>
      </c>
      <c r="N121" s="4" t="s">
        <v>2358</v>
      </c>
      <c r="O121" s="4" t="s">
        <v>1404</v>
      </c>
      <c r="P121" s="4" t="s">
        <v>1354</v>
      </c>
      <c r="Q121" s="15" t="s">
        <v>2348</v>
      </c>
      <c r="R121" s="5">
        <v>46126</v>
      </c>
      <c r="S121" s="5">
        <v>46129</v>
      </c>
      <c r="T121" s="4"/>
      <c r="U121" s="4"/>
      <c r="V121" s="4"/>
    </row>
    <row r="122" spans="1:22" ht="15" customHeight="1" x14ac:dyDescent="0.25">
      <c r="A122" s="3">
        <v>18007040527</v>
      </c>
      <c r="B122" s="4" t="s">
        <v>1470</v>
      </c>
      <c r="C122" s="4" t="s">
        <v>1471</v>
      </c>
      <c r="D122" s="10" t="s">
        <v>142</v>
      </c>
      <c r="E122" s="4" t="s">
        <v>833</v>
      </c>
      <c r="F122" s="9">
        <v>2.4209999999999998</v>
      </c>
      <c r="G122" s="4"/>
      <c r="H122" s="4"/>
      <c r="I122" s="3"/>
      <c r="J122" s="3"/>
      <c r="K122" s="4"/>
      <c r="L122" s="4"/>
      <c r="M122" s="4" t="s">
        <v>1593</v>
      </c>
      <c r="N122" s="4" t="s">
        <v>2360</v>
      </c>
      <c r="O122" s="4" t="s">
        <v>1476</v>
      </c>
      <c r="P122" s="4" t="s">
        <v>1476</v>
      </c>
      <c r="Q122" s="15" t="s">
        <v>2349</v>
      </c>
      <c r="R122" s="5">
        <v>46126</v>
      </c>
      <c r="S122" s="5">
        <v>46129</v>
      </c>
      <c r="T122" s="4"/>
      <c r="U122" s="4"/>
      <c r="V122" s="4"/>
    </row>
    <row r="123" spans="1:22" ht="15" customHeight="1" x14ac:dyDescent="0.25">
      <c r="A123" s="3">
        <v>441458250385</v>
      </c>
      <c r="B123" s="4" t="s">
        <v>1470</v>
      </c>
      <c r="C123" s="4" t="s">
        <v>1471</v>
      </c>
      <c r="D123" s="10" t="s">
        <v>143</v>
      </c>
      <c r="E123" s="4" t="s">
        <v>834</v>
      </c>
      <c r="F123" s="9">
        <v>5.6070000000000002</v>
      </c>
      <c r="G123" s="4"/>
      <c r="H123" s="4"/>
      <c r="I123" s="3"/>
      <c r="J123" s="3"/>
      <c r="K123" s="4"/>
      <c r="L123" s="4"/>
      <c r="M123" s="4" t="s">
        <v>1594</v>
      </c>
      <c r="N123" s="4" t="s">
        <v>2361</v>
      </c>
      <c r="O123" s="4" t="s">
        <v>1475</v>
      </c>
      <c r="P123" s="4" t="s">
        <v>1475</v>
      </c>
      <c r="Q123" s="15" t="s">
        <v>2350</v>
      </c>
      <c r="R123" s="5">
        <v>46126</v>
      </c>
      <c r="S123" s="5">
        <v>46129</v>
      </c>
      <c r="T123" s="4"/>
      <c r="U123" s="4"/>
      <c r="V123" s="4"/>
    </row>
    <row r="124" spans="1:22" ht="15" customHeight="1" x14ac:dyDescent="0.25">
      <c r="A124" s="3">
        <v>3214670742</v>
      </c>
      <c r="B124" s="4" t="s">
        <v>1470</v>
      </c>
      <c r="C124" s="4" t="s">
        <v>1471</v>
      </c>
      <c r="D124" s="10" t="s">
        <v>144</v>
      </c>
      <c r="E124" s="4" t="s">
        <v>835</v>
      </c>
      <c r="F124" s="9">
        <v>12.523</v>
      </c>
      <c r="G124" s="4"/>
      <c r="H124" s="4"/>
      <c r="I124" s="3"/>
      <c r="J124" s="3"/>
      <c r="K124" s="4"/>
      <c r="L124" s="4"/>
      <c r="M124" s="4" t="s">
        <v>1595</v>
      </c>
      <c r="N124" s="4" t="s">
        <v>2134</v>
      </c>
      <c r="O124" s="4" t="s">
        <v>3098</v>
      </c>
      <c r="P124" s="4" t="s">
        <v>1445</v>
      </c>
      <c r="Q124" s="15" t="s">
        <v>2351</v>
      </c>
      <c r="R124" s="5">
        <v>46126</v>
      </c>
      <c r="S124" s="5">
        <v>46129</v>
      </c>
      <c r="T124" s="4"/>
      <c r="U124" s="4"/>
      <c r="V124" s="4"/>
    </row>
    <row r="125" spans="1:22" ht="15" customHeight="1" x14ac:dyDescent="0.25">
      <c r="A125" s="3">
        <v>15143244200</v>
      </c>
      <c r="B125" s="4" t="s">
        <v>1470</v>
      </c>
      <c r="C125" s="4" t="s">
        <v>1471</v>
      </c>
      <c r="D125" s="10" t="s">
        <v>145</v>
      </c>
      <c r="E125" s="4" t="s">
        <v>836</v>
      </c>
      <c r="F125" s="9">
        <v>8.2210000000000001</v>
      </c>
      <c r="G125" s="4"/>
      <c r="H125" s="4"/>
      <c r="I125" s="3"/>
      <c r="J125" s="3"/>
      <c r="K125" s="4"/>
      <c r="L125" s="4"/>
      <c r="M125" s="4" t="s">
        <v>1596</v>
      </c>
      <c r="N125" s="4" t="s">
        <v>1345</v>
      </c>
      <c r="O125" s="4" t="s">
        <v>1476</v>
      </c>
      <c r="P125" s="4" t="s">
        <v>1443</v>
      </c>
      <c r="Q125" s="15" t="s">
        <v>2362</v>
      </c>
      <c r="R125" s="5">
        <v>46126</v>
      </c>
      <c r="S125" s="5">
        <v>46129</v>
      </c>
      <c r="T125" s="4"/>
      <c r="U125" s="4"/>
      <c r="V125" s="4"/>
    </row>
    <row r="126" spans="1:22" ht="15" customHeight="1" x14ac:dyDescent="0.25">
      <c r="A126" s="3">
        <v>34944520615</v>
      </c>
      <c r="B126" s="4" t="s">
        <v>1470</v>
      </c>
      <c r="C126" s="4" t="s">
        <v>1471</v>
      </c>
      <c r="D126" s="10" t="s">
        <v>146</v>
      </c>
      <c r="E126" s="4" t="s">
        <v>837</v>
      </c>
      <c r="F126" s="9">
        <v>12.416</v>
      </c>
      <c r="G126" s="4"/>
      <c r="H126" s="4"/>
      <c r="I126" s="3"/>
      <c r="J126" s="3"/>
      <c r="K126" s="4"/>
      <c r="L126" s="4"/>
      <c r="M126" s="4" t="s">
        <v>1597</v>
      </c>
      <c r="N126" s="4" t="s">
        <v>2363</v>
      </c>
      <c r="O126" s="4" t="s">
        <v>3096</v>
      </c>
      <c r="P126" s="4" t="s">
        <v>1436</v>
      </c>
      <c r="Q126" s="15" t="s">
        <v>2352</v>
      </c>
      <c r="R126" s="5">
        <v>46126</v>
      </c>
      <c r="S126" s="5">
        <v>46129</v>
      </c>
      <c r="T126" s="4"/>
      <c r="U126" s="4"/>
      <c r="V126" s="4"/>
    </row>
    <row r="127" spans="1:22" ht="15" customHeight="1" x14ac:dyDescent="0.25">
      <c r="A127" s="3">
        <v>82314368500</v>
      </c>
      <c r="B127" s="4" t="s">
        <v>1470</v>
      </c>
      <c r="C127" s="4" t="s">
        <v>1471</v>
      </c>
      <c r="D127" s="10" t="s">
        <v>147</v>
      </c>
      <c r="E127" s="4" t="s">
        <v>838</v>
      </c>
      <c r="F127" s="9">
        <v>1.52</v>
      </c>
      <c r="G127" s="4"/>
      <c r="H127" s="4"/>
      <c r="I127" s="3">
        <v>82314368505</v>
      </c>
      <c r="J127" s="3"/>
      <c r="K127" s="4"/>
      <c r="L127" s="4"/>
      <c r="M127" s="4" t="s">
        <v>1598</v>
      </c>
      <c r="N127" s="4" t="s">
        <v>1346</v>
      </c>
      <c r="O127" s="4" t="s">
        <v>3097</v>
      </c>
      <c r="P127" s="4" t="s">
        <v>1451</v>
      </c>
      <c r="Q127" s="15" t="s">
        <v>2342</v>
      </c>
      <c r="R127" s="5">
        <v>46126</v>
      </c>
      <c r="S127" s="5">
        <v>46129</v>
      </c>
      <c r="T127" s="4"/>
      <c r="U127" s="4"/>
      <c r="V127" s="4"/>
    </row>
    <row r="128" spans="1:22" ht="15" customHeight="1" x14ac:dyDescent="0.25">
      <c r="A128" s="3">
        <v>862885838313</v>
      </c>
      <c r="B128" s="4" t="s">
        <v>1470</v>
      </c>
      <c r="C128" s="4" t="s">
        <v>1471</v>
      </c>
      <c r="D128" s="10" t="s">
        <v>148</v>
      </c>
      <c r="E128" s="4" t="s">
        <v>839</v>
      </c>
      <c r="F128" s="9">
        <v>5.4349999999999996</v>
      </c>
      <c r="G128" s="4"/>
      <c r="H128" s="4"/>
      <c r="I128" s="3">
        <v>19182248819</v>
      </c>
      <c r="J128" s="3"/>
      <c r="K128" s="4"/>
      <c r="L128" s="4"/>
      <c r="M128" s="4" t="s">
        <v>1599</v>
      </c>
      <c r="N128" s="4" t="s">
        <v>1347</v>
      </c>
      <c r="O128" s="4" t="s">
        <v>3097</v>
      </c>
      <c r="P128" s="4" t="s">
        <v>1440</v>
      </c>
      <c r="Q128" s="15" t="s">
        <v>2366</v>
      </c>
      <c r="R128" s="5">
        <v>46126</v>
      </c>
      <c r="S128" s="5">
        <v>46129</v>
      </c>
      <c r="T128" s="4"/>
      <c r="U128" s="4"/>
      <c r="V128" s="4"/>
    </row>
    <row r="129" spans="1:22" ht="15" customHeight="1" x14ac:dyDescent="0.25">
      <c r="A129" s="3">
        <v>4542453530</v>
      </c>
      <c r="B129" s="4" t="s">
        <v>1470</v>
      </c>
      <c r="C129" s="4" t="s">
        <v>1471</v>
      </c>
      <c r="D129" s="10" t="s">
        <v>149</v>
      </c>
      <c r="E129" s="4" t="s">
        <v>840</v>
      </c>
      <c r="F129" s="9">
        <v>1.115</v>
      </c>
      <c r="G129" s="4"/>
      <c r="H129" s="4"/>
      <c r="I129" s="3"/>
      <c r="J129" s="3"/>
      <c r="K129" s="4"/>
      <c r="L129" s="4"/>
      <c r="M129" s="4" t="s">
        <v>1600</v>
      </c>
      <c r="N129" s="4" t="s">
        <v>2368</v>
      </c>
      <c r="O129" s="4" t="s">
        <v>3097</v>
      </c>
      <c r="P129" s="4" t="s">
        <v>1435</v>
      </c>
      <c r="Q129" s="15" t="s">
        <v>2367</v>
      </c>
      <c r="R129" s="5">
        <v>46126</v>
      </c>
      <c r="S129" s="5">
        <v>46129</v>
      </c>
      <c r="T129" s="4"/>
      <c r="U129" s="4"/>
      <c r="V129" s="4"/>
    </row>
    <row r="130" spans="1:22" ht="15" customHeight="1" x14ac:dyDescent="0.25">
      <c r="A130" s="3">
        <v>902124935162</v>
      </c>
      <c r="B130" s="4" t="s">
        <v>1470</v>
      </c>
      <c r="C130" s="4" t="s">
        <v>1471</v>
      </c>
      <c r="D130" s="10" t="s">
        <v>150</v>
      </c>
      <c r="E130" s="4" t="s">
        <v>841</v>
      </c>
      <c r="F130" s="9">
        <v>10.505000000000001</v>
      </c>
      <c r="G130" s="4"/>
      <c r="H130" s="4"/>
      <c r="I130" s="3"/>
      <c r="J130" s="3"/>
      <c r="K130" s="4"/>
      <c r="L130" s="4"/>
      <c r="M130" s="4" t="s">
        <v>2165</v>
      </c>
      <c r="N130" s="4" t="s">
        <v>1359</v>
      </c>
      <c r="O130" s="4" t="s">
        <v>3097</v>
      </c>
      <c r="P130" s="4" t="s">
        <v>1477</v>
      </c>
      <c r="Q130" s="15" t="s">
        <v>2353</v>
      </c>
      <c r="R130" s="5">
        <v>46126</v>
      </c>
      <c r="S130" s="5">
        <v>46129</v>
      </c>
      <c r="T130" s="4"/>
      <c r="U130" s="4"/>
      <c r="V130" s="4"/>
    </row>
    <row r="131" spans="1:22" ht="15" customHeight="1" x14ac:dyDescent="0.25">
      <c r="A131" s="3">
        <v>3237664683</v>
      </c>
      <c r="B131" s="4" t="s">
        <v>1470</v>
      </c>
      <c r="C131" s="4" t="s">
        <v>1471</v>
      </c>
      <c r="D131" s="10" t="s">
        <v>161</v>
      </c>
      <c r="E131" s="4" t="s">
        <v>851</v>
      </c>
      <c r="F131" s="9">
        <v>5.4109999999999996</v>
      </c>
      <c r="G131" s="4"/>
      <c r="H131" s="4"/>
      <c r="I131" s="3"/>
      <c r="J131" s="3"/>
      <c r="K131" s="4"/>
      <c r="L131" s="4"/>
      <c r="M131" s="4" t="s">
        <v>1601</v>
      </c>
      <c r="N131" s="4" t="s">
        <v>1445</v>
      </c>
      <c r="O131" s="4" t="s">
        <v>3098</v>
      </c>
      <c r="P131" s="4" t="s">
        <v>1445</v>
      </c>
      <c r="Q131" s="15" t="s">
        <v>2354</v>
      </c>
      <c r="R131" s="5">
        <v>46126</v>
      </c>
      <c r="S131" s="5">
        <v>46129</v>
      </c>
      <c r="T131" s="4"/>
      <c r="U131" s="4"/>
      <c r="V131" s="4"/>
    </row>
    <row r="132" spans="1:22" ht="15" customHeight="1" x14ac:dyDescent="0.25">
      <c r="A132" s="3">
        <v>33320901515</v>
      </c>
      <c r="B132" s="4" t="s">
        <v>1470</v>
      </c>
      <c r="C132" s="4" t="s">
        <v>1471</v>
      </c>
      <c r="D132" s="10" t="s">
        <v>151</v>
      </c>
      <c r="E132" s="4" t="s">
        <v>842</v>
      </c>
      <c r="F132" s="9">
        <v>5.3079999999999998</v>
      </c>
      <c r="G132" s="4"/>
      <c r="H132" s="4"/>
      <c r="I132" s="3"/>
      <c r="J132" s="3"/>
      <c r="K132" s="4"/>
      <c r="L132" s="4"/>
      <c r="M132" s="4" t="s">
        <v>1602</v>
      </c>
      <c r="N132" s="4" t="s">
        <v>1434</v>
      </c>
      <c r="O132" s="4" t="s">
        <v>3095</v>
      </c>
      <c r="P132" s="4" t="s">
        <v>1434</v>
      </c>
      <c r="Q132" s="15" t="s">
        <v>2355</v>
      </c>
      <c r="R132" s="5">
        <v>46126</v>
      </c>
      <c r="S132" s="5">
        <v>46129</v>
      </c>
      <c r="T132" s="4"/>
      <c r="U132" s="4"/>
      <c r="V132" s="4"/>
    </row>
    <row r="133" spans="1:22" ht="15" customHeight="1" x14ac:dyDescent="0.25">
      <c r="A133" s="3">
        <v>49405380960</v>
      </c>
      <c r="B133" s="4" t="s">
        <v>1470</v>
      </c>
      <c r="C133" s="4" t="s">
        <v>1471</v>
      </c>
      <c r="D133" s="10" t="s">
        <v>152</v>
      </c>
      <c r="E133" s="4" t="s">
        <v>843</v>
      </c>
      <c r="F133" s="9">
        <v>11.305</v>
      </c>
      <c r="G133" s="4"/>
      <c r="H133" s="4"/>
      <c r="I133" s="3">
        <v>49405380967788</v>
      </c>
      <c r="J133" s="3"/>
      <c r="K133" s="4"/>
      <c r="L133" s="4"/>
      <c r="M133" s="4" t="s">
        <v>2370</v>
      </c>
      <c r="N133" s="4" t="s">
        <v>2371</v>
      </c>
      <c r="O133" s="4" t="s">
        <v>1433</v>
      </c>
      <c r="P133" s="4" t="s">
        <v>1433</v>
      </c>
      <c r="Q133" s="15" t="s">
        <v>2356</v>
      </c>
      <c r="R133" s="5">
        <v>46126</v>
      </c>
      <c r="S133" s="5">
        <v>46129</v>
      </c>
      <c r="T133" s="4"/>
      <c r="U133" s="4"/>
      <c r="V133" s="4"/>
    </row>
    <row r="134" spans="1:22" ht="15" customHeight="1" x14ac:dyDescent="0.25">
      <c r="A134" s="3">
        <v>390118005500</v>
      </c>
      <c r="B134" s="4" t="s">
        <v>1470</v>
      </c>
      <c r="C134" s="4" t="s">
        <v>1471</v>
      </c>
      <c r="D134" s="10" t="s">
        <v>153</v>
      </c>
      <c r="E134" s="4" t="s">
        <v>844</v>
      </c>
      <c r="F134" s="9">
        <v>1.407</v>
      </c>
      <c r="G134" s="4"/>
      <c r="H134" s="4"/>
      <c r="I134" s="3">
        <v>390118005506</v>
      </c>
      <c r="J134" s="3"/>
      <c r="K134" s="4"/>
      <c r="L134" s="4"/>
      <c r="M134" s="4" t="s">
        <v>1603</v>
      </c>
      <c r="N134" s="4" t="s">
        <v>1354</v>
      </c>
      <c r="O134" s="4" t="s">
        <v>1404</v>
      </c>
      <c r="P134" s="4" t="s">
        <v>1354</v>
      </c>
      <c r="Q134" s="15" t="s">
        <v>2372</v>
      </c>
      <c r="R134" s="5">
        <v>46126</v>
      </c>
      <c r="S134" s="5">
        <v>46129</v>
      </c>
      <c r="T134" s="4"/>
      <c r="U134" s="4"/>
      <c r="V134" s="4"/>
    </row>
    <row r="135" spans="1:22" ht="15" customHeight="1" x14ac:dyDescent="0.25">
      <c r="A135" s="3">
        <v>38516465222</v>
      </c>
      <c r="B135" s="4" t="s">
        <v>1470</v>
      </c>
      <c r="C135" s="4" t="s">
        <v>1471</v>
      </c>
      <c r="D135" s="10" t="s">
        <v>155</v>
      </c>
      <c r="E135" s="4" t="s">
        <v>846</v>
      </c>
      <c r="F135" s="9">
        <v>12.701000000000001</v>
      </c>
      <c r="G135" s="4"/>
      <c r="H135" s="4"/>
      <c r="I135" s="3"/>
      <c r="J135" s="3"/>
      <c r="K135" s="4"/>
      <c r="L135" s="4"/>
      <c r="M135" s="4" t="s">
        <v>2373</v>
      </c>
      <c r="N135" s="4" t="s">
        <v>2374</v>
      </c>
      <c r="O135" s="4" t="s">
        <v>3097</v>
      </c>
      <c r="P135" s="4" t="s">
        <v>1452</v>
      </c>
      <c r="Q135" s="4"/>
      <c r="R135" s="5">
        <v>46126</v>
      </c>
      <c r="S135" s="5">
        <v>46129</v>
      </c>
      <c r="T135" s="4"/>
      <c r="U135" s="4"/>
      <c r="V135" s="4"/>
    </row>
    <row r="136" spans="1:22" ht="15" customHeight="1" x14ac:dyDescent="0.25">
      <c r="A136" s="3">
        <v>302310797897</v>
      </c>
      <c r="B136" s="4" t="s">
        <v>1470</v>
      </c>
      <c r="C136" s="4" t="s">
        <v>1471</v>
      </c>
      <c r="D136" s="10" t="s">
        <v>154</v>
      </c>
      <c r="E136" s="4" t="s">
        <v>845</v>
      </c>
      <c r="F136" s="9">
        <v>11.111000000000001</v>
      </c>
      <c r="G136" s="4"/>
      <c r="H136" s="4"/>
      <c r="I136" s="3"/>
      <c r="J136" s="3"/>
      <c r="K136" s="4"/>
      <c r="L136" s="4"/>
      <c r="M136" s="4" t="s">
        <v>1604</v>
      </c>
      <c r="N136" s="4" t="s">
        <v>2376</v>
      </c>
      <c r="O136" s="4" t="s">
        <v>3098</v>
      </c>
      <c r="P136" s="4" t="s">
        <v>1441</v>
      </c>
      <c r="Q136" s="15" t="s">
        <v>2375</v>
      </c>
      <c r="R136" s="5">
        <v>46126</v>
      </c>
      <c r="S136" s="5">
        <v>46129</v>
      </c>
      <c r="T136" s="4"/>
      <c r="U136" s="4"/>
      <c r="V136" s="4"/>
    </row>
    <row r="137" spans="1:22" ht="15" customHeight="1" x14ac:dyDescent="0.25">
      <c r="A137" s="3">
        <v>14146716800</v>
      </c>
      <c r="B137" s="4" t="s">
        <v>1470</v>
      </c>
      <c r="C137" s="4" t="s">
        <v>1471</v>
      </c>
      <c r="D137" s="10" t="s">
        <v>156</v>
      </c>
      <c r="E137" s="4" t="s">
        <v>847</v>
      </c>
      <c r="F137" s="9">
        <v>7.4370000000000003</v>
      </c>
      <c r="G137" s="4"/>
      <c r="H137" s="4"/>
      <c r="I137" s="3">
        <v>14146716809</v>
      </c>
      <c r="J137" s="3"/>
      <c r="K137" s="4"/>
      <c r="L137" s="4"/>
      <c r="M137" s="4" t="s">
        <v>1605</v>
      </c>
      <c r="N137" s="4" t="s">
        <v>1374</v>
      </c>
      <c r="O137" s="4" t="s">
        <v>1476</v>
      </c>
      <c r="P137" s="4" t="s">
        <v>1476</v>
      </c>
      <c r="Q137" s="15" t="s">
        <v>2377</v>
      </c>
      <c r="R137" s="5">
        <v>46126</v>
      </c>
      <c r="S137" s="5">
        <v>46129</v>
      </c>
      <c r="T137" s="4"/>
      <c r="U137" s="4"/>
      <c r="V137" s="4"/>
    </row>
    <row r="138" spans="1:22" ht="15" customHeight="1" x14ac:dyDescent="0.25">
      <c r="A138" s="3">
        <v>31365227006</v>
      </c>
      <c r="B138" s="4" t="s">
        <v>1470</v>
      </c>
      <c r="C138" s="4" t="s">
        <v>1471</v>
      </c>
      <c r="D138" s="10" t="s">
        <v>157</v>
      </c>
      <c r="E138" s="4" t="s">
        <v>848</v>
      </c>
      <c r="F138" s="9">
        <v>1.3089999999999999</v>
      </c>
      <c r="G138" s="4"/>
      <c r="H138" s="4"/>
      <c r="I138" s="3"/>
      <c r="J138" s="3"/>
      <c r="K138" s="4"/>
      <c r="L138" s="4"/>
      <c r="M138" s="4" t="s">
        <v>1606</v>
      </c>
      <c r="N138" s="4" t="s">
        <v>1438</v>
      </c>
      <c r="O138" s="4" t="s">
        <v>3098</v>
      </c>
      <c r="P138" s="4" t="s">
        <v>1438</v>
      </c>
      <c r="Q138" s="15" t="s">
        <v>2378</v>
      </c>
      <c r="R138" s="5">
        <v>46126</v>
      </c>
      <c r="S138" s="5">
        <v>46129</v>
      </c>
      <c r="T138" s="4"/>
      <c r="U138" s="4"/>
      <c r="V138" s="4"/>
    </row>
    <row r="139" spans="1:22" ht="15" customHeight="1" x14ac:dyDescent="0.25">
      <c r="A139" s="3">
        <v>34976126210</v>
      </c>
      <c r="B139" s="4" t="s">
        <v>1470</v>
      </c>
      <c r="C139" s="4" t="s">
        <v>1471</v>
      </c>
      <c r="D139" s="10" t="s">
        <v>158</v>
      </c>
      <c r="E139" s="4" t="s">
        <v>849</v>
      </c>
      <c r="F139" s="9">
        <v>12.317</v>
      </c>
      <c r="G139" s="4"/>
      <c r="H139" s="4"/>
      <c r="I139" s="3"/>
      <c r="J139" s="3"/>
      <c r="K139" s="4"/>
      <c r="L139" s="4"/>
      <c r="M139" s="4" t="s">
        <v>1607</v>
      </c>
      <c r="N139" s="4" t="s">
        <v>2380</v>
      </c>
      <c r="O139" s="4" t="s">
        <v>3096</v>
      </c>
      <c r="P139" s="4" t="s">
        <v>1436</v>
      </c>
      <c r="Q139" s="4"/>
      <c r="R139" s="5">
        <v>46126</v>
      </c>
      <c r="S139" s="5">
        <v>46129</v>
      </c>
      <c r="T139" s="4"/>
      <c r="U139" s="4"/>
      <c r="V139" s="4"/>
    </row>
    <row r="140" spans="1:22" ht="15" customHeight="1" x14ac:dyDescent="0.25">
      <c r="A140" s="3">
        <v>390119859117</v>
      </c>
      <c r="B140" s="4" t="s">
        <v>1470</v>
      </c>
      <c r="C140" s="4" t="s">
        <v>1471</v>
      </c>
      <c r="D140" s="10" t="s">
        <v>159</v>
      </c>
      <c r="E140" s="4" t="s">
        <v>850</v>
      </c>
      <c r="F140" s="9">
        <v>5.1150000000000002</v>
      </c>
      <c r="G140" s="4"/>
      <c r="H140" s="4"/>
      <c r="I140" s="3"/>
      <c r="J140" s="3"/>
      <c r="K140" s="4"/>
      <c r="L140" s="4"/>
      <c r="M140" s="4" t="s">
        <v>1608</v>
      </c>
      <c r="N140" s="4" t="s">
        <v>2381</v>
      </c>
      <c r="O140" s="4" t="s">
        <v>1404</v>
      </c>
      <c r="P140" s="4" t="s">
        <v>1354</v>
      </c>
      <c r="Q140" s="15" t="s">
        <v>2364</v>
      </c>
      <c r="R140" s="5">
        <v>46126</v>
      </c>
      <c r="S140" s="5">
        <v>46129</v>
      </c>
      <c r="T140" s="4"/>
      <c r="U140" s="4"/>
      <c r="V140" s="4"/>
    </row>
    <row r="141" spans="1:22" ht="15" customHeight="1" x14ac:dyDescent="0.25">
      <c r="A141" s="3">
        <v>4921619499008</v>
      </c>
      <c r="B141" s="4" t="s">
        <v>1470</v>
      </c>
      <c r="C141" s="4" t="s">
        <v>1471</v>
      </c>
      <c r="D141" s="10" t="s">
        <v>160</v>
      </c>
      <c r="E141" s="15" t="s">
        <v>2385</v>
      </c>
      <c r="F141" s="9">
        <v>5.4249999999999998</v>
      </c>
      <c r="G141" s="4"/>
      <c r="H141" s="4"/>
      <c r="I141" s="3"/>
      <c r="J141" s="3"/>
      <c r="K141" s="4"/>
      <c r="L141" s="4"/>
      <c r="M141" s="4" t="s">
        <v>2382</v>
      </c>
      <c r="N141" s="4" t="s">
        <v>2383</v>
      </c>
      <c r="O141" s="4" t="s">
        <v>1433</v>
      </c>
      <c r="P141" s="4" t="s">
        <v>1433</v>
      </c>
      <c r="Q141" s="15" t="s">
        <v>2384</v>
      </c>
      <c r="R141" s="5">
        <v>46126</v>
      </c>
      <c r="S141" s="5">
        <v>46129</v>
      </c>
      <c r="T141" s="4"/>
      <c r="U141" s="4"/>
      <c r="V141" s="4"/>
    </row>
    <row r="142" spans="1:22" ht="15" customHeight="1" x14ac:dyDescent="0.25">
      <c r="A142" s="3">
        <v>34915934010</v>
      </c>
      <c r="B142" s="4" t="s">
        <v>1470</v>
      </c>
      <c r="C142" s="4" t="s">
        <v>1471</v>
      </c>
      <c r="D142" s="10" t="s">
        <v>162</v>
      </c>
      <c r="E142" s="4" t="s">
        <v>852</v>
      </c>
      <c r="F142" s="9">
        <v>11.303000000000001</v>
      </c>
      <c r="G142" s="4"/>
      <c r="H142" s="4"/>
      <c r="I142" s="3"/>
      <c r="J142" s="3"/>
      <c r="K142" s="4"/>
      <c r="L142" s="4"/>
      <c r="M142" s="4" t="s">
        <v>1609</v>
      </c>
      <c r="N142" s="4" t="s">
        <v>2386</v>
      </c>
      <c r="O142" s="4" t="s">
        <v>3096</v>
      </c>
      <c r="P142" s="4" t="s">
        <v>1436</v>
      </c>
      <c r="Q142" s="15" t="s">
        <v>2359</v>
      </c>
      <c r="R142" s="5">
        <v>46126</v>
      </c>
      <c r="S142" s="5">
        <v>46129</v>
      </c>
      <c r="T142" s="4"/>
      <c r="U142" s="4"/>
      <c r="V142" s="4"/>
    </row>
    <row r="143" spans="1:22" ht="15" customHeight="1" x14ac:dyDescent="0.25">
      <c r="A143" s="3">
        <v>3904248788</v>
      </c>
      <c r="B143" s="4" t="s">
        <v>1470</v>
      </c>
      <c r="C143" s="4" t="s">
        <v>1471</v>
      </c>
      <c r="D143" s="10" t="s">
        <v>163</v>
      </c>
      <c r="E143" s="4" t="s">
        <v>853</v>
      </c>
      <c r="F143" s="9">
        <v>5.2309999999999999</v>
      </c>
      <c r="G143" s="4"/>
      <c r="H143" s="4"/>
      <c r="I143" s="3">
        <v>390424878900</v>
      </c>
      <c r="J143" s="3"/>
      <c r="K143" s="4"/>
      <c r="L143" s="4"/>
      <c r="M143" s="4" t="s">
        <v>1610</v>
      </c>
      <c r="N143" s="4" t="s">
        <v>1348</v>
      </c>
      <c r="O143" s="4" t="s">
        <v>1404</v>
      </c>
      <c r="P143" s="4" t="s">
        <v>1354</v>
      </c>
      <c r="Q143" s="15" t="s">
        <v>2365</v>
      </c>
      <c r="R143" s="5">
        <v>46126</v>
      </c>
      <c r="S143" s="5">
        <v>46129</v>
      </c>
      <c r="T143" s="4"/>
      <c r="U143" s="4"/>
      <c r="V143" s="4"/>
    </row>
    <row r="144" spans="1:22" ht="15" customHeight="1" x14ac:dyDescent="0.25">
      <c r="A144" s="3">
        <v>18888194044</v>
      </c>
      <c r="B144" s="4" t="s">
        <v>1470</v>
      </c>
      <c r="C144" s="4" t="s">
        <v>1471</v>
      </c>
      <c r="D144" s="10" t="s">
        <v>164</v>
      </c>
      <c r="E144" s="4" t="s">
        <v>854</v>
      </c>
      <c r="F144" s="9">
        <v>7.2030000000000003</v>
      </c>
      <c r="G144" s="4"/>
      <c r="H144" s="4"/>
      <c r="I144" s="3"/>
      <c r="J144" s="3"/>
      <c r="K144" s="4"/>
      <c r="L144" s="4"/>
      <c r="M144" s="4" t="s">
        <v>1611</v>
      </c>
      <c r="N144" s="4" t="s">
        <v>1443</v>
      </c>
      <c r="O144" s="4" t="s">
        <v>1476</v>
      </c>
      <c r="P144" s="4" t="s">
        <v>1443</v>
      </c>
      <c r="Q144" s="4"/>
      <c r="R144" s="5">
        <v>46126</v>
      </c>
      <c r="S144" s="5">
        <v>46129</v>
      </c>
      <c r="T144" s="4"/>
      <c r="U144" s="4"/>
      <c r="V144" s="4"/>
    </row>
    <row r="145" spans="1:22" ht="15" customHeight="1" x14ac:dyDescent="0.25">
      <c r="A145" s="3">
        <v>39034336711</v>
      </c>
      <c r="B145" s="4" t="s">
        <v>1470</v>
      </c>
      <c r="C145" s="4" t="s">
        <v>1471</v>
      </c>
      <c r="D145" s="10" t="s">
        <v>165</v>
      </c>
      <c r="E145" s="4" t="s">
        <v>855</v>
      </c>
      <c r="F145" s="9">
        <v>12.417999999999999</v>
      </c>
      <c r="G145" s="4"/>
      <c r="H145" s="4"/>
      <c r="I145" s="3"/>
      <c r="J145" s="3"/>
      <c r="K145" s="4"/>
      <c r="L145" s="4"/>
      <c r="M145" s="4" t="s">
        <v>1612</v>
      </c>
      <c r="N145" s="4" t="s">
        <v>1349</v>
      </c>
      <c r="O145" s="4" t="s">
        <v>1404</v>
      </c>
      <c r="P145" s="4" t="s">
        <v>1354</v>
      </c>
      <c r="Q145" s="15" t="s">
        <v>2387</v>
      </c>
      <c r="R145" s="5">
        <v>46126</v>
      </c>
      <c r="S145" s="5">
        <v>46129</v>
      </c>
      <c r="T145" s="4"/>
      <c r="U145" s="4"/>
      <c r="V145" s="4"/>
    </row>
    <row r="146" spans="1:22" ht="15" customHeight="1" x14ac:dyDescent="0.25">
      <c r="A146" s="3">
        <v>3287350336</v>
      </c>
      <c r="B146" s="4" t="s">
        <v>1470</v>
      </c>
      <c r="C146" s="4" t="s">
        <v>1471</v>
      </c>
      <c r="D146" s="10" t="s">
        <v>166</v>
      </c>
      <c r="E146" s="4" t="s">
        <v>856</v>
      </c>
      <c r="F146" s="9">
        <v>7.5359999999999996</v>
      </c>
      <c r="G146" s="4"/>
      <c r="H146" s="4"/>
      <c r="I146" s="3">
        <v>3287312875</v>
      </c>
      <c r="J146" s="3"/>
      <c r="K146" s="4"/>
      <c r="L146" s="4"/>
      <c r="M146" s="4" t="s">
        <v>1613</v>
      </c>
      <c r="N146" s="4" t="s">
        <v>2135</v>
      </c>
      <c r="O146" s="4" t="s">
        <v>3098</v>
      </c>
      <c r="P146" s="4" t="s">
        <v>1445</v>
      </c>
      <c r="Q146" s="15" t="s">
        <v>2369</v>
      </c>
      <c r="R146" s="5">
        <v>46126</v>
      </c>
      <c r="S146" s="5">
        <v>46129</v>
      </c>
      <c r="T146" s="4"/>
      <c r="U146" s="4"/>
      <c r="V146" s="4"/>
    </row>
    <row r="147" spans="1:22" ht="15" customHeight="1" x14ac:dyDescent="0.25">
      <c r="A147" s="3">
        <v>31302476911</v>
      </c>
      <c r="B147" s="4" t="s">
        <v>1470</v>
      </c>
      <c r="C147" s="4" t="s">
        <v>1471</v>
      </c>
      <c r="D147" s="10" t="s">
        <v>167</v>
      </c>
      <c r="E147" s="4" t="s">
        <v>857</v>
      </c>
      <c r="F147" s="9">
        <v>5.5049999999999999</v>
      </c>
      <c r="G147" s="4"/>
      <c r="H147" s="4"/>
      <c r="I147" s="3"/>
      <c r="J147" s="3"/>
      <c r="K147" s="4"/>
      <c r="L147" s="4"/>
      <c r="M147" s="4" t="s">
        <v>1614</v>
      </c>
      <c r="N147" s="4" t="s">
        <v>2389</v>
      </c>
      <c r="O147" s="4" t="s">
        <v>3098</v>
      </c>
      <c r="P147" s="4" t="s">
        <v>1438</v>
      </c>
      <c r="Q147" s="4"/>
      <c r="R147" s="5">
        <v>46126</v>
      </c>
      <c r="S147" s="5">
        <v>46129</v>
      </c>
      <c r="T147" s="4"/>
      <c r="U147" s="4"/>
      <c r="V147" s="4"/>
    </row>
    <row r="148" spans="1:22" ht="15" customHeight="1" x14ac:dyDescent="0.25">
      <c r="A148" s="3">
        <v>842518966388</v>
      </c>
      <c r="B148" s="4" t="s">
        <v>1470</v>
      </c>
      <c r="C148" s="4" t="s">
        <v>1471</v>
      </c>
      <c r="D148" s="10" t="s">
        <v>168</v>
      </c>
      <c r="E148" s="15" t="s">
        <v>2390</v>
      </c>
      <c r="F148" s="9">
        <v>2.1160000000000001</v>
      </c>
      <c r="G148" s="4"/>
      <c r="H148" s="4"/>
      <c r="I148" s="3"/>
      <c r="J148" s="3"/>
      <c r="K148" s="4"/>
      <c r="L148" s="4"/>
      <c r="M148" s="4" t="s">
        <v>1615</v>
      </c>
      <c r="N148" s="4" t="s">
        <v>1453</v>
      </c>
      <c r="O148" s="4" t="s">
        <v>3097</v>
      </c>
      <c r="P148" s="4" t="s">
        <v>1453</v>
      </c>
      <c r="Q148" s="4"/>
      <c r="R148" s="5">
        <v>46126</v>
      </c>
      <c r="S148" s="5">
        <v>46129</v>
      </c>
      <c r="T148" s="4"/>
      <c r="U148" s="4"/>
      <c r="V148" s="4"/>
    </row>
    <row r="149" spans="1:22" ht="15" customHeight="1" x14ac:dyDescent="0.25">
      <c r="A149" s="3">
        <v>902163923729</v>
      </c>
      <c r="B149" s="4" t="s">
        <v>1470</v>
      </c>
      <c r="C149" s="4" t="s">
        <v>1471</v>
      </c>
      <c r="D149" s="10" t="s">
        <v>169</v>
      </c>
      <c r="E149" s="4" t="s">
        <v>858</v>
      </c>
      <c r="F149" s="9">
        <v>2.1179999999999999</v>
      </c>
      <c r="G149" s="4"/>
      <c r="H149" s="4"/>
      <c r="I149" s="3"/>
      <c r="J149" s="3"/>
      <c r="K149" s="4"/>
      <c r="L149" s="4"/>
      <c r="M149" s="4" t="s">
        <v>2391</v>
      </c>
      <c r="N149" s="4" t="s">
        <v>1342</v>
      </c>
      <c r="O149" s="4" t="s">
        <v>3097</v>
      </c>
      <c r="P149" s="4" t="s">
        <v>1477</v>
      </c>
      <c r="Q149" s="4"/>
      <c r="R149" s="5">
        <v>46126</v>
      </c>
      <c r="S149" s="5">
        <v>46129</v>
      </c>
      <c r="T149" s="4"/>
      <c r="U149" s="4"/>
      <c r="V149" s="4"/>
    </row>
    <row r="150" spans="1:22" ht="15" customHeight="1" x14ac:dyDescent="0.25">
      <c r="A150" s="3">
        <v>38645117100</v>
      </c>
      <c r="B150" s="4" t="s">
        <v>1470</v>
      </c>
      <c r="C150" s="4" t="s">
        <v>1471</v>
      </c>
      <c r="D150" s="10" t="s">
        <v>170</v>
      </c>
      <c r="E150" s="4" t="s">
        <v>859</v>
      </c>
      <c r="F150" s="9">
        <v>7.218</v>
      </c>
      <c r="G150" s="4"/>
      <c r="H150" s="4"/>
      <c r="I150" s="3"/>
      <c r="J150" s="3"/>
      <c r="K150" s="4"/>
      <c r="L150" s="4"/>
      <c r="M150" s="4" t="s">
        <v>1616</v>
      </c>
      <c r="N150" s="4" t="s">
        <v>2392</v>
      </c>
      <c r="O150" s="4" t="s">
        <v>3097</v>
      </c>
      <c r="P150" s="4" t="s">
        <v>1454</v>
      </c>
      <c r="Q150" s="15" t="s">
        <v>2379</v>
      </c>
      <c r="R150" s="5">
        <v>46126</v>
      </c>
      <c r="S150" s="5">
        <v>46129</v>
      </c>
      <c r="T150" s="4"/>
      <c r="U150" s="4"/>
      <c r="V150" s="4"/>
    </row>
    <row r="151" spans="1:22" ht="15" customHeight="1" x14ac:dyDescent="0.25">
      <c r="A151" s="3">
        <v>34937715251</v>
      </c>
      <c r="B151" s="4" t="s">
        <v>1470</v>
      </c>
      <c r="C151" s="4" t="s">
        <v>1471</v>
      </c>
      <c r="D151" s="10" t="s">
        <v>171</v>
      </c>
      <c r="E151" s="4" t="s">
        <v>860</v>
      </c>
      <c r="F151" s="9">
        <v>10.111000000000001</v>
      </c>
      <c r="G151" s="4"/>
      <c r="H151" s="4"/>
      <c r="I151" s="3"/>
      <c r="J151" s="3"/>
      <c r="K151" s="4"/>
      <c r="L151" s="4"/>
      <c r="M151" s="4" t="s">
        <v>1617</v>
      </c>
      <c r="N151" s="4" t="s">
        <v>1436</v>
      </c>
      <c r="O151" s="4" t="s">
        <v>3096</v>
      </c>
      <c r="P151" s="4" t="s">
        <v>1436</v>
      </c>
      <c r="Q151" s="15" t="s">
        <v>2393</v>
      </c>
      <c r="R151" s="5">
        <v>46126</v>
      </c>
      <c r="S151" s="5">
        <v>46129</v>
      </c>
      <c r="T151" s="4"/>
      <c r="U151" s="4"/>
      <c r="V151" s="4"/>
    </row>
    <row r="152" spans="1:22" ht="15" customHeight="1" x14ac:dyDescent="0.25">
      <c r="A152" s="3">
        <v>34987470155</v>
      </c>
      <c r="B152" s="4" t="s">
        <v>1470</v>
      </c>
      <c r="C152" s="4" t="s">
        <v>1471</v>
      </c>
      <c r="D152" s="10" t="s">
        <v>172</v>
      </c>
      <c r="E152" s="15" t="s">
        <v>2394</v>
      </c>
      <c r="F152" s="9">
        <v>5.2089999999999996</v>
      </c>
      <c r="G152" s="4"/>
      <c r="H152" s="4"/>
      <c r="I152" s="3"/>
      <c r="J152" s="3"/>
      <c r="K152" s="4"/>
      <c r="L152" s="4"/>
      <c r="M152" s="4" t="s">
        <v>1618</v>
      </c>
      <c r="N152" s="4" t="s">
        <v>1350</v>
      </c>
      <c r="O152" s="4" t="s">
        <v>3096</v>
      </c>
      <c r="P152" s="4" t="s">
        <v>1436</v>
      </c>
      <c r="Q152" s="15" t="s">
        <v>2395</v>
      </c>
      <c r="R152" s="5">
        <v>46126</v>
      </c>
      <c r="S152" s="5">
        <v>46129</v>
      </c>
      <c r="T152" s="4"/>
      <c r="U152" s="4"/>
      <c r="V152" s="4"/>
    </row>
    <row r="153" spans="1:22" ht="15" customHeight="1" x14ac:dyDescent="0.25">
      <c r="A153" s="3">
        <v>971523323722</v>
      </c>
      <c r="B153" s="4" t="s">
        <v>1470</v>
      </c>
      <c r="C153" s="4" t="s">
        <v>1471</v>
      </c>
      <c r="D153" s="10" t="s">
        <v>174</v>
      </c>
      <c r="E153" s="4" t="s">
        <v>862</v>
      </c>
      <c r="F153" s="9">
        <v>12.811</v>
      </c>
      <c r="G153" s="4"/>
      <c r="H153" s="4"/>
      <c r="I153" s="3"/>
      <c r="J153" s="3"/>
      <c r="K153" s="4"/>
      <c r="L153" s="4"/>
      <c r="M153" s="4" t="s">
        <v>2397</v>
      </c>
      <c r="N153" s="4" t="s">
        <v>1351</v>
      </c>
      <c r="O153" s="4" t="s">
        <v>3100</v>
      </c>
      <c r="P153" s="4" t="s">
        <v>1474</v>
      </c>
      <c r="Q153" s="15" t="s">
        <v>2396</v>
      </c>
      <c r="R153" s="5">
        <v>46126</v>
      </c>
      <c r="S153" s="5">
        <v>46129</v>
      </c>
      <c r="T153" s="4"/>
      <c r="U153" s="4"/>
      <c r="V153" s="4"/>
    </row>
    <row r="154" spans="1:22" ht="15" customHeight="1" x14ac:dyDescent="0.25">
      <c r="A154" s="3">
        <v>31412406506</v>
      </c>
      <c r="B154" s="4" t="s">
        <v>1470</v>
      </c>
      <c r="C154" s="4" t="s">
        <v>1471</v>
      </c>
      <c r="D154" s="10" t="s">
        <v>173</v>
      </c>
      <c r="E154" s="4" t="s">
        <v>861</v>
      </c>
      <c r="F154" s="9">
        <v>11.101000000000001</v>
      </c>
      <c r="G154" s="4"/>
      <c r="H154" s="4"/>
      <c r="I154" s="3"/>
      <c r="J154" s="3"/>
      <c r="K154" s="4"/>
      <c r="L154" s="4"/>
      <c r="M154" s="4" t="s">
        <v>1619</v>
      </c>
      <c r="N154" s="4" t="s">
        <v>1438</v>
      </c>
      <c r="O154" s="4" t="s">
        <v>3098</v>
      </c>
      <c r="P154" s="4" t="s">
        <v>1438</v>
      </c>
      <c r="Q154" s="15" t="s">
        <v>2398</v>
      </c>
      <c r="R154" s="5">
        <v>46126</v>
      </c>
      <c r="S154" s="5">
        <v>46129</v>
      </c>
      <c r="T154" s="4"/>
      <c r="U154" s="4"/>
      <c r="V154" s="4"/>
    </row>
    <row r="155" spans="1:22" ht="15" customHeight="1" x14ac:dyDescent="0.25">
      <c r="A155" s="3">
        <v>390521827711</v>
      </c>
      <c r="B155" s="4" t="s">
        <v>1470</v>
      </c>
      <c r="C155" s="4" t="s">
        <v>1471</v>
      </c>
      <c r="D155" s="10" t="s">
        <v>175</v>
      </c>
      <c r="E155" s="4" t="s">
        <v>863</v>
      </c>
      <c r="F155" s="9">
        <v>2.2090000000000001</v>
      </c>
      <c r="G155" s="4"/>
      <c r="H155" s="4"/>
      <c r="I155" s="3">
        <v>390521827795</v>
      </c>
      <c r="J155" s="3"/>
      <c r="K155" s="4"/>
      <c r="L155" s="4"/>
      <c r="M155" s="4" t="s">
        <v>1620</v>
      </c>
      <c r="N155" s="4" t="s">
        <v>2399</v>
      </c>
      <c r="O155" s="4" t="s">
        <v>1404</v>
      </c>
      <c r="P155" s="4" t="s">
        <v>1354</v>
      </c>
      <c r="Q155" s="4"/>
      <c r="R155" s="5">
        <v>46126</v>
      </c>
      <c r="S155" s="5">
        <v>46129</v>
      </c>
      <c r="T155" s="4"/>
      <c r="U155" s="4"/>
      <c r="V155" s="4"/>
    </row>
    <row r="156" spans="1:22" ht="15" customHeight="1" x14ac:dyDescent="0.25">
      <c r="A156" s="3">
        <v>39055876437</v>
      </c>
      <c r="B156" s="4" t="s">
        <v>1470</v>
      </c>
      <c r="C156" s="4" t="s">
        <v>1471</v>
      </c>
      <c r="D156" s="10" t="s">
        <v>176</v>
      </c>
      <c r="E156" s="4" t="s">
        <v>864</v>
      </c>
      <c r="F156" s="9">
        <v>1.2190000000000001</v>
      </c>
      <c r="G156" s="4"/>
      <c r="H156" s="4"/>
      <c r="I156" s="3"/>
      <c r="J156" s="3"/>
      <c r="K156" s="4"/>
      <c r="L156" s="4"/>
      <c r="M156" s="4" t="s">
        <v>1621</v>
      </c>
      <c r="N156" s="4" t="s">
        <v>2400</v>
      </c>
      <c r="O156" s="4" t="s">
        <v>1404</v>
      </c>
      <c r="P156" s="4" t="s">
        <v>1354</v>
      </c>
      <c r="Q156" s="4"/>
      <c r="R156" s="5">
        <v>46126</v>
      </c>
      <c r="S156" s="5">
        <v>46129</v>
      </c>
      <c r="T156" s="4"/>
      <c r="U156" s="4"/>
      <c r="V156" s="4"/>
    </row>
    <row r="157" spans="1:22" ht="15" customHeight="1" x14ac:dyDescent="0.25">
      <c r="A157" s="3">
        <v>492383922130</v>
      </c>
      <c r="B157" s="4" t="s">
        <v>1470</v>
      </c>
      <c r="C157" s="4" t="s">
        <v>1471</v>
      </c>
      <c r="D157" s="10" t="s">
        <v>197</v>
      </c>
      <c r="E157" s="15" t="s">
        <v>2402</v>
      </c>
      <c r="F157" s="9">
        <v>7.133</v>
      </c>
      <c r="G157" s="4"/>
      <c r="H157" s="4"/>
      <c r="I157" s="3"/>
      <c r="J157" s="3"/>
      <c r="K157" s="4"/>
      <c r="L157" s="4"/>
      <c r="M157" s="4" t="s">
        <v>1622</v>
      </c>
      <c r="N157" s="4" t="s">
        <v>2401</v>
      </c>
      <c r="O157" s="4" t="s">
        <v>1433</v>
      </c>
      <c r="P157" s="4" t="s">
        <v>1433</v>
      </c>
      <c r="Q157" s="15" t="s">
        <v>2403</v>
      </c>
      <c r="R157" s="5">
        <v>46126</v>
      </c>
      <c r="S157" s="5">
        <v>46129</v>
      </c>
      <c r="T157" s="4"/>
      <c r="U157" s="4"/>
      <c r="V157" s="4"/>
    </row>
    <row r="158" spans="1:22" ht="15" customHeight="1" x14ac:dyDescent="0.25">
      <c r="A158" s="3">
        <v>31203415021</v>
      </c>
      <c r="B158" s="4" t="s">
        <v>1470</v>
      </c>
      <c r="C158" s="4" t="s">
        <v>1471</v>
      </c>
      <c r="D158" s="10" t="s">
        <v>177</v>
      </c>
      <c r="E158" s="4" t="s">
        <v>865</v>
      </c>
      <c r="F158" s="9">
        <v>12.522</v>
      </c>
      <c r="G158" s="4"/>
      <c r="H158" s="4"/>
      <c r="I158" s="3"/>
      <c r="J158" s="3"/>
      <c r="K158" s="4"/>
      <c r="L158" s="4"/>
      <c r="M158" s="4" t="s">
        <v>1623</v>
      </c>
      <c r="N158" s="4" t="s">
        <v>2405</v>
      </c>
      <c r="O158" s="4" t="s">
        <v>3098</v>
      </c>
      <c r="P158" s="4" t="s">
        <v>1438</v>
      </c>
      <c r="Q158" s="15" t="s">
        <v>2404</v>
      </c>
      <c r="R158" s="5">
        <v>46126</v>
      </c>
      <c r="S158" s="5">
        <v>46129</v>
      </c>
      <c r="T158" s="4"/>
      <c r="U158" s="4"/>
      <c r="V158" s="4"/>
    </row>
    <row r="159" spans="1:22" ht="15" customHeight="1" x14ac:dyDescent="0.25">
      <c r="A159" s="3">
        <v>48504778714</v>
      </c>
      <c r="B159" s="4" t="s">
        <v>1470</v>
      </c>
      <c r="C159" s="4" t="s">
        <v>1471</v>
      </c>
      <c r="D159" s="10" t="s">
        <v>178</v>
      </c>
      <c r="E159" s="4" t="s">
        <v>866</v>
      </c>
      <c r="F159" s="9">
        <v>8.6159999999999997</v>
      </c>
      <c r="G159" s="4"/>
      <c r="H159" s="4"/>
      <c r="I159" s="3"/>
      <c r="J159" s="3"/>
      <c r="K159" s="4"/>
      <c r="L159" s="4"/>
      <c r="M159" s="4" t="s">
        <v>1624</v>
      </c>
      <c r="N159" s="4" t="s">
        <v>2407</v>
      </c>
      <c r="O159" s="4" t="s">
        <v>3099</v>
      </c>
      <c r="P159" s="4" t="s">
        <v>1439</v>
      </c>
      <c r="Q159" s="15" t="s">
        <v>2406</v>
      </c>
      <c r="R159" s="5">
        <v>46126</v>
      </c>
      <c r="S159" s="5">
        <v>46129</v>
      </c>
      <c r="T159" s="4"/>
      <c r="U159" s="4"/>
      <c r="V159" s="4"/>
    </row>
    <row r="160" spans="1:22" ht="15" customHeight="1" x14ac:dyDescent="0.25">
      <c r="A160" s="3">
        <v>6580486982</v>
      </c>
      <c r="B160" s="4" t="s">
        <v>1470</v>
      </c>
      <c r="C160" s="4" t="s">
        <v>1471</v>
      </c>
      <c r="D160" s="10" t="s">
        <v>179</v>
      </c>
      <c r="E160" s="4" t="s">
        <v>867</v>
      </c>
      <c r="F160" s="9">
        <v>12.118</v>
      </c>
      <c r="G160" s="4"/>
      <c r="H160" s="4"/>
      <c r="I160" s="3"/>
      <c r="J160" s="3"/>
      <c r="K160" s="4"/>
      <c r="L160" s="4"/>
      <c r="M160" s="4" t="s">
        <v>1625</v>
      </c>
      <c r="N160" s="4" t="s">
        <v>1394</v>
      </c>
      <c r="O160" s="4" t="s">
        <v>3097</v>
      </c>
      <c r="P160" s="4" t="s">
        <v>1394</v>
      </c>
      <c r="Q160" s="15" t="s">
        <v>2408</v>
      </c>
      <c r="R160" s="5">
        <v>46126</v>
      </c>
      <c r="S160" s="5">
        <v>46129</v>
      </c>
      <c r="T160" s="4"/>
      <c r="U160" s="4"/>
      <c r="V160" s="4"/>
    </row>
    <row r="161" spans="1:22" ht="15" customHeight="1" x14ac:dyDescent="0.25">
      <c r="A161" s="3">
        <v>441215580120</v>
      </c>
      <c r="B161" s="4" t="s">
        <v>1470</v>
      </c>
      <c r="C161" s="4" t="s">
        <v>1471</v>
      </c>
      <c r="D161" s="10" t="s">
        <v>184</v>
      </c>
      <c r="E161" s="4" t="s">
        <v>871</v>
      </c>
      <c r="F161" s="9">
        <v>5.117</v>
      </c>
      <c r="G161" s="4"/>
      <c r="H161" s="4"/>
      <c r="I161" s="3"/>
      <c r="J161" s="3"/>
      <c r="K161" s="4"/>
      <c r="L161" s="4"/>
      <c r="M161" s="4" t="s">
        <v>1626</v>
      </c>
      <c r="N161" s="4" t="s">
        <v>1352</v>
      </c>
      <c r="O161" s="4" t="s">
        <v>1475</v>
      </c>
      <c r="P161" s="4" t="s">
        <v>1475</v>
      </c>
      <c r="Q161" s="15" t="s">
        <v>2409</v>
      </c>
      <c r="R161" s="5">
        <v>46126</v>
      </c>
      <c r="S161" s="5">
        <v>46129</v>
      </c>
      <c r="T161" s="4"/>
      <c r="U161" s="4"/>
      <c r="V161" s="4"/>
    </row>
    <row r="162" spans="1:22" ht="15" customHeight="1" x14ac:dyDescent="0.25">
      <c r="A162" s="3">
        <v>48455400100</v>
      </c>
      <c r="B162" s="4" t="s">
        <v>1470</v>
      </c>
      <c r="C162" s="4" t="s">
        <v>1471</v>
      </c>
      <c r="D162" s="10" t="s">
        <v>182</v>
      </c>
      <c r="E162" s="15" t="s">
        <v>2412</v>
      </c>
      <c r="F162" s="9">
        <v>12.509</v>
      </c>
      <c r="G162" s="4"/>
      <c r="H162" s="4"/>
      <c r="I162" s="3"/>
      <c r="J162" s="3"/>
      <c r="K162" s="4"/>
      <c r="L162" s="4"/>
      <c r="M162" s="4" t="s">
        <v>2410</v>
      </c>
      <c r="N162" s="4" t="s">
        <v>2411</v>
      </c>
      <c r="O162" s="4" t="s">
        <v>3099</v>
      </c>
      <c r="P162" s="4" t="s">
        <v>1439</v>
      </c>
      <c r="Q162" s="15" t="s">
        <v>2413</v>
      </c>
      <c r="R162" s="5">
        <v>46126</v>
      </c>
      <c r="S162" s="5">
        <v>46129</v>
      </c>
      <c r="T162" s="4"/>
      <c r="U162" s="4"/>
      <c r="V162" s="4"/>
    </row>
    <row r="163" spans="1:22" ht="15" customHeight="1" x14ac:dyDescent="0.25">
      <c r="A163" s="3">
        <v>33562073424</v>
      </c>
      <c r="B163" s="4" t="s">
        <v>1470</v>
      </c>
      <c r="C163" s="4" t="s">
        <v>1471</v>
      </c>
      <c r="D163" s="10" t="s">
        <v>180</v>
      </c>
      <c r="E163" s="4" t="s">
        <v>868</v>
      </c>
      <c r="F163" s="9">
        <v>8.6020000000000003</v>
      </c>
      <c r="G163" s="4"/>
      <c r="H163" s="4"/>
      <c r="I163" s="3"/>
      <c r="J163" s="3"/>
      <c r="K163" s="4"/>
      <c r="L163" s="4"/>
      <c r="M163" s="4" t="s">
        <v>1627</v>
      </c>
      <c r="N163" s="4" t="s">
        <v>1434</v>
      </c>
      <c r="O163" s="4" t="s">
        <v>3095</v>
      </c>
      <c r="P163" s="4" t="s">
        <v>1434</v>
      </c>
      <c r="Q163" s="4"/>
      <c r="R163" s="5">
        <v>46126</v>
      </c>
      <c r="S163" s="5">
        <v>46129</v>
      </c>
      <c r="T163" s="4"/>
      <c r="U163" s="4"/>
      <c r="V163" s="4"/>
    </row>
    <row r="164" spans="1:22" ht="15" customHeight="1" x14ac:dyDescent="0.25">
      <c r="A164" s="3">
        <v>390363901933</v>
      </c>
      <c r="B164" s="4" t="s">
        <v>1470</v>
      </c>
      <c r="C164" s="4" t="s">
        <v>1471</v>
      </c>
      <c r="D164" s="10" t="s">
        <v>181</v>
      </c>
      <c r="E164" s="4" t="s">
        <v>869</v>
      </c>
      <c r="F164" s="9">
        <v>5.2110000000000003</v>
      </c>
      <c r="G164" s="4"/>
      <c r="H164" s="4"/>
      <c r="I164" s="3"/>
      <c r="J164" s="3"/>
      <c r="K164" s="4"/>
      <c r="L164" s="4"/>
      <c r="M164" s="4" t="s">
        <v>1628</v>
      </c>
      <c r="N164" s="4" t="s">
        <v>1354</v>
      </c>
      <c r="O164" s="4" t="s">
        <v>1404</v>
      </c>
      <c r="P164" s="4" t="s">
        <v>1354</v>
      </c>
      <c r="Q164" s="15" t="s">
        <v>2414</v>
      </c>
      <c r="R164" s="5">
        <v>46126</v>
      </c>
      <c r="S164" s="5">
        <v>46129</v>
      </c>
      <c r="T164" s="4"/>
      <c r="U164" s="4"/>
      <c r="V164" s="4"/>
    </row>
    <row r="165" spans="1:22" ht="15" customHeight="1" x14ac:dyDescent="0.25">
      <c r="A165" s="3">
        <v>3256437000</v>
      </c>
      <c r="B165" s="4" t="s">
        <v>1470</v>
      </c>
      <c r="C165" s="4" t="s">
        <v>1471</v>
      </c>
      <c r="D165" s="10" t="s">
        <v>183</v>
      </c>
      <c r="E165" s="4" t="s">
        <v>870</v>
      </c>
      <c r="F165" s="9">
        <v>12.505000000000001</v>
      </c>
      <c r="G165" s="4"/>
      <c r="H165" s="4"/>
      <c r="I165" s="3"/>
      <c r="J165" s="3"/>
      <c r="K165" s="4"/>
      <c r="L165" s="4"/>
      <c r="M165" s="4" t="s">
        <v>1629</v>
      </c>
      <c r="N165" s="4" t="s">
        <v>2136</v>
      </c>
      <c r="O165" s="4" t="s">
        <v>3098</v>
      </c>
      <c r="P165" s="4" t="s">
        <v>1445</v>
      </c>
      <c r="Q165" s="15" t="s">
        <v>2388</v>
      </c>
      <c r="R165" s="5">
        <v>46126</v>
      </c>
      <c r="S165" s="5">
        <v>46129</v>
      </c>
      <c r="T165" s="4"/>
      <c r="U165" s="4"/>
      <c r="V165" s="4"/>
    </row>
    <row r="166" spans="1:22" ht="15" customHeight="1" x14ac:dyDescent="0.25">
      <c r="A166" s="3">
        <v>41433557020</v>
      </c>
      <c r="B166" s="4" t="s">
        <v>1470</v>
      </c>
      <c r="C166" s="4" t="s">
        <v>1471</v>
      </c>
      <c r="D166" s="10" t="s">
        <v>185</v>
      </c>
      <c r="E166" s="4" t="s">
        <v>872</v>
      </c>
      <c r="F166" s="9">
        <v>7.3339999999999996</v>
      </c>
      <c r="G166" s="4"/>
      <c r="H166" s="4"/>
      <c r="I166" s="3"/>
      <c r="J166" s="3"/>
      <c r="K166" s="4"/>
      <c r="L166" s="4"/>
      <c r="M166" s="4" t="s">
        <v>1630</v>
      </c>
      <c r="N166" s="4" t="s">
        <v>2415</v>
      </c>
      <c r="O166" s="4" t="s">
        <v>3098</v>
      </c>
      <c r="P166" s="4" t="s">
        <v>1442</v>
      </c>
      <c r="Q166" s="4"/>
      <c r="R166" s="5">
        <v>46126</v>
      </c>
      <c r="S166" s="5">
        <v>46129</v>
      </c>
      <c r="T166" s="4"/>
      <c r="U166" s="4"/>
      <c r="V166" s="4"/>
    </row>
    <row r="167" spans="1:22" ht="15" customHeight="1" x14ac:dyDescent="0.25">
      <c r="A167" s="3">
        <v>905522522298</v>
      </c>
      <c r="B167" s="4" t="s">
        <v>1470</v>
      </c>
      <c r="C167" s="4" t="s">
        <v>1471</v>
      </c>
      <c r="D167" s="10" t="s">
        <v>186</v>
      </c>
      <c r="E167" s="4" t="s">
        <v>873</v>
      </c>
      <c r="F167" s="9">
        <v>7.43</v>
      </c>
      <c r="G167" s="4"/>
      <c r="H167" s="4"/>
      <c r="I167" s="3"/>
      <c r="J167" s="3"/>
      <c r="K167" s="4"/>
      <c r="L167" s="4"/>
      <c r="M167" s="4" t="s">
        <v>1631</v>
      </c>
      <c r="N167" s="4" t="s">
        <v>2416</v>
      </c>
      <c r="O167" s="4" t="s">
        <v>3097</v>
      </c>
      <c r="P167" s="4" t="s">
        <v>1477</v>
      </c>
      <c r="Q167" s="15" t="s">
        <v>2417</v>
      </c>
      <c r="R167" s="5">
        <v>46126</v>
      </c>
      <c r="S167" s="5">
        <v>46129</v>
      </c>
      <c r="T167" s="4"/>
      <c r="U167" s="4"/>
      <c r="V167" s="4"/>
    </row>
    <row r="168" spans="1:22" ht="15" customHeight="1" x14ac:dyDescent="0.25">
      <c r="A168" s="3">
        <v>16175013549</v>
      </c>
      <c r="B168" s="4" t="s">
        <v>1470</v>
      </c>
      <c r="C168" s="4" t="s">
        <v>1471</v>
      </c>
      <c r="D168" s="10" t="s">
        <v>187</v>
      </c>
      <c r="E168" s="4" t="s">
        <v>874</v>
      </c>
      <c r="F168" s="9">
        <v>12.819000000000001</v>
      </c>
      <c r="G168" s="4"/>
      <c r="H168" s="4"/>
      <c r="I168" s="3"/>
      <c r="J168" s="3"/>
      <c r="K168" s="4"/>
      <c r="L168" s="4"/>
      <c r="M168" s="4" t="s">
        <v>1632</v>
      </c>
      <c r="N168" s="4" t="s">
        <v>2430</v>
      </c>
      <c r="O168" s="4" t="s">
        <v>1476</v>
      </c>
      <c r="P168" s="4" t="s">
        <v>1476</v>
      </c>
      <c r="Q168" s="15" t="s">
        <v>2418</v>
      </c>
      <c r="R168" s="5">
        <v>46126</v>
      </c>
      <c r="S168" s="5">
        <v>46129</v>
      </c>
      <c r="T168" s="4"/>
      <c r="U168" s="4"/>
      <c r="V168" s="4"/>
    </row>
    <row r="169" spans="1:22" ht="15" customHeight="1" x14ac:dyDescent="0.25">
      <c r="A169" s="3">
        <v>201282122966</v>
      </c>
      <c r="B169" s="4" t="s">
        <v>1470</v>
      </c>
      <c r="C169" s="4" t="s">
        <v>1471</v>
      </c>
      <c r="D169" s="10" t="s">
        <v>188</v>
      </c>
      <c r="E169" s="4" t="s">
        <v>875</v>
      </c>
      <c r="F169" s="9">
        <v>7.53</v>
      </c>
      <c r="G169" s="4"/>
      <c r="H169" s="4"/>
      <c r="I169" s="3"/>
      <c r="J169" s="3"/>
      <c r="K169" s="4"/>
      <c r="L169" s="4"/>
      <c r="M169" s="4" t="s">
        <v>1633</v>
      </c>
      <c r="N169" s="4" t="s">
        <v>2431</v>
      </c>
      <c r="O169" s="4" t="s">
        <v>3097</v>
      </c>
      <c r="P169" s="4" t="s">
        <v>1455</v>
      </c>
      <c r="Q169" s="15" t="s">
        <v>2419</v>
      </c>
      <c r="R169" s="5">
        <v>46126</v>
      </c>
      <c r="S169" s="5">
        <v>46129</v>
      </c>
      <c r="T169" s="4"/>
      <c r="U169" s="4"/>
      <c r="V169" s="4"/>
    </row>
    <row r="170" spans="1:22" ht="15" customHeight="1" x14ac:dyDescent="0.25">
      <c r="A170" s="3" t="s">
        <v>2236</v>
      </c>
      <c r="B170" s="4" t="s">
        <v>1470</v>
      </c>
      <c r="C170" s="4" t="s">
        <v>1471</v>
      </c>
      <c r="D170" s="10" t="s">
        <v>189</v>
      </c>
      <c r="E170" s="4" t="s">
        <v>876</v>
      </c>
      <c r="F170" s="9">
        <v>12.718999999999999</v>
      </c>
      <c r="G170" s="4"/>
      <c r="H170" s="4"/>
      <c r="I170" s="3"/>
      <c r="J170" s="3"/>
      <c r="K170" s="4"/>
      <c r="L170" s="4"/>
      <c r="M170" s="4" t="s">
        <v>1634</v>
      </c>
      <c r="N170" s="4" t="s">
        <v>2432</v>
      </c>
      <c r="O170" s="4" t="s">
        <v>3097</v>
      </c>
      <c r="P170" s="4" t="s">
        <v>1472</v>
      </c>
      <c r="Q170" s="15" t="s">
        <v>2420</v>
      </c>
      <c r="R170" s="5">
        <v>46126</v>
      </c>
      <c r="S170" s="5">
        <v>46129</v>
      </c>
      <c r="T170" s="4"/>
      <c r="U170" s="4"/>
      <c r="V170" s="4"/>
    </row>
    <row r="171" spans="1:22" ht="15" customHeight="1" x14ac:dyDescent="0.25">
      <c r="A171" s="3">
        <v>390362593584</v>
      </c>
      <c r="B171" s="4" t="s">
        <v>1470</v>
      </c>
      <c r="C171" s="4" t="s">
        <v>1471</v>
      </c>
      <c r="D171" s="10" t="s">
        <v>190</v>
      </c>
      <c r="E171" s="4" t="s">
        <v>877</v>
      </c>
      <c r="F171" s="9">
        <v>12.72</v>
      </c>
      <c r="G171" s="4"/>
      <c r="H171" s="4"/>
      <c r="I171" s="3"/>
      <c r="J171" s="3"/>
      <c r="K171" s="4"/>
      <c r="L171" s="4"/>
      <c r="M171" s="4" t="s">
        <v>1635</v>
      </c>
      <c r="N171" s="4" t="s">
        <v>2434</v>
      </c>
      <c r="O171" s="4" t="s">
        <v>1404</v>
      </c>
      <c r="P171" s="4" t="s">
        <v>1354</v>
      </c>
      <c r="Q171" s="15" t="s">
        <v>2433</v>
      </c>
      <c r="R171" s="5">
        <v>46126</v>
      </c>
      <c r="S171" s="5">
        <v>46129</v>
      </c>
      <c r="T171" s="4"/>
      <c r="U171" s="4"/>
      <c r="V171" s="4"/>
    </row>
    <row r="172" spans="1:22" ht="15" customHeight="1" x14ac:dyDescent="0.25">
      <c r="A172" s="3">
        <v>4971639988100</v>
      </c>
      <c r="B172" s="4" t="s">
        <v>1470</v>
      </c>
      <c r="C172" s="4" t="s">
        <v>1471</v>
      </c>
      <c r="D172" s="10" t="s">
        <v>191</v>
      </c>
      <c r="E172" s="4" t="s">
        <v>878</v>
      </c>
      <c r="F172" s="9">
        <v>7.1130000000000004</v>
      </c>
      <c r="G172" s="4"/>
      <c r="H172" s="4"/>
      <c r="I172" s="3"/>
      <c r="J172" s="3"/>
      <c r="K172" s="4"/>
      <c r="L172" s="4"/>
      <c r="M172" s="4" t="s">
        <v>1636</v>
      </c>
      <c r="N172" s="4" t="s">
        <v>1433</v>
      </c>
      <c r="O172" s="4" t="s">
        <v>1433</v>
      </c>
      <c r="P172" s="4" t="s">
        <v>1433</v>
      </c>
      <c r="Q172" s="4"/>
      <c r="R172" s="5">
        <v>46126</v>
      </c>
      <c r="S172" s="5">
        <v>46129</v>
      </c>
      <c r="T172" s="4"/>
      <c r="U172" s="4"/>
      <c r="V172" s="4"/>
    </row>
    <row r="173" spans="1:22" ht="15" customHeight="1" x14ac:dyDescent="0.25">
      <c r="A173" s="3">
        <v>390809696000</v>
      </c>
      <c r="B173" s="4" t="s">
        <v>1470</v>
      </c>
      <c r="C173" s="4" t="s">
        <v>1471</v>
      </c>
      <c r="D173" s="10" t="s">
        <v>192</v>
      </c>
      <c r="E173" s="4" t="s">
        <v>879</v>
      </c>
      <c r="F173" s="9">
        <v>1.3009999999999999</v>
      </c>
      <c r="G173" s="4"/>
      <c r="H173" s="4"/>
      <c r="I173" s="3"/>
      <c r="J173" s="3"/>
      <c r="K173" s="4"/>
      <c r="L173" s="4"/>
      <c r="M173" s="4" t="s">
        <v>1637</v>
      </c>
      <c r="N173" s="4" t="s">
        <v>2435</v>
      </c>
      <c r="O173" s="4" t="s">
        <v>1404</v>
      </c>
      <c r="P173" s="4" t="s">
        <v>1354</v>
      </c>
      <c r="Q173" s="15" t="s">
        <v>2436</v>
      </c>
      <c r="R173" s="5">
        <v>46126</v>
      </c>
      <c r="S173" s="5">
        <v>46129</v>
      </c>
      <c r="T173" s="4"/>
      <c r="U173" s="4"/>
      <c r="V173" s="4"/>
    </row>
    <row r="174" spans="1:22" ht="15" customHeight="1" x14ac:dyDescent="0.25">
      <c r="A174" s="3">
        <v>390522941825</v>
      </c>
      <c r="B174" s="4" t="s">
        <v>1470</v>
      </c>
      <c r="C174" s="4" t="s">
        <v>1471</v>
      </c>
      <c r="D174" s="10" t="s">
        <v>193</v>
      </c>
      <c r="E174" s="4" t="s">
        <v>880</v>
      </c>
      <c r="F174" s="9">
        <v>5.4340000000000002</v>
      </c>
      <c r="G174" s="4"/>
      <c r="H174" s="4"/>
      <c r="I174" s="3"/>
      <c r="J174" s="3"/>
      <c r="K174" s="4"/>
      <c r="L174" s="4"/>
      <c r="M174" s="4" t="s">
        <v>1638</v>
      </c>
      <c r="N174" s="4" t="s">
        <v>2269</v>
      </c>
      <c r="O174" s="4" t="s">
        <v>1404</v>
      </c>
      <c r="P174" s="4" t="s">
        <v>1354</v>
      </c>
      <c r="Q174" s="15" t="s">
        <v>2421</v>
      </c>
      <c r="R174" s="5">
        <v>46126</v>
      </c>
      <c r="S174" s="5">
        <v>46129</v>
      </c>
      <c r="T174" s="4"/>
      <c r="U174" s="4"/>
      <c r="V174" s="4"/>
    </row>
    <row r="175" spans="1:22" ht="15" customHeight="1" x14ac:dyDescent="0.25">
      <c r="A175" s="3">
        <v>97125554544</v>
      </c>
      <c r="B175" s="4" t="s">
        <v>1470</v>
      </c>
      <c r="C175" s="4" t="s">
        <v>1471</v>
      </c>
      <c r="D175" s="10" t="s">
        <v>194</v>
      </c>
      <c r="E175" s="4" t="s">
        <v>881</v>
      </c>
      <c r="F175" s="9">
        <v>2.1080000000000001</v>
      </c>
      <c r="G175" s="4"/>
      <c r="H175" s="4"/>
      <c r="I175" s="3"/>
      <c r="J175" s="3"/>
      <c r="K175" s="4"/>
      <c r="L175" s="4"/>
      <c r="M175" s="4" t="s">
        <v>1639</v>
      </c>
      <c r="N175" s="4" t="s">
        <v>1353</v>
      </c>
      <c r="O175" s="4" t="s">
        <v>3100</v>
      </c>
      <c r="P175" s="4" t="s">
        <v>1474</v>
      </c>
      <c r="Q175" s="15" t="s">
        <v>2437</v>
      </c>
      <c r="R175" s="5">
        <v>46126</v>
      </c>
      <c r="S175" s="5">
        <v>46129</v>
      </c>
      <c r="T175" s="4"/>
      <c r="U175" s="4"/>
      <c r="V175" s="4"/>
    </row>
    <row r="176" spans="1:22" ht="15" customHeight="1" x14ac:dyDescent="0.25">
      <c r="A176" s="3">
        <v>902163276767</v>
      </c>
      <c r="B176" s="4" t="s">
        <v>1470</v>
      </c>
      <c r="C176" s="4" t="s">
        <v>1471</v>
      </c>
      <c r="D176" s="10" t="s">
        <v>195</v>
      </c>
      <c r="E176" s="4" t="s">
        <v>882</v>
      </c>
      <c r="F176" s="9">
        <v>11.516999999999999</v>
      </c>
      <c r="G176" s="4"/>
      <c r="H176" s="4"/>
      <c r="I176" s="3"/>
      <c r="J176" s="3"/>
      <c r="K176" s="4"/>
      <c r="L176" s="4"/>
      <c r="M176" s="4" t="s">
        <v>2166</v>
      </c>
      <c r="N176" s="4" t="s">
        <v>1342</v>
      </c>
      <c r="O176" s="4" t="s">
        <v>3097</v>
      </c>
      <c r="P176" s="4" t="s">
        <v>1477</v>
      </c>
      <c r="Q176" s="15" t="s">
        <v>2422</v>
      </c>
      <c r="R176" s="5">
        <v>46126</v>
      </c>
      <c r="S176" s="5">
        <v>46129</v>
      </c>
      <c r="T176" s="4"/>
      <c r="U176" s="4"/>
      <c r="V176" s="4"/>
    </row>
    <row r="177" spans="1:22" ht="15" customHeight="1" x14ac:dyDescent="0.25">
      <c r="A177" s="3">
        <v>390341578782</v>
      </c>
      <c r="B177" s="4" t="s">
        <v>1470</v>
      </c>
      <c r="C177" s="4" t="s">
        <v>1471</v>
      </c>
      <c r="D177" s="10" t="s">
        <v>196</v>
      </c>
      <c r="E177" s="4" t="s">
        <v>883</v>
      </c>
      <c r="F177" s="9">
        <v>8.6240000000000006</v>
      </c>
      <c r="G177" s="4"/>
      <c r="H177" s="4"/>
      <c r="I177" s="3"/>
      <c r="J177" s="3"/>
      <c r="K177" s="4"/>
      <c r="L177" s="4"/>
      <c r="M177" s="4" t="s">
        <v>1640</v>
      </c>
      <c r="N177" s="4" t="s">
        <v>2438</v>
      </c>
      <c r="O177" s="4" t="s">
        <v>1404</v>
      </c>
      <c r="P177" s="4" t="s">
        <v>1354</v>
      </c>
      <c r="Q177" s="15" t="s">
        <v>2423</v>
      </c>
      <c r="R177" s="5">
        <v>46126</v>
      </c>
      <c r="S177" s="5">
        <v>46129</v>
      </c>
      <c r="T177" s="4"/>
      <c r="U177" s="4"/>
      <c r="V177" s="4"/>
    </row>
    <row r="178" spans="1:22" ht="15" customHeight="1" x14ac:dyDescent="0.25">
      <c r="A178" s="3">
        <v>902164665267</v>
      </c>
      <c r="B178" s="4" t="s">
        <v>1470</v>
      </c>
      <c r="C178" s="4" t="s">
        <v>1471</v>
      </c>
      <c r="D178" s="10" t="s">
        <v>198</v>
      </c>
      <c r="E178" s="4" t="s">
        <v>884</v>
      </c>
      <c r="F178" s="9">
        <v>5.5119999999999996</v>
      </c>
      <c r="G178" s="4"/>
      <c r="H178" s="4"/>
      <c r="I178" s="3"/>
      <c r="J178" s="3"/>
      <c r="K178" s="4"/>
      <c r="L178" s="4"/>
      <c r="M178" s="4" t="s">
        <v>1641</v>
      </c>
      <c r="N178" s="4" t="s">
        <v>1342</v>
      </c>
      <c r="O178" s="4" t="s">
        <v>3097</v>
      </c>
      <c r="P178" s="4" t="s">
        <v>1477</v>
      </c>
      <c r="Q178" s="15" t="s">
        <v>2424</v>
      </c>
      <c r="R178" s="5">
        <v>46126</v>
      </c>
      <c r="S178" s="5">
        <v>46129</v>
      </c>
      <c r="T178" s="4"/>
      <c r="U178" s="4"/>
      <c r="V178" s="4"/>
    </row>
    <row r="179" spans="1:22" ht="15" customHeight="1" x14ac:dyDescent="0.25">
      <c r="A179" s="3">
        <v>390171412512</v>
      </c>
      <c r="B179" s="4" t="s">
        <v>1470</v>
      </c>
      <c r="C179" s="4" t="s">
        <v>1471</v>
      </c>
      <c r="D179" s="10" t="s">
        <v>199</v>
      </c>
      <c r="E179" s="4" t="s">
        <v>885</v>
      </c>
      <c r="F179" s="9">
        <v>12.131</v>
      </c>
      <c r="G179" s="4"/>
      <c r="H179" s="4"/>
      <c r="I179" s="3"/>
      <c r="J179" s="3"/>
      <c r="K179" s="4"/>
      <c r="L179" s="4"/>
      <c r="M179" s="4" t="s">
        <v>1642</v>
      </c>
      <c r="N179" s="4" t="s">
        <v>1354</v>
      </c>
      <c r="O179" s="4" t="s">
        <v>1404</v>
      </c>
      <c r="P179" s="4" t="s">
        <v>1354</v>
      </c>
      <c r="Q179" s="15" t="s">
        <v>2425</v>
      </c>
      <c r="R179" s="5">
        <v>46126</v>
      </c>
      <c r="S179" s="5">
        <v>46129</v>
      </c>
      <c r="T179" s="4"/>
      <c r="U179" s="4"/>
      <c r="V179" s="4"/>
    </row>
    <row r="180" spans="1:22" ht="15" customHeight="1" x14ac:dyDescent="0.25">
      <c r="A180" s="3">
        <v>31613932262</v>
      </c>
      <c r="B180" s="4" t="s">
        <v>1470</v>
      </c>
      <c r="C180" s="4" t="s">
        <v>1471</v>
      </c>
      <c r="D180" s="10" t="s">
        <v>200</v>
      </c>
      <c r="E180" s="4" t="s">
        <v>886</v>
      </c>
      <c r="F180" s="9">
        <v>2.4159999999999999</v>
      </c>
      <c r="G180" s="4"/>
      <c r="H180" s="4"/>
      <c r="I180" s="3"/>
      <c r="J180" s="3"/>
      <c r="K180" s="4"/>
      <c r="L180" s="4"/>
      <c r="M180" s="4" t="s">
        <v>1643</v>
      </c>
      <c r="N180" s="4" t="s">
        <v>1355</v>
      </c>
      <c r="O180" s="4" t="s">
        <v>3098</v>
      </c>
      <c r="P180" s="4" t="s">
        <v>1438</v>
      </c>
      <c r="Q180" s="15" t="s">
        <v>2426</v>
      </c>
      <c r="R180" s="5">
        <v>46126</v>
      </c>
      <c r="S180" s="5">
        <v>46129</v>
      </c>
      <c r="T180" s="4"/>
      <c r="U180" s="4"/>
      <c r="V180" s="4"/>
    </row>
    <row r="181" spans="1:22" ht="15" customHeight="1" x14ac:dyDescent="0.25">
      <c r="A181" s="3">
        <v>31306984840</v>
      </c>
      <c r="B181" s="4" t="s">
        <v>1470</v>
      </c>
      <c r="C181" s="4" t="s">
        <v>1471</v>
      </c>
      <c r="D181" s="10" t="s">
        <v>201</v>
      </c>
      <c r="E181" s="4" t="s">
        <v>887</v>
      </c>
      <c r="F181" s="4" t="s">
        <v>717</v>
      </c>
      <c r="G181" s="4"/>
      <c r="H181" s="4"/>
      <c r="I181" s="3"/>
      <c r="J181" s="3"/>
      <c r="K181" s="4"/>
      <c r="L181" s="4"/>
      <c r="M181" s="4" t="s">
        <v>1644</v>
      </c>
      <c r="N181" s="4" t="s">
        <v>1438</v>
      </c>
      <c r="O181" s="4" t="s">
        <v>3098</v>
      </c>
      <c r="P181" s="4" t="s">
        <v>1438</v>
      </c>
      <c r="Q181" s="4"/>
      <c r="R181" s="5">
        <v>46126</v>
      </c>
      <c r="S181" s="5">
        <v>46129</v>
      </c>
      <c r="T181" s="4"/>
      <c r="U181" s="4"/>
      <c r="V181" s="4"/>
    </row>
    <row r="182" spans="1:22" ht="15" customHeight="1" x14ac:dyDescent="0.25">
      <c r="A182" s="3">
        <v>358406865870</v>
      </c>
      <c r="B182" s="4" t="s">
        <v>1470</v>
      </c>
      <c r="C182" s="4" t="s">
        <v>1471</v>
      </c>
      <c r="D182" s="10" t="s">
        <v>202</v>
      </c>
      <c r="E182" s="4" t="s">
        <v>888</v>
      </c>
      <c r="F182" s="9">
        <v>8.2270000000000003</v>
      </c>
      <c r="G182" s="4"/>
      <c r="H182" s="4"/>
      <c r="I182" s="3"/>
      <c r="J182" s="3"/>
      <c r="K182" s="4"/>
      <c r="L182" s="4"/>
      <c r="M182" s="4" t="s">
        <v>1645</v>
      </c>
      <c r="N182" s="4" t="s">
        <v>2439</v>
      </c>
      <c r="O182" s="4" t="s">
        <v>3098</v>
      </c>
      <c r="P182" s="4" t="s">
        <v>1456</v>
      </c>
      <c r="Q182" s="4"/>
      <c r="R182" s="5">
        <v>46126</v>
      </c>
      <c r="S182" s="5">
        <v>46129</v>
      </c>
      <c r="T182" s="4"/>
      <c r="U182" s="4"/>
      <c r="V182" s="4"/>
    </row>
    <row r="183" spans="1:22" ht="15" customHeight="1" x14ac:dyDescent="0.25">
      <c r="A183" s="3">
        <v>97172433535</v>
      </c>
      <c r="B183" s="4" t="s">
        <v>1470</v>
      </c>
      <c r="C183" s="4" t="s">
        <v>1471</v>
      </c>
      <c r="D183" s="10" t="s">
        <v>203</v>
      </c>
      <c r="E183" s="4" t="s">
        <v>889</v>
      </c>
      <c r="F183" s="9">
        <v>1.1319999999999999</v>
      </c>
      <c r="G183" s="4"/>
      <c r="H183" s="4"/>
      <c r="I183" s="3"/>
      <c r="J183" s="3"/>
      <c r="K183" s="4"/>
      <c r="L183" s="4"/>
      <c r="M183" s="4" t="s">
        <v>1646</v>
      </c>
      <c r="N183" s="4" t="s">
        <v>1356</v>
      </c>
      <c r="O183" s="4" t="s">
        <v>3100</v>
      </c>
      <c r="P183" s="4" t="s">
        <v>1474</v>
      </c>
      <c r="Q183" s="15" t="s">
        <v>2427</v>
      </c>
      <c r="R183" s="5">
        <v>46126</v>
      </c>
      <c r="S183" s="5">
        <v>46129</v>
      </c>
      <c r="T183" s="4"/>
      <c r="U183" s="4"/>
      <c r="V183" s="4"/>
    </row>
    <row r="184" spans="1:22" ht="15" customHeight="1" x14ac:dyDescent="0.25">
      <c r="A184" s="3">
        <v>390499481800</v>
      </c>
      <c r="B184" s="4" t="s">
        <v>1470</v>
      </c>
      <c r="C184" s="4" t="s">
        <v>1471</v>
      </c>
      <c r="D184" s="10" t="s">
        <v>204</v>
      </c>
      <c r="E184" s="4" t="s">
        <v>890</v>
      </c>
      <c r="F184" s="9">
        <v>8.5299999999999994</v>
      </c>
      <c r="G184" s="4"/>
      <c r="H184" s="4"/>
      <c r="I184" s="3"/>
      <c r="J184" s="3"/>
      <c r="K184" s="4"/>
      <c r="L184" s="4"/>
      <c r="M184" s="4" t="s">
        <v>1647</v>
      </c>
      <c r="N184" s="4" t="s">
        <v>1357</v>
      </c>
      <c r="O184" s="4" t="s">
        <v>1404</v>
      </c>
      <c r="P184" s="4" t="s">
        <v>1354</v>
      </c>
      <c r="Q184" s="15" t="s">
        <v>2428</v>
      </c>
      <c r="R184" s="5">
        <v>46126</v>
      </c>
      <c r="S184" s="5">
        <v>46129</v>
      </c>
      <c r="T184" s="4"/>
      <c r="U184" s="4"/>
      <c r="V184" s="4"/>
    </row>
    <row r="185" spans="1:22" ht="15" customHeight="1" x14ac:dyDescent="0.25">
      <c r="A185" s="3">
        <v>8010930930</v>
      </c>
      <c r="B185" s="4" t="s">
        <v>1470</v>
      </c>
      <c r="C185" s="4" t="s">
        <v>1471</v>
      </c>
      <c r="D185" s="10" t="s">
        <v>205</v>
      </c>
      <c r="E185" s="4" t="s">
        <v>891</v>
      </c>
      <c r="F185" s="9">
        <v>12.8</v>
      </c>
      <c r="G185" s="4"/>
      <c r="H185" s="4"/>
      <c r="I185" s="3"/>
      <c r="J185" s="3"/>
      <c r="K185" s="4"/>
      <c r="L185" s="4"/>
      <c r="M185" s="4" t="s">
        <v>1648</v>
      </c>
      <c r="N185" s="4" t="s">
        <v>2441</v>
      </c>
      <c r="O185" s="4" t="s">
        <v>3101</v>
      </c>
      <c r="P185" s="4" t="s">
        <v>1457</v>
      </c>
      <c r="Q185" s="15" t="s">
        <v>2440</v>
      </c>
      <c r="R185" s="5">
        <v>46126</v>
      </c>
      <c r="S185" s="5">
        <v>46129</v>
      </c>
      <c r="T185" s="4"/>
      <c r="U185" s="4"/>
      <c r="V185" s="4"/>
    </row>
    <row r="186" spans="1:22" ht="15" customHeight="1" x14ac:dyDescent="0.25">
      <c r="A186" s="3">
        <v>33235075307</v>
      </c>
      <c r="B186" s="4" t="s">
        <v>1470</v>
      </c>
      <c r="C186" s="4" t="s">
        <v>1471</v>
      </c>
      <c r="D186" s="10" t="s">
        <v>206</v>
      </c>
      <c r="E186" s="4" t="s">
        <v>892</v>
      </c>
      <c r="F186" s="9">
        <v>1.214</v>
      </c>
      <c r="G186" s="4"/>
      <c r="H186" s="4"/>
      <c r="I186" s="3"/>
      <c r="J186" s="3"/>
      <c r="K186" s="4"/>
      <c r="L186" s="4"/>
      <c r="M186" s="4" t="s">
        <v>1649</v>
      </c>
      <c r="N186" s="4" t="s">
        <v>2442</v>
      </c>
      <c r="O186" s="4" t="s">
        <v>3095</v>
      </c>
      <c r="P186" s="4" t="s">
        <v>1434</v>
      </c>
      <c r="Q186" s="15" t="s">
        <v>2429</v>
      </c>
      <c r="R186" s="5">
        <v>46126</v>
      </c>
      <c r="S186" s="5">
        <v>46129</v>
      </c>
      <c r="T186" s="4"/>
      <c r="U186" s="4"/>
      <c r="V186" s="4"/>
    </row>
    <row r="187" spans="1:22" ht="15" customHeight="1" x14ac:dyDescent="0.25">
      <c r="A187" s="3">
        <v>441772322200</v>
      </c>
      <c r="B187" s="4" t="s">
        <v>1470</v>
      </c>
      <c r="C187" s="4" t="s">
        <v>1471</v>
      </c>
      <c r="D187" s="10" t="s">
        <v>207</v>
      </c>
      <c r="E187" s="4" t="s">
        <v>893</v>
      </c>
      <c r="F187" s="9">
        <v>12.705</v>
      </c>
      <c r="G187" s="4"/>
      <c r="H187" s="4"/>
      <c r="I187" s="3"/>
      <c r="J187" s="3"/>
      <c r="K187" s="4"/>
      <c r="L187" s="4"/>
      <c r="M187" s="4" t="s">
        <v>1650</v>
      </c>
      <c r="N187" s="4" t="s">
        <v>2443</v>
      </c>
      <c r="O187" s="4" t="s">
        <v>1475</v>
      </c>
      <c r="P187" s="4" t="s">
        <v>1475</v>
      </c>
      <c r="Q187" s="4"/>
      <c r="R187" s="5">
        <v>46126</v>
      </c>
      <c r="S187" s="5">
        <v>46129</v>
      </c>
      <c r="T187" s="4"/>
      <c r="U187" s="4"/>
      <c r="V187" s="4"/>
    </row>
    <row r="188" spans="1:22" ht="15" customHeight="1" x14ac:dyDescent="0.25">
      <c r="A188" s="3">
        <v>31881700601</v>
      </c>
      <c r="B188" s="4" t="s">
        <v>1470</v>
      </c>
      <c r="C188" s="4" t="s">
        <v>1471</v>
      </c>
      <c r="D188" s="10" t="s">
        <v>208</v>
      </c>
      <c r="E188" s="4" t="s">
        <v>894</v>
      </c>
      <c r="F188" s="9">
        <v>1.4350000000000001</v>
      </c>
      <c r="G188" s="4"/>
      <c r="H188" s="4"/>
      <c r="I188" s="3"/>
      <c r="J188" s="3"/>
      <c r="K188" s="4"/>
      <c r="L188" s="4"/>
      <c r="M188" s="4" t="s">
        <v>1651</v>
      </c>
      <c r="N188" s="4" t="s">
        <v>1438</v>
      </c>
      <c r="O188" s="4" t="s">
        <v>3098</v>
      </c>
      <c r="P188" s="4" t="s">
        <v>1438</v>
      </c>
      <c r="Q188" s="15" t="s">
        <v>2444</v>
      </c>
      <c r="R188" s="5">
        <v>46126</v>
      </c>
      <c r="S188" s="5">
        <v>46129</v>
      </c>
      <c r="T188" s="4"/>
      <c r="U188" s="4"/>
      <c r="V188" s="4"/>
    </row>
    <row r="189" spans="1:22" ht="15" customHeight="1" x14ac:dyDescent="0.25">
      <c r="A189" s="3">
        <v>865925688133</v>
      </c>
      <c r="B189" s="4" t="s">
        <v>1470</v>
      </c>
      <c r="C189" s="4" t="s">
        <v>1471</v>
      </c>
      <c r="D189" s="10" t="s">
        <v>209</v>
      </c>
      <c r="E189" s="4" t="s">
        <v>895</v>
      </c>
      <c r="F189" s="9">
        <v>7.2060000000000004</v>
      </c>
      <c r="G189" s="4"/>
      <c r="H189" s="4"/>
      <c r="I189" s="3"/>
      <c r="J189" s="3"/>
      <c r="K189" s="4"/>
      <c r="L189" s="4"/>
      <c r="M189" s="4" t="s">
        <v>1652</v>
      </c>
      <c r="N189" s="4" t="s">
        <v>1440</v>
      </c>
      <c r="O189" s="4" t="s">
        <v>3097</v>
      </c>
      <c r="P189" s="4" t="s">
        <v>1440</v>
      </c>
      <c r="Q189" s="15" t="s">
        <v>2445</v>
      </c>
      <c r="R189" s="5">
        <v>46126</v>
      </c>
      <c r="S189" s="5">
        <v>46129</v>
      </c>
      <c r="T189" s="4"/>
      <c r="U189" s="4"/>
      <c r="V189" s="4"/>
    </row>
    <row r="190" spans="1:22" ht="15" customHeight="1" x14ac:dyDescent="0.25">
      <c r="A190" s="3">
        <v>390732627178</v>
      </c>
      <c r="B190" s="4" t="s">
        <v>1470</v>
      </c>
      <c r="C190" s="4" t="s">
        <v>1471</v>
      </c>
      <c r="D190" s="10" t="s">
        <v>210</v>
      </c>
      <c r="E190" s="4" t="s">
        <v>896</v>
      </c>
      <c r="F190" s="9">
        <v>7.306</v>
      </c>
      <c r="G190" s="4"/>
      <c r="H190" s="4"/>
      <c r="I190" s="3"/>
      <c r="J190" s="3"/>
      <c r="K190" s="4"/>
      <c r="L190" s="4"/>
      <c r="M190" s="4" t="s">
        <v>1653</v>
      </c>
      <c r="N190" s="4" t="s">
        <v>1358</v>
      </c>
      <c r="O190" s="4" t="s">
        <v>1404</v>
      </c>
      <c r="P190" s="4" t="s">
        <v>1354</v>
      </c>
      <c r="Q190" s="15" t="s">
        <v>2446</v>
      </c>
      <c r="R190" s="5">
        <v>46126</v>
      </c>
      <c r="S190" s="5">
        <v>46129</v>
      </c>
      <c r="T190" s="4"/>
      <c r="U190" s="4"/>
      <c r="V190" s="4"/>
    </row>
    <row r="191" spans="1:22" ht="15" customHeight="1" x14ac:dyDescent="0.25">
      <c r="A191" s="3">
        <v>31299744744</v>
      </c>
      <c r="B191" s="4" t="s">
        <v>1470</v>
      </c>
      <c r="C191" s="4" t="s">
        <v>1471</v>
      </c>
      <c r="D191" s="10" t="s">
        <v>211</v>
      </c>
      <c r="E191" s="4" t="s">
        <v>897</v>
      </c>
      <c r="F191" s="9">
        <v>5.524</v>
      </c>
      <c r="G191" s="4"/>
      <c r="H191" s="4"/>
      <c r="I191" s="3"/>
      <c r="J191" s="3"/>
      <c r="K191" s="4"/>
      <c r="L191" s="4"/>
      <c r="M191" s="4" t="s">
        <v>1654</v>
      </c>
      <c r="N191" s="4" t="s">
        <v>2447</v>
      </c>
      <c r="O191" s="4" t="s">
        <v>3098</v>
      </c>
      <c r="P191" s="4" t="s">
        <v>1438</v>
      </c>
      <c r="Q191" s="15" t="s">
        <v>2448</v>
      </c>
      <c r="R191" s="5">
        <v>46126</v>
      </c>
      <c r="S191" s="5">
        <v>46129</v>
      </c>
      <c r="T191" s="4"/>
      <c r="U191" s="4"/>
      <c r="V191" s="4"/>
    </row>
    <row r="192" spans="1:22" ht="15" customHeight="1" x14ac:dyDescent="0.25">
      <c r="A192" s="3">
        <v>21323888912</v>
      </c>
      <c r="B192" s="4" t="s">
        <v>1470</v>
      </c>
      <c r="C192" s="4" t="s">
        <v>1471</v>
      </c>
      <c r="D192" s="10" t="s">
        <v>212</v>
      </c>
      <c r="E192" s="4" t="s">
        <v>898</v>
      </c>
      <c r="F192" s="9">
        <v>11.308999999999999</v>
      </c>
      <c r="G192" s="4"/>
      <c r="H192" s="4"/>
      <c r="I192" s="3"/>
      <c r="J192" s="3"/>
      <c r="K192" s="4"/>
      <c r="L192" s="4"/>
      <c r="M192" s="4" t="s">
        <v>1655</v>
      </c>
      <c r="N192" s="4" t="s">
        <v>2125</v>
      </c>
      <c r="O192" s="4" t="s">
        <v>3097</v>
      </c>
      <c r="P192" s="4" t="s">
        <v>1458</v>
      </c>
      <c r="Q192" s="15" t="s">
        <v>2449</v>
      </c>
      <c r="R192" s="5">
        <v>46126</v>
      </c>
      <c r="S192" s="5">
        <v>46129</v>
      </c>
      <c r="T192" s="4"/>
      <c r="U192" s="4"/>
      <c r="V192" s="4"/>
    </row>
    <row r="193" spans="1:22" ht="15" customHeight="1" x14ac:dyDescent="0.25">
      <c r="A193" s="3">
        <v>3251312024</v>
      </c>
      <c r="B193" s="4" t="s">
        <v>1470</v>
      </c>
      <c r="C193" s="4" t="s">
        <v>1471</v>
      </c>
      <c r="D193" s="10" t="s">
        <v>213</v>
      </c>
      <c r="E193" s="4" t="s">
        <v>899</v>
      </c>
      <c r="F193" s="9">
        <v>7.1139999999999999</v>
      </c>
      <c r="G193" s="4"/>
      <c r="H193" s="4"/>
      <c r="I193" s="3"/>
      <c r="J193" s="3"/>
      <c r="K193" s="4"/>
      <c r="L193" s="4"/>
      <c r="M193" s="4" t="s">
        <v>1656</v>
      </c>
      <c r="N193" s="4" t="s">
        <v>2137</v>
      </c>
      <c r="O193" s="4" t="s">
        <v>3098</v>
      </c>
      <c r="P193" s="4" t="s">
        <v>1445</v>
      </c>
      <c r="Q193" s="4" t="s">
        <v>2481</v>
      </c>
      <c r="R193" s="5">
        <v>46126</v>
      </c>
      <c r="S193" s="5">
        <v>46129</v>
      </c>
      <c r="T193" s="4"/>
      <c r="U193" s="4"/>
      <c r="V193" s="4"/>
    </row>
    <row r="194" spans="1:22" ht="15" customHeight="1" x14ac:dyDescent="0.25">
      <c r="A194" s="3">
        <v>390157387777</v>
      </c>
      <c r="B194" s="4" t="s">
        <v>1470</v>
      </c>
      <c r="C194" s="4" t="s">
        <v>1471</v>
      </c>
      <c r="D194" s="10" t="s">
        <v>214</v>
      </c>
      <c r="E194" s="4" t="s">
        <v>900</v>
      </c>
      <c r="F194" s="9">
        <v>1.3069999999999999</v>
      </c>
      <c r="G194" s="4"/>
      <c r="H194" s="4"/>
      <c r="I194" s="3"/>
      <c r="J194" s="3"/>
      <c r="K194" s="4"/>
      <c r="L194" s="4"/>
      <c r="M194" s="4" t="s">
        <v>1657</v>
      </c>
      <c r="N194" s="4" t="s">
        <v>2450</v>
      </c>
      <c r="O194" s="4" t="s">
        <v>1404</v>
      </c>
      <c r="P194" s="4" t="s">
        <v>1354</v>
      </c>
      <c r="Q194" s="4" t="s">
        <v>2482</v>
      </c>
      <c r="R194" s="5">
        <v>46126</v>
      </c>
      <c r="S194" s="5">
        <v>46129</v>
      </c>
      <c r="T194" s="4"/>
      <c r="U194" s="4"/>
      <c r="V194" s="4"/>
    </row>
    <row r="195" spans="1:22" ht="15" customHeight="1" x14ac:dyDescent="0.25">
      <c r="A195" s="3">
        <v>862036280192</v>
      </c>
      <c r="B195" s="4" t="s">
        <v>1470</v>
      </c>
      <c r="C195" s="4" t="s">
        <v>1471</v>
      </c>
      <c r="D195" s="10" t="s">
        <v>215</v>
      </c>
      <c r="E195" s="4" t="s">
        <v>901</v>
      </c>
      <c r="F195" s="9">
        <v>12.1</v>
      </c>
      <c r="G195" s="4"/>
      <c r="H195" s="4"/>
      <c r="I195" s="3"/>
      <c r="J195" s="3"/>
      <c r="K195" s="4"/>
      <c r="L195" s="4"/>
      <c r="M195" s="4" t="s">
        <v>1658</v>
      </c>
      <c r="N195" s="4" t="s">
        <v>2162</v>
      </c>
      <c r="O195" s="4" t="s">
        <v>3097</v>
      </c>
      <c r="P195" s="4" t="s">
        <v>1440</v>
      </c>
      <c r="Q195" s="15" t="s">
        <v>2595</v>
      </c>
      <c r="R195" s="5">
        <v>46126</v>
      </c>
      <c r="S195" s="5">
        <v>46129</v>
      </c>
      <c r="T195" s="4"/>
      <c r="U195" s="4"/>
      <c r="V195" s="4"/>
    </row>
    <row r="196" spans="1:22" ht="15" customHeight="1" x14ac:dyDescent="0.25">
      <c r="A196" s="3">
        <v>902126975770</v>
      </c>
      <c r="B196" s="4" t="s">
        <v>1470</v>
      </c>
      <c r="C196" s="4" t="s">
        <v>1471</v>
      </c>
      <c r="D196" s="10" t="s">
        <v>216</v>
      </c>
      <c r="E196" s="4" t="s">
        <v>902</v>
      </c>
      <c r="F196" s="9">
        <v>1.4330000000000001</v>
      </c>
      <c r="G196" s="4"/>
      <c r="H196" s="4"/>
      <c r="I196" s="3"/>
      <c r="J196" s="3"/>
      <c r="K196" s="4"/>
      <c r="L196" s="4"/>
      <c r="M196" s="4" t="s">
        <v>2167</v>
      </c>
      <c r="N196" s="4" t="s">
        <v>1359</v>
      </c>
      <c r="O196" s="4" t="s">
        <v>3097</v>
      </c>
      <c r="P196" s="4" t="s">
        <v>1477</v>
      </c>
      <c r="Q196" s="4" t="s">
        <v>2483</v>
      </c>
      <c r="R196" s="5">
        <v>46126</v>
      </c>
      <c r="S196" s="5">
        <v>46129</v>
      </c>
      <c r="T196" s="4"/>
      <c r="U196" s="4"/>
      <c r="V196" s="4"/>
    </row>
    <row r="197" spans="1:22" ht="15" customHeight="1" x14ac:dyDescent="0.25">
      <c r="A197" s="3">
        <v>4566143661</v>
      </c>
      <c r="B197" s="4" t="s">
        <v>1470</v>
      </c>
      <c r="C197" s="4" t="s">
        <v>1471</v>
      </c>
      <c r="D197" s="10" t="s">
        <v>217</v>
      </c>
      <c r="E197" s="4" t="s">
        <v>903</v>
      </c>
      <c r="F197" s="9">
        <v>7.5019999999999998</v>
      </c>
      <c r="G197" s="4"/>
      <c r="H197" s="4"/>
      <c r="I197" s="3"/>
      <c r="J197" s="3"/>
      <c r="K197" s="4"/>
      <c r="L197" s="4"/>
      <c r="M197" s="4" t="s">
        <v>1659</v>
      </c>
      <c r="N197" s="4" t="s">
        <v>2451</v>
      </c>
      <c r="O197" s="4" t="s">
        <v>3097</v>
      </c>
      <c r="P197" s="4" t="s">
        <v>1435</v>
      </c>
      <c r="Q197" s="4" t="s">
        <v>2484</v>
      </c>
      <c r="R197" s="5">
        <v>46126</v>
      </c>
      <c r="S197" s="5">
        <v>46129</v>
      </c>
      <c r="T197" s="4"/>
      <c r="U197" s="4"/>
      <c r="V197" s="4"/>
    </row>
    <row r="198" spans="1:22" ht="15" customHeight="1" x14ac:dyDescent="0.25">
      <c r="A198" s="3">
        <v>442073237600</v>
      </c>
      <c r="B198" s="4" t="s">
        <v>1470</v>
      </c>
      <c r="C198" s="4" t="s">
        <v>1471</v>
      </c>
      <c r="D198" s="10" t="s">
        <v>218</v>
      </c>
      <c r="E198" s="4" t="s">
        <v>904</v>
      </c>
      <c r="F198" s="9">
        <v>5.109</v>
      </c>
      <c r="G198" s="4"/>
      <c r="H198" s="4"/>
      <c r="I198" s="3"/>
      <c r="J198" s="3"/>
      <c r="K198" s="4"/>
      <c r="L198" s="4"/>
      <c r="M198" s="4" t="s">
        <v>1660</v>
      </c>
      <c r="N198" s="4" t="s">
        <v>2452</v>
      </c>
      <c r="O198" s="4" t="s">
        <v>1475</v>
      </c>
      <c r="P198" s="4" t="s">
        <v>1475</v>
      </c>
      <c r="Q198" s="15" t="s">
        <v>2453</v>
      </c>
      <c r="R198" s="5">
        <v>46126</v>
      </c>
      <c r="S198" s="5">
        <v>46129</v>
      </c>
      <c r="T198" s="4"/>
      <c r="U198" s="4"/>
      <c r="V198" s="4"/>
    </row>
    <row r="199" spans="1:22" ht="15" customHeight="1" x14ac:dyDescent="0.25">
      <c r="A199" s="3">
        <v>390290634206</v>
      </c>
      <c r="B199" s="4" t="s">
        <v>1470</v>
      </c>
      <c r="C199" s="4" t="s">
        <v>1471</v>
      </c>
      <c r="D199" s="10" t="s">
        <v>219</v>
      </c>
      <c r="E199" s="4" t="s">
        <v>905</v>
      </c>
      <c r="F199" s="9">
        <v>1.3149999999999999</v>
      </c>
      <c r="G199" s="4"/>
      <c r="H199" s="4"/>
      <c r="I199" s="3"/>
      <c r="J199" s="3"/>
      <c r="K199" s="4"/>
      <c r="L199" s="4"/>
      <c r="M199" s="4" t="s">
        <v>1661</v>
      </c>
      <c r="N199" s="4" t="s">
        <v>2454</v>
      </c>
      <c r="O199" s="4" t="s">
        <v>1404</v>
      </c>
      <c r="P199" s="4" t="s">
        <v>1354</v>
      </c>
      <c r="Q199" s="4"/>
      <c r="R199" s="5">
        <v>46126</v>
      </c>
      <c r="S199" s="5">
        <v>46129</v>
      </c>
      <c r="T199" s="4"/>
      <c r="U199" s="4"/>
      <c r="V199" s="4"/>
    </row>
    <row r="200" spans="1:22" ht="15" customHeight="1" x14ac:dyDescent="0.25">
      <c r="A200" s="3">
        <v>902128754545</v>
      </c>
      <c r="B200" s="4" t="s">
        <v>1470</v>
      </c>
      <c r="C200" s="4" t="s">
        <v>1471</v>
      </c>
      <c r="D200" s="10" t="s">
        <v>220</v>
      </c>
      <c r="E200" s="4" t="s">
        <v>906</v>
      </c>
      <c r="F200" s="9">
        <v>11.417</v>
      </c>
      <c r="G200" s="4"/>
      <c r="H200" s="4"/>
      <c r="I200" s="3"/>
      <c r="J200" s="3"/>
      <c r="K200" s="4"/>
      <c r="L200" s="4"/>
      <c r="M200" s="4" t="s">
        <v>1662</v>
      </c>
      <c r="N200" s="4" t="s">
        <v>1342</v>
      </c>
      <c r="O200" s="4" t="s">
        <v>3097</v>
      </c>
      <c r="P200" s="4" t="s">
        <v>1477</v>
      </c>
      <c r="Q200" s="15" t="s">
        <v>2455</v>
      </c>
      <c r="R200" s="5">
        <v>46126</v>
      </c>
      <c r="S200" s="5">
        <v>46129</v>
      </c>
      <c r="T200" s="4"/>
      <c r="U200" s="4"/>
      <c r="V200" s="4"/>
    </row>
    <row r="201" spans="1:22" ht="15" customHeight="1" x14ac:dyDescent="0.25">
      <c r="A201" s="3">
        <v>441425205527</v>
      </c>
      <c r="B201" s="4" t="s">
        <v>1470</v>
      </c>
      <c r="C201" s="4" t="s">
        <v>1471</v>
      </c>
      <c r="D201" s="10" t="s">
        <v>221</v>
      </c>
      <c r="E201" s="4" t="s">
        <v>907</v>
      </c>
      <c r="F201" s="9">
        <v>11.503</v>
      </c>
      <c r="G201" s="4"/>
      <c r="H201" s="4"/>
      <c r="I201" s="3"/>
      <c r="J201" s="3"/>
      <c r="K201" s="4"/>
      <c r="L201" s="4"/>
      <c r="M201" s="4" t="s">
        <v>1663</v>
      </c>
      <c r="N201" s="4" t="s">
        <v>1361</v>
      </c>
      <c r="O201" s="4" t="s">
        <v>1475</v>
      </c>
      <c r="P201" s="4" t="s">
        <v>1475</v>
      </c>
      <c r="Q201" s="4" t="s">
        <v>2485</v>
      </c>
      <c r="R201" s="5">
        <v>46126</v>
      </c>
      <c r="S201" s="5">
        <v>46129</v>
      </c>
      <c r="T201" s="4"/>
      <c r="U201" s="4"/>
      <c r="V201" s="4"/>
    </row>
    <row r="202" spans="1:22" ht="15" customHeight="1" x14ac:dyDescent="0.25">
      <c r="A202" s="3">
        <v>390499325066</v>
      </c>
      <c r="B202" s="4" t="s">
        <v>1470</v>
      </c>
      <c r="C202" s="4" t="s">
        <v>1471</v>
      </c>
      <c r="D202" s="10" t="s">
        <v>222</v>
      </c>
      <c r="E202" s="4" t="s">
        <v>908</v>
      </c>
      <c r="F202" s="9">
        <v>1.3109999999999999</v>
      </c>
      <c r="G202" s="4"/>
      <c r="H202" s="4"/>
      <c r="I202" s="3"/>
      <c r="J202" s="3"/>
      <c r="K202" s="4"/>
      <c r="L202" s="4"/>
      <c r="M202" s="4" t="s">
        <v>1664</v>
      </c>
      <c r="N202" s="4" t="s">
        <v>1354</v>
      </c>
      <c r="O202" s="4" t="s">
        <v>1404</v>
      </c>
      <c r="P202" s="4" t="s">
        <v>1354</v>
      </c>
      <c r="Q202" s="4" t="s">
        <v>2486</v>
      </c>
      <c r="R202" s="5">
        <v>46126</v>
      </c>
      <c r="S202" s="5">
        <v>46129</v>
      </c>
      <c r="T202" s="4"/>
      <c r="U202" s="4"/>
      <c r="V202" s="4"/>
    </row>
    <row r="203" spans="1:22" ht="15" customHeight="1" x14ac:dyDescent="0.25">
      <c r="A203" s="3">
        <v>390456060411</v>
      </c>
      <c r="B203" s="4" t="s">
        <v>1470</v>
      </c>
      <c r="C203" s="4" t="s">
        <v>1471</v>
      </c>
      <c r="D203" s="10" t="s">
        <v>223</v>
      </c>
      <c r="E203" s="4" t="s">
        <v>909</v>
      </c>
      <c r="F203" s="9">
        <v>1.5189999999999999</v>
      </c>
      <c r="G203" s="4"/>
      <c r="H203" s="4"/>
      <c r="I203" s="3"/>
      <c r="J203" s="3"/>
      <c r="K203" s="4"/>
      <c r="L203" s="4"/>
      <c r="M203" s="4" t="s">
        <v>1665</v>
      </c>
      <c r="N203" s="4" t="s">
        <v>2338</v>
      </c>
      <c r="O203" s="4" t="s">
        <v>1404</v>
      </c>
      <c r="P203" s="4" t="s">
        <v>1354</v>
      </c>
      <c r="Q203" s="4" t="s">
        <v>2487</v>
      </c>
      <c r="R203" s="5">
        <v>46126</v>
      </c>
      <c r="S203" s="5">
        <v>46129</v>
      </c>
      <c r="T203" s="4"/>
      <c r="U203" s="4"/>
      <c r="V203" s="4"/>
    </row>
    <row r="204" spans="1:22" ht="15" customHeight="1" x14ac:dyDescent="0.25">
      <c r="A204" s="3">
        <v>302105590022</v>
      </c>
      <c r="B204" s="4" t="s">
        <v>1470</v>
      </c>
      <c r="C204" s="4" t="s">
        <v>1471</v>
      </c>
      <c r="D204" s="10" t="s">
        <v>224</v>
      </c>
      <c r="E204" s="4" t="s">
        <v>910</v>
      </c>
      <c r="F204" s="9">
        <v>12.619</v>
      </c>
      <c r="G204" s="4"/>
      <c r="H204" s="4"/>
      <c r="I204" s="3"/>
      <c r="J204" s="3"/>
      <c r="K204" s="4"/>
      <c r="L204" s="4"/>
      <c r="M204" s="4" t="s">
        <v>1666</v>
      </c>
      <c r="N204" s="4" t="s">
        <v>2456</v>
      </c>
      <c r="O204" s="4" t="s">
        <v>3098</v>
      </c>
      <c r="P204" s="4" t="s">
        <v>1441</v>
      </c>
      <c r="Q204" s="4" t="s">
        <v>2488</v>
      </c>
      <c r="R204" s="5">
        <v>46126</v>
      </c>
      <c r="S204" s="5">
        <v>46129</v>
      </c>
      <c r="T204" s="4"/>
      <c r="U204" s="4"/>
      <c r="V204" s="4"/>
    </row>
    <row r="205" spans="1:22" ht="15" customHeight="1" x14ac:dyDescent="0.25">
      <c r="A205" s="3">
        <v>3908231894814</v>
      </c>
      <c r="B205" s="4" t="s">
        <v>1470</v>
      </c>
      <c r="C205" s="4" t="s">
        <v>1471</v>
      </c>
      <c r="D205" s="10" t="s">
        <v>225</v>
      </c>
      <c r="E205" s="4" t="s">
        <v>911</v>
      </c>
      <c r="F205" s="9">
        <v>11.315</v>
      </c>
      <c r="G205" s="4"/>
      <c r="H205" s="4"/>
      <c r="I205" s="3"/>
      <c r="J205" s="3"/>
      <c r="K205" s="4"/>
      <c r="L205" s="4"/>
      <c r="M205" s="4" t="s">
        <v>1667</v>
      </c>
      <c r="N205" s="4" t="s">
        <v>2457</v>
      </c>
      <c r="O205" s="4" t="s">
        <v>1404</v>
      </c>
      <c r="P205" s="4" t="s">
        <v>1354</v>
      </c>
      <c r="Q205" s="4"/>
      <c r="R205" s="5">
        <v>46126</v>
      </c>
      <c r="S205" s="5">
        <v>46129</v>
      </c>
      <c r="T205" s="4"/>
      <c r="U205" s="4"/>
      <c r="V205" s="4"/>
    </row>
    <row r="206" spans="1:22" ht="15" customHeight="1" x14ac:dyDescent="0.25">
      <c r="A206" s="3">
        <v>31412756930</v>
      </c>
      <c r="B206" s="4" t="s">
        <v>1470</v>
      </c>
      <c r="C206" s="4" t="s">
        <v>1471</v>
      </c>
      <c r="D206" s="10" t="s">
        <v>226</v>
      </c>
      <c r="E206" s="4" t="s">
        <v>912</v>
      </c>
      <c r="F206" s="9">
        <v>2.2109999999999999</v>
      </c>
      <c r="G206" s="4"/>
      <c r="H206" s="4"/>
      <c r="I206" s="3"/>
      <c r="J206" s="3"/>
      <c r="K206" s="4"/>
      <c r="L206" s="4"/>
      <c r="M206" s="4" t="s">
        <v>1668</v>
      </c>
      <c r="N206" s="4" t="s">
        <v>1438</v>
      </c>
      <c r="O206" s="4" t="s">
        <v>3098</v>
      </c>
      <c r="P206" s="4" t="s">
        <v>1438</v>
      </c>
      <c r="Q206" s="4" t="s">
        <v>2489</v>
      </c>
      <c r="R206" s="5">
        <v>46126</v>
      </c>
      <c r="S206" s="5">
        <v>46129</v>
      </c>
      <c r="T206" s="4"/>
      <c r="U206" s="4"/>
      <c r="V206" s="4"/>
    </row>
    <row r="207" spans="1:22" ht="15" customHeight="1" x14ac:dyDescent="0.25">
      <c r="A207" s="3">
        <v>48224238888</v>
      </c>
      <c r="B207" s="4" t="s">
        <v>1470</v>
      </c>
      <c r="C207" s="4" t="s">
        <v>1471</v>
      </c>
      <c r="D207" s="10" t="s">
        <v>227</v>
      </c>
      <c r="E207" s="4" t="s">
        <v>913</v>
      </c>
      <c r="F207" s="9">
        <v>11.212</v>
      </c>
      <c r="G207" s="4"/>
      <c r="H207" s="4"/>
      <c r="I207" s="3"/>
      <c r="J207" s="3"/>
      <c r="K207" s="4"/>
      <c r="L207" s="4"/>
      <c r="M207" s="4" t="s">
        <v>1669</v>
      </c>
      <c r="N207" s="4" t="s">
        <v>2458</v>
      </c>
      <c r="O207" s="4" t="s">
        <v>3099</v>
      </c>
      <c r="P207" s="4" t="s">
        <v>1439</v>
      </c>
      <c r="Q207" s="4"/>
      <c r="R207" s="5">
        <v>46126</v>
      </c>
      <c r="S207" s="5">
        <v>46129</v>
      </c>
      <c r="T207" s="4"/>
      <c r="U207" s="4"/>
      <c r="V207" s="4"/>
    </row>
    <row r="208" spans="1:22" ht="15" customHeight="1" x14ac:dyDescent="0.25">
      <c r="A208" s="3">
        <v>862131261933</v>
      </c>
      <c r="B208" s="4" t="s">
        <v>1470</v>
      </c>
      <c r="C208" s="4" t="s">
        <v>1471</v>
      </c>
      <c r="D208" s="10" t="s">
        <v>228</v>
      </c>
      <c r="E208" s="4" t="s">
        <v>914</v>
      </c>
      <c r="F208" s="9">
        <v>1.325</v>
      </c>
      <c r="G208" s="4"/>
      <c r="H208" s="4"/>
      <c r="I208" s="3"/>
      <c r="J208" s="3"/>
      <c r="K208" s="4"/>
      <c r="L208" s="4"/>
      <c r="M208" s="4" t="s">
        <v>1670</v>
      </c>
      <c r="N208" s="4" t="s">
        <v>2163</v>
      </c>
      <c r="O208" s="4" t="s">
        <v>3097</v>
      </c>
      <c r="P208" s="4" t="s">
        <v>1440</v>
      </c>
      <c r="Q208" s="4"/>
      <c r="R208" s="5">
        <v>46126</v>
      </c>
      <c r="S208" s="5">
        <v>46129</v>
      </c>
      <c r="T208" s="4"/>
      <c r="U208" s="4"/>
      <c r="V208" s="4"/>
    </row>
    <row r="209" spans="1:22" ht="15" customHeight="1" x14ac:dyDescent="0.25">
      <c r="A209" s="3">
        <v>3256224044</v>
      </c>
      <c r="B209" s="4" t="s">
        <v>1470</v>
      </c>
      <c r="C209" s="4" t="s">
        <v>1471</v>
      </c>
      <c r="D209" s="10" t="s">
        <v>229</v>
      </c>
      <c r="E209" s="4" t="s">
        <v>915</v>
      </c>
      <c r="F209" s="9">
        <v>2.113</v>
      </c>
      <c r="G209" s="4"/>
      <c r="H209" s="4"/>
      <c r="I209" s="3"/>
      <c r="J209" s="3"/>
      <c r="K209" s="4"/>
      <c r="L209" s="4"/>
      <c r="M209" s="4" t="s">
        <v>1671</v>
      </c>
      <c r="N209" s="4" t="s">
        <v>2138</v>
      </c>
      <c r="O209" s="4" t="s">
        <v>3098</v>
      </c>
      <c r="P209" s="4" t="s">
        <v>1445</v>
      </c>
      <c r="Q209" s="4" t="s">
        <v>2490</v>
      </c>
      <c r="R209" s="5">
        <v>46126</v>
      </c>
      <c r="S209" s="5">
        <v>46129</v>
      </c>
      <c r="T209" s="4"/>
      <c r="U209" s="4"/>
      <c r="V209" s="4"/>
    </row>
    <row r="210" spans="1:22" ht="15" customHeight="1" x14ac:dyDescent="0.25">
      <c r="A210" s="3">
        <v>390303372724</v>
      </c>
      <c r="B210" s="4" t="s">
        <v>1470</v>
      </c>
      <c r="C210" s="4" t="s">
        <v>1471</v>
      </c>
      <c r="D210" s="10" t="s">
        <v>230</v>
      </c>
      <c r="E210" s="4" t="s">
        <v>916</v>
      </c>
      <c r="F210" s="9">
        <v>5.4329999999999998</v>
      </c>
      <c r="G210" s="4"/>
      <c r="H210" s="4"/>
      <c r="I210" s="3"/>
      <c r="J210" s="3"/>
      <c r="K210" s="4"/>
      <c r="L210" s="4"/>
      <c r="M210" s="4" t="s">
        <v>1672</v>
      </c>
      <c r="N210" s="4" t="s">
        <v>1362</v>
      </c>
      <c r="O210" s="4" t="s">
        <v>1404</v>
      </c>
      <c r="P210" s="4" t="s">
        <v>1354</v>
      </c>
      <c r="Q210" s="4" t="s">
        <v>2491</v>
      </c>
      <c r="R210" s="5">
        <v>46126</v>
      </c>
      <c r="S210" s="5">
        <v>46129</v>
      </c>
      <c r="T210" s="4"/>
      <c r="U210" s="4"/>
      <c r="V210" s="4"/>
    </row>
    <row r="211" spans="1:22" ht="15" customHeight="1" x14ac:dyDescent="0.25">
      <c r="A211" s="3" t="s">
        <v>2236</v>
      </c>
      <c r="B211" s="4" t="s">
        <v>1470</v>
      </c>
      <c r="C211" s="4" t="s">
        <v>1471</v>
      </c>
      <c r="D211" s="10" t="s">
        <v>231</v>
      </c>
      <c r="E211" s="4" t="s">
        <v>917</v>
      </c>
      <c r="F211" s="9">
        <v>11.414999999999999</v>
      </c>
      <c r="G211" s="4"/>
      <c r="H211" s="4"/>
      <c r="I211" s="3"/>
      <c r="J211" s="3"/>
      <c r="K211" s="4"/>
      <c r="L211" s="4"/>
      <c r="M211" s="4" t="s">
        <v>2168</v>
      </c>
      <c r="N211" s="4" t="s">
        <v>1342</v>
      </c>
      <c r="O211" s="4" t="s">
        <v>3097</v>
      </c>
      <c r="P211" s="4" t="s">
        <v>1477</v>
      </c>
      <c r="Q211" s="4"/>
      <c r="R211" s="5">
        <v>46126</v>
      </c>
      <c r="S211" s="5">
        <v>46129</v>
      </c>
      <c r="T211" s="4"/>
      <c r="U211" s="4"/>
      <c r="V211" s="4"/>
    </row>
    <row r="212" spans="1:22" ht="15" customHeight="1" x14ac:dyDescent="0.25">
      <c r="A212" s="3">
        <v>49235391170</v>
      </c>
      <c r="B212" s="4" t="s">
        <v>1470</v>
      </c>
      <c r="C212" s="4" t="s">
        <v>1471</v>
      </c>
      <c r="D212" s="10" t="s">
        <v>232</v>
      </c>
      <c r="E212" s="4" t="s">
        <v>918</v>
      </c>
      <c r="F212" s="9">
        <v>2.1040000000000001</v>
      </c>
      <c r="G212" s="4"/>
      <c r="H212" s="4"/>
      <c r="I212" s="3"/>
      <c r="J212" s="3"/>
      <c r="K212" s="4"/>
      <c r="L212" s="4"/>
      <c r="M212" s="4" t="s">
        <v>2593</v>
      </c>
      <c r="N212" s="4" t="s">
        <v>2459</v>
      </c>
      <c r="O212" s="4" t="s">
        <v>1433</v>
      </c>
      <c r="P212" s="4" t="s">
        <v>1433</v>
      </c>
      <c r="Q212" s="15" t="s">
        <v>2460</v>
      </c>
      <c r="R212" s="5">
        <v>46126</v>
      </c>
      <c r="S212" s="5">
        <v>46129</v>
      </c>
      <c r="T212" s="4"/>
      <c r="U212" s="4"/>
      <c r="V212" s="4"/>
    </row>
    <row r="213" spans="1:22" ht="15" customHeight="1" x14ac:dyDescent="0.25">
      <c r="A213" s="3">
        <v>18008249994</v>
      </c>
      <c r="B213" s="4" t="s">
        <v>1470</v>
      </c>
      <c r="C213" s="4" t="s">
        <v>1471</v>
      </c>
      <c r="D213" s="10" t="s">
        <v>233</v>
      </c>
      <c r="E213" s="4" t="s">
        <v>919</v>
      </c>
      <c r="F213" s="9">
        <v>12.815</v>
      </c>
      <c r="G213" s="4"/>
      <c r="H213" s="4"/>
      <c r="I213" s="3"/>
      <c r="J213" s="3"/>
      <c r="K213" s="4"/>
      <c r="L213" s="4"/>
      <c r="M213" s="4" t="s">
        <v>1673</v>
      </c>
      <c r="N213" s="4" t="s">
        <v>1363</v>
      </c>
      <c r="O213" s="4" t="s">
        <v>1476</v>
      </c>
      <c r="P213" s="4" t="s">
        <v>1476</v>
      </c>
      <c r="Q213" s="15" t="s">
        <v>2461</v>
      </c>
      <c r="R213" s="5">
        <v>46126</v>
      </c>
      <c r="S213" s="5">
        <v>46129</v>
      </c>
      <c r="T213" s="4"/>
      <c r="U213" s="4"/>
      <c r="V213" s="4"/>
    </row>
    <row r="214" spans="1:22" ht="15" customHeight="1" x14ac:dyDescent="0.25">
      <c r="A214" s="3">
        <v>48662247169</v>
      </c>
      <c r="B214" s="4" t="s">
        <v>1470</v>
      </c>
      <c r="C214" s="4" t="s">
        <v>1471</v>
      </c>
      <c r="D214" s="10" t="s">
        <v>234</v>
      </c>
      <c r="E214" s="15" t="s">
        <v>2464</v>
      </c>
      <c r="F214" s="9">
        <v>12.12</v>
      </c>
      <c r="G214" s="4"/>
      <c r="H214" s="4"/>
      <c r="I214" s="3"/>
      <c r="J214" s="3"/>
      <c r="K214" s="4"/>
      <c r="L214" s="4"/>
      <c r="M214" s="4" t="s">
        <v>1674</v>
      </c>
      <c r="N214" s="4" t="s">
        <v>2462</v>
      </c>
      <c r="O214" s="4" t="s">
        <v>3099</v>
      </c>
      <c r="P214" s="4" t="s">
        <v>1439</v>
      </c>
      <c r="Q214" s="15" t="s">
        <v>2463</v>
      </c>
      <c r="R214" s="5">
        <v>46126</v>
      </c>
      <c r="S214" s="5">
        <v>46129</v>
      </c>
      <c r="T214" s="4"/>
      <c r="U214" s="4"/>
      <c r="V214" s="4"/>
    </row>
    <row r="215" spans="1:22" ht="15" customHeight="1" x14ac:dyDescent="0.25">
      <c r="A215" s="3">
        <v>31235471802</v>
      </c>
      <c r="B215" s="4" t="s">
        <v>1470</v>
      </c>
      <c r="C215" s="4" t="s">
        <v>1471</v>
      </c>
      <c r="D215" s="10" t="s">
        <v>235</v>
      </c>
      <c r="E215" s="4" t="s">
        <v>920</v>
      </c>
      <c r="F215" s="9">
        <v>12.406000000000001</v>
      </c>
      <c r="G215" s="4"/>
      <c r="H215" s="4"/>
      <c r="I215" s="3"/>
      <c r="J215" s="3"/>
      <c r="K215" s="4"/>
      <c r="L215" s="4"/>
      <c r="M215" s="4" t="s">
        <v>1675</v>
      </c>
      <c r="N215" s="4" t="s">
        <v>2465</v>
      </c>
      <c r="O215" s="4" t="s">
        <v>3098</v>
      </c>
      <c r="P215" s="4" t="s">
        <v>1438</v>
      </c>
      <c r="Q215" s="15" t="s">
        <v>2466</v>
      </c>
      <c r="R215" s="5">
        <v>46126</v>
      </c>
      <c r="S215" s="5">
        <v>46129</v>
      </c>
      <c r="T215" s="4"/>
      <c r="U215" s="4"/>
      <c r="V215" s="4"/>
    </row>
    <row r="216" spans="1:22" ht="15" customHeight="1" x14ac:dyDescent="0.25">
      <c r="A216" s="3" t="s">
        <v>2236</v>
      </c>
      <c r="B216" s="4" t="s">
        <v>1470</v>
      </c>
      <c r="C216" s="4" t="s">
        <v>1471</v>
      </c>
      <c r="D216" s="10" t="s">
        <v>236</v>
      </c>
      <c r="E216" s="4"/>
      <c r="F216" s="9">
        <v>11.513999999999999</v>
      </c>
      <c r="G216" s="4"/>
      <c r="H216" s="4"/>
      <c r="I216" s="3"/>
      <c r="J216" s="3"/>
      <c r="K216" s="4"/>
      <c r="L216" s="4"/>
      <c r="M216" s="4" t="s">
        <v>1676</v>
      </c>
      <c r="N216" s="4" t="s">
        <v>1364</v>
      </c>
      <c r="O216" s="4" t="s">
        <v>3097</v>
      </c>
      <c r="P216" s="4" t="s">
        <v>1440</v>
      </c>
      <c r="Q216" s="4"/>
      <c r="R216" s="5">
        <v>46126</v>
      </c>
      <c r="S216" s="5">
        <v>46129</v>
      </c>
      <c r="T216" s="4"/>
      <c r="U216" s="4"/>
      <c r="V216" s="4"/>
    </row>
    <row r="217" spans="1:22" ht="15" customHeight="1" x14ac:dyDescent="0.25">
      <c r="A217" s="3">
        <v>14195319741</v>
      </c>
      <c r="B217" s="4" t="s">
        <v>1470</v>
      </c>
      <c r="C217" s="4" t="s">
        <v>1471</v>
      </c>
      <c r="D217" s="10" t="s">
        <v>237</v>
      </c>
      <c r="E217" s="4" t="s">
        <v>921</v>
      </c>
      <c r="F217" s="9">
        <v>12.305</v>
      </c>
      <c r="G217" s="4"/>
      <c r="H217" s="4"/>
      <c r="I217" s="3"/>
      <c r="J217" s="3"/>
      <c r="K217" s="4"/>
      <c r="L217" s="4"/>
      <c r="M217" s="4" t="s">
        <v>1677</v>
      </c>
      <c r="N217" s="4" t="s">
        <v>1365</v>
      </c>
      <c r="O217" s="4" t="s">
        <v>1476</v>
      </c>
      <c r="P217" s="4" t="s">
        <v>1476</v>
      </c>
      <c r="Q217" s="4"/>
      <c r="R217" s="5">
        <v>46126</v>
      </c>
      <c r="S217" s="5">
        <v>46129</v>
      </c>
      <c r="T217" s="4"/>
      <c r="U217" s="4"/>
      <c r="V217" s="4"/>
    </row>
    <row r="218" spans="1:22" ht="15" customHeight="1" x14ac:dyDescent="0.25">
      <c r="A218" s="3">
        <v>49620180871000</v>
      </c>
      <c r="B218" s="4" t="s">
        <v>1470</v>
      </c>
      <c r="C218" s="4" t="s">
        <v>1471</v>
      </c>
      <c r="D218" s="10" t="s">
        <v>238</v>
      </c>
      <c r="E218" s="4" t="s">
        <v>922</v>
      </c>
      <c r="F218" s="9">
        <v>5.3070000000000004</v>
      </c>
      <c r="G218" s="4"/>
      <c r="H218" s="4"/>
      <c r="I218" s="3"/>
      <c r="J218" s="3"/>
      <c r="K218" s="4"/>
      <c r="L218" s="4"/>
      <c r="M218" s="4" t="s">
        <v>1678</v>
      </c>
      <c r="N218" s="4" t="s">
        <v>2467</v>
      </c>
      <c r="O218" s="4" t="s">
        <v>1433</v>
      </c>
      <c r="P218" s="4" t="s">
        <v>1433</v>
      </c>
      <c r="Q218" s="4"/>
      <c r="R218" s="5">
        <v>46126</v>
      </c>
      <c r="S218" s="5">
        <v>46129</v>
      </c>
      <c r="T218" s="4"/>
      <c r="U218" s="4"/>
      <c r="V218" s="4"/>
    </row>
    <row r="219" spans="1:22" ht="15" customHeight="1" x14ac:dyDescent="0.25">
      <c r="A219" s="3">
        <v>4993715020</v>
      </c>
      <c r="B219" s="4" t="s">
        <v>1470</v>
      </c>
      <c r="C219" s="4" t="s">
        <v>1471</v>
      </c>
      <c r="D219" s="10" t="s">
        <v>239</v>
      </c>
      <c r="E219" s="15" t="s">
        <v>2469</v>
      </c>
      <c r="F219" s="9">
        <v>10.305</v>
      </c>
      <c r="G219" s="4"/>
      <c r="H219" s="4"/>
      <c r="I219" s="3"/>
      <c r="J219" s="3"/>
      <c r="K219" s="4"/>
      <c r="L219" s="4"/>
      <c r="M219" s="4" t="s">
        <v>1679</v>
      </c>
      <c r="N219" s="4" t="s">
        <v>2468</v>
      </c>
      <c r="O219" s="4" t="s">
        <v>1433</v>
      </c>
      <c r="P219" s="4" t="s">
        <v>1433</v>
      </c>
      <c r="Q219" s="15" t="s">
        <v>2470</v>
      </c>
      <c r="R219" s="5">
        <v>46126</v>
      </c>
      <c r="S219" s="5">
        <v>46129</v>
      </c>
      <c r="T219" s="4"/>
      <c r="U219" s="4"/>
      <c r="V219" s="4"/>
    </row>
    <row r="220" spans="1:22" ht="15" customHeight="1" x14ac:dyDescent="0.25">
      <c r="A220" s="3">
        <v>865925930656</v>
      </c>
      <c r="B220" s="4" t="s">
        <v>1470</v>
      </c>
      <c r="C220" s="4" t="s">
        <v>1471</v>
      </c>
      <c r="D220" s="10" t="s">
        <v>240</v>
      </c>
      <c r="E220" s="4" t="s">
        <v>923</v>
      </c>
      <c r="F220" s="9">
        <v>5.6349999999999998</v>
      </c>
      <c r="G220" s="4"/>
      <c r="H220" s="4"/>
      <c r="I220" s="3"/>
      <c r="J220" s="3"/>
      <c r="K220" s="4"/>
      <c r="L220" s="4"/>
      <c r="M220" s="4" t="s">
        <v>2594</v>
      </c>
      <c r="N220" s="4" t="s">
        <v>2472</v>
      </c>
      <c r="O220" s="4" t="s">
        <v>3097</v>
      </c>
      <c r="P220" s="4" t="s">
        <v>1440</v>
      </c>
      <c r="Q220" s="15" t="s">
        <v>2471</v>
      </c>
      <c r="R220" s="5">
        <v>46126</v>
      </c>
      <c r="S220" s="5">
        <v>46129</v>
      </c>
      <c r="T220" s="4"/>
      <c r="U220" s="4"/>
      <c r="V220" s="4"/>
    </row>
    <row r="221" spans="1:22" ht="15" customHeight="1" x14ac:dyDescent="0.25">
      <c r="A221" s="3">
        <v>8675781019199</v>
      </c>
      <c r="B221" s="4" t="s">
        <v>1470</v>
      </c>
      <c r="C221" s="4" t="s">
        <v>1471</v>
      </c>
      <c r="D221" s="10" t="s">
        <v>241</v>
      </c>
      <c r="E221" s="4" t="s">
        <v>924</v>
      </c>
      <c r="F221" s="9">
        <v>5.2009999999999996</v>
      </c>
      <c r="G221" s="4"/>
      <c r="H221" s="4"/>
      <c r="I221" s="3"/>
      <c r="J221" s="3"/>
      <c r="K221" s="4"/>
      <c r="L221" s="4"/>
      <c r="M221" s="4" t="s">
        <v>1680</v>
      </c>
      <c r="N221" s="4" t="s">
        <v>1326</v>
      </c>
      <c r="O221" s="4" t="s">
        <v>3097</v>
      </c>
      <c r="P221" s="4" t="s">
        <v>1440</v>
      </c>
      <c r="Q221" s="4" t="s">
        <v>2492</v>
      </c>
      <c r="R221" s="5">
        <v>46126</v>
      </c>
      <c r="S221" s="5">
        <v>46129</v>
      </c>
      <c r="T221" s="4"/>
      <c r="U221" s="4"/>
      <c r="V221" s="4"/>
    </row>
    <row r="222" spans="1:22" ht="15" customHeight="1" x14ac:dyDescent="0.25">
      <c r="A222" s="3">
        <v>38753315000</v>
      </c>
      <c r="B222" s="4" t="s">
        <v>1470</v>
      </c>
      <c r="C222" s="4" t="s">
        <v>1471</v>
      </c>
      <c r="D222" s="10" t="s">
        <v>242</v>
      </c>
      <c r="E222" s="4" t="s">
        <v>925</v>
      </c>
      <c r="F222" s="9">
        <v>12.708</v>
      </c>
      <c r="G222" s="4"/>
      <c r="H222" s="4"/>
      <c r="I222" s="3"/>
      <c r="J222" s="3"/>
      <c r="K222" s="4"/>
      <c r="L222" s="4"/>
      <c r="M222" s="4" t="s">
        <v>1681</v>
      </c>
      <c r="N222" s="4" t="s">
        <v>2145</v>
      </c>
      <c r="O222" s="4" t="s">
        <v>3097</v>
      </c>
      <c r="P222" s="4" t="s">
        <v>1478</v>
      </c>
      <c r="Q222" s="4"/>
      <c r="R222" s="5">
        <v>46126</v>
      </c>
      <c r="S222" s="5">
        <v>46129</v>
      </c>
      <c r="T222" s="4"/>
      <c r="U222" s="4"/>
      <c r="V222" s="4"/>
    </row>
    <row r="223" spans="1:22" ht="15" customHeight="1" x14ac:dyDescent="0.25">
      <c r="A223" s="3">
        <v>31611872148</v>
      </c>
      <c r="B223" s="4" t="s">
        <v>1470</v>
      </c>
      <c r="C223" s="4" t="s">
        <v>1471</v>
      </c>
      <c r="D223" s="10" t="s">
        <v>243</v>
      </c>
      <c r="E223" s="15" t="s">
        <v>2473</v>
      </c>
      <c r="F223" s="9">
        <v>7.1120000000000001</v>
      </c>
      <c r="G223" s="4"/>
      <c r="H223" s="4"/>
      <c r="I223" s="3"/>
      <c r="J223" s="3"/>
      <c r="K223" s="4"/>
      <c r="L223" s="4"/>
      <c r="M223" s="4" t="s">
        <v>1682</v>
      </c>
      <c r="N223" s="4" t="s">
        <v>1324</v>
      </c>
      <c r="O223" s="4" t="s">
        <v>3098</v>
      </c>
      <c r="P223" s="4" t="s">
        <v>1438</v>
      </c>
      <c r="Q223" s="15" t="s">
        <v>2474</v>
      </c>
      <c r="R223" s="5">
        <v>46126</v>
      </c>
      <c r="S223" s="5">
        <v>46129</v>
      </c>
      <c r="T223" s="4"/>
      <c r="U223" s="4"/>
      <c r="V223" s="4"/>
    </row>
    <row r="224" spans="1:22" ht="15" customHeight="1" x14ac:dyDescent="0.25">
      <c r="A224" s="3">
        <v>442920791185</v>
      </c>
      <c r="B224" s="4" t="s">
        <v>1470</v>
      </c>
      <c r="C224" s="4" t="s">
        <v>1471</v>
      </c>
      <c r="D224" s="10" t="s">
        <v>244</v>
      </c>
      <c r="E224" s="4" t="s">
        <v>926</v>
      </c>
      <c r="F224" s="9">
        <v>2.4</v>
      </c>
      <c r="G224" s="4"/>
      <c r="H224" s="4"/>
      <c r="I224" s="3"/>
      <c r="J224" s="3"/>
      <c r="K224" s="4"/>
      <c r="L224" s="4"/>
      <c r="M224" s="4" t="s">
        <v>1683</v>
      </c>
      <c r="N224" s="4" t="s">
        <v>2475</v>
      </c>
      <c r="O224" s="4" t="s">
        <v>1475</v>
      </c>
      <c r="P224" s="4" t="s">
        <v>1475</v>
      </c>
      <c r="Q224" s="4" t="s">
        <v>2493</v>
      </c>
      <c r="R224" s="5">
        <v>46126</v>
      </c>
      <c r="S224" s="5">
        <v>46129</v>
      </c>
      <c r="T224" s="4"/>
      <c r="U224" s="4"/>
      <c r="V224" s="4"/>
    </row>
    <row r="225" spans="1:22" ht="15" customHeight="1" x14ac:dyDescent="0.25">
      <c r="A225" s="3">
        <v>34936018040</v>
      </c>
      <c r="B225" s="4" t="s">
        <v>1470</v>
      </c>
      <c r="C225" s="4" t="s">
        <v>1471</v>
      </c>
      <c r="D225" s="10" t="s">
        <v>245</v>
      </c>
      <c r="E225" s="4" t="s">
        <v>927</v>
      </c>
      <c r="F225" s="9">
        <v>12.503</v>
      </c>
      <c r="G225" s="4"/>
      <c r="H225" s="4"/>
      <c r="I225" s="3"/>
      <c r="J225" s="3"/>
      <c r="K225" s="4"/>
      <c r="L225" s="4"/>
      <c r="M225" s="4" t="s">
        <v>1684</v>
      </c>
      <c r="N225" s="4" t="s">
        <v>2476</v>
      </c>
      <c r="O225" s="4" t="s">
        <v>3096</v>
      </c>
      <c r="P225" s="4" t="s">
        <v>1436</v>
      </c>
      <c r="Q225" s="4"/>
      <c r="R225" s="5">
        <v>46126</v>
      </c>
      <c r="S225" s="5">
        <v>46129</v>
      </c>
      <c r="T225" s="4"/>
      <c r="U225" s="4"/>
      <c r="V225" s="4"/>
    </row>
    <row r="226" spans="1:22" ht="15" customHeight="1" x14ac:dyDescent="0.25">
      <c r="A226" s="3">
        <v>390382848811</v>
      </c>
      <c r="B226" s="4" t="s">
        <v>1470</v>
      </c>
      <c r="C226" s="4" t="s">
        <v>1471</v>
      </c>
      <c r="D226" s="10" t="s">
        <v>246</v>
      </c>
      <c r="E226" s="4" t="s">
        <v>928</v>
      </c>
      <c r="F226" s="9">
        <v>1.5069999999999999</v>
      </c>
      <c r="G226" s="4"/>
      <c r="H226" s="4"/>
      <c r="I226" s="3"/>
      <c r="J226" s="3"/>
      <c r="K226" s="4"/>
      <c r="L226" s="4"/>
      <c r="M226" s="4" t="s">
        <v>1685</v>
      </c>
      <c r="N226" s="4" t="s">
        <v>2477</v>
      </c>
      <c r="O226" s="4" t="s">
        <v>1404</v>
      </c>
      <c r="P226" s="4" t="s">
        <v>1354</v>
      </c>
      <c r="Q226" s="4" t="s">
        <v>2494</v>
      </c>
      <c r="R226" s="5">
        <v>46126</v>
      </c>
      <c r="S226" s="5">
        <v>46129</v>
      </c>
      <c r="T226" s="4"/>
      <c r="U226" s="4"/>
      <c r="V226" s="4"/>
    </row>
    <row r="227" spans="1:22" ht="15" customHeight="1" x14ac:dyDescent="0.25">
      <c r="A227" s="3">
        <v>4923027000</v>
      </c>
      <c r="B227" s="4" t="s">
        <v>1470</v>
      </c>
      <c r="C227" s="4" t="s">
        <v>1471</v>
      </c>
      <c r="D227" s="10" t="s">
        <v>247</v>
      </c>
      <c r="E227" s="4" t="s">
        <v>929</v>
      </c>
      <c r="F227" s="9">
        <v>5.2240000000000002</v>
      </c>
      <c r="G227" s="4"/>
      <c r="H227" s="4"/>
      <c r="I227" s="3"/>
      <c r="J227" s="3"/>
      <c r="K227" s="4"/>
      <c r="L227" s="4"/>
      <c r="M227" s="4" t="s">
        <v>1686</v>
      </c>
      <c r="N227" s="4" t="s">
        <v>1433</v>
      </c>
      <c r="O227" s="4" t="s">
        <v>1433</v>
      </c>
      <c r="P227" s="4" t="s">
        <v>1433</v>
      </c>
      <c r="Q227" s="15" t="s">
        <v>2478</v>
      </c>
      <c r="R227" s="5">
        <v>46126</v>
      </c>
      <c r="S227" s="5">
        <v>46129</v>
      </c>
      <c r="T227" s="4"/>
      <c r="U227" s="4"/>
      <c r="V227" s="4"/>
    </row>
    <row r="228" spans="1:22" ht="15" customHeight="1" x14ac:dyDescent="0.25">
      <c r="A228" s="3">
        <v>390298230420</v>
      </c>
      <c r="B228" s="4" t="s">
        <v>1470</v>
      </c>
      <c r="C228" s="4" t="s">
        <v>1471</v>
      </c>
      <c r="D228" s="10" t="s">
        <v>248</v>
      </c>
      <c r="E228" s="4" t="s">
        <v>930</v>
      </c>
      <c r="F228" s="9">
        <v>2.3069999999999999</v>
      </c>
      <c r="G228" s="4"/>
      <c r="H228" s="4"/>
      <c r="I228" s="3"/>
      <c r="J228" s="3"/>
      <c r="K228" s="4"/>
      <c r="L228" s="4"/>
      <c r="M228" s="4" t="s">
        <v>2479</v>
      </c>
      <c r="N228" s="4" t="s">
        <v>1360</v>
      </c>
      <c r="O228" s="4" t="s">
        <v>1404</v>
      </c>
      <c r="P228" s="4" t="s">
        <v>1354</v>
      </c>
      <c r="Q228" s="4" t="s">
        <v>2495</v>
      </c>
      <c r="R228" s="5">
        <v>46126</v>
      </c>
      <c r="S228" s="5">
        <v>46129</v>
      </c>
      <c r="T228" s="4"/>
      <c r="U228" s="4"/>
      <c r="V228" s="4"/>
    </row>
    <row r="229" spans="1:22" ht="15" customHeight="1" x14ac:dyDescent="0.25">
      <c r="A229" s="3">
        <v>41272057205</v>
      </c>
      <c r="B229" s="4" t="s">
        <v>1470</v>
      </c>
      <c r="C229" s="4" t="s">
        <v>1471</v>
      </c>
      <c r="D229" s="10" t="s">
        <v>249</v>
      </c>
      <c r="E229" s="4" t="s">
        <v>931</v>
      </c>
      <c r="F229" s="9">
        <v>2.4169999999999998</v>
      </c>
      <c r="G229" s="4"/>
      <c r="H229" s="4"/>
      <c r="I229" s="3"/>
      <c r="J229" s="3"/>
      <c r="K229" s="4"/>
      <c r="L229" s="4"/>
      <c r="M229" s="4" t="s">
        <v>1687</v>
      </c>
      <c r="N229" s="4" t="s">
        <v>2613</v>
      </c>
      <c r="O229" s="4" t="s">
        <v>3098</v>
      </c>
      <c r="P229" s="4" t="s">
        <v>1442</v>
      </c>
      <c r="Q229" s="4" t="s">
        <v>2496</v>
      </c>
      <c r="R229" s="5">
        <v>46126</v>
      </c>
      <c r="S229" s="5">
        <v>46129</v>
      </c>
      <c r="T229" s="4"/>
      <c r="U229" s="4"/>
      <c r="V229" s="4"/>
    </row>
    <row r="230" spans="1:22" ht="15" customHeight="1" x14ac:dyDescent="0.25">
      <c r="A230" s="3">
        <v>48774079596</v>
      </c>
      <c r="B230" s="4" t="s">
        <v>1470</v>
      </c>
      <c r="C230" s="4" t="s">
        <v>1471</v>
      </c>
      <c r="D230" s="10" t="s">
        <v>250</v>
      </c>
      <c r="E230" s="4" t="s">
        <v>932</v>
      </c>
      <c r="F230" s="9">
        <v>12.13</v>
      </c>
      <c r="G230" s="4"/>
      <c r="H230" s="4"/>
      <c r="I230" s="3"/>
      <c r="J230" s="3"/>
      <c r="K230" s="4"/>
      <c r="L230" s="4"/>
      <c r="M230" s="4" t="s">
        <v>1688</v>
      </c>
      <c r="N230" s="4" t="s">
        <v>2480</v>
      </c>
      <c r="O230" s="4" t="s">
        <v>3099</v>
      </c>
      <c r="P230" s="4" t="s">
        <v>1439</v>
      </c>
      <c r="Q230" s="15" t="s">
        <v>2617</v>
      </c>
      <c r="R230" s="5">
        <v>46126</v>
      </c>
      <c r="S230" s="5">
        <v>46129</v>
      </c>
      <c r="T230" s="4"/>
      <c r="U230" s="4"/>
      <c r="V230" s="4"/>
    </row>
    <row r="231" spans="1:22" ht="15" customHeight="1" x14ac:dyDescent="0.25">
      <c r="A231" s="3">
        <v>34679195435</v>
      </c>
      <c r="B231" s="4" t="s">
        <v>1470</v>
      </c>
      <c r="C231" s="4" t="s">
        <v>1471</v>
      </c>
      <c r="D231" s="10" t="s">
        <v>252</v>
      </c>
      <c r="E231" s="4" t="s">
        <v>934</v>
      </c>
      <c r="F231" s="9">
        <v>12.808999999999999</v>
      </c>
      <c r="G231" s="4"/>
      <c r="H231" s="4"/>
      <c r="I231" s="3"/>
      <c r="J231" s="3"/>
      <c r="K231" s="4"/>
      <c r="L231" s="4"/>
      <c r="M231" s="4" t="s">
        <v>1689</v>
      </c>
      <c r="N231" s="4" t="s">
        <v>1335</v>
      </c>
      <c r="O231" s="4" t="s">
        <v>3096</v>
      </c>
      <c r="P231" s="4" t="s">
        <v>1436</v>
      </c>
      <c r="Q231" s="15" t="s">
        <v>3082</v>
      </c>
      <c r="R231" s="5">
        <v>46126</v>
      </c>
      <c r="S231" s="5">
        <v>46129</v>
      </c>
      <c r="T231" s="4"/>
      <c r="U231" s="4"/>
      <c r="V231" s="4"/>
    </row>
    <row r="232" spans="1:22" ht="15" customHeight="1" x14ac:dyDescent="0.25">
      <c r="A232" s="3" t="s">
        <v>2236</v>
      </c>
      <c r="B232" s="4" t="s">
        <v>1470</v>
      </c>
      <c r="C232" s="4" t="s">
        <v>1471</v>
      </c>
      <c r="D232" s="10" t="s">
        <v>251</v>
      </c>
      <c r="E232" s="4" t="s">
        <v>933</v>
      </c>
      <c r="F232" s="9">
        <v>5.5250000000000004</v>
      </c>
      <c r="G232" s="4"/>
      <c r="H232" s="4"/>
      <c r="I232" s="3"/>
      <c r="J232" s="3"/>
      <c r="K232" s="4"/>
      <c r="L232" s="4"/>
      <c r="M232" s="4" t="s">
        <v>1690</v>
      </c>
      <c r="N232" s="4" t="s">
        <v>2127</v>
      </c>
      <c r="O232" s="4" t="s">
        <v>3098</v>
      </c>
      <c r="P232" s="4" t="s">
        <v>1447</v>
      </c>
      <c r="Q232" s="4" t="s">
        <v>2497</v>
      </c>
      <c r="R232" s="5">
        <v>46126</v>
      </c>
      <c r="S232" s="5">
        <v>46129</v>
      </c>
      <c r="T232" s="4"/>
      <c r="U232" s="4"/>
      <c r="V232" s="4"/>
    </row>
    <row r="233" spans="1:22" ht="15" customHeight="1" x14ac:dyDescent="0.25">
      <c r="A233" s="3">
        <v>31703458737</v>
      </c>
      <c r="B233" s="4" t="s">
        <v>1470</v>
      </c>
      <c r="C233" s="4" t="s">
        <v>1471</v>
      </c>
      <c r="D233" s="10" t="s">
        <v>253</v>
      </c>
      <c r="E233" s="4" t="s">
        <v>935</v>
      </c>
      <c r="F233" s="9">
        <v>1.1060000000000001</v>
      </c>
      <c r="G233" s="4"/>
      <c r="H233" s="4"/>
      <c r="I233" s="3"/>
      <c r="J233" s="3"/>
      <c r="K233" s="4"/>
      <c r="L233" s="4"/>
      <c r="M233" s="4" t="s">
        <v>1691</v>
      </c>
      <c r="N233" s="4" t="s">
        <v>2614</v>
      </c>
      <c r="O233" s="4" t="s">
        <v>3098</v>
      </c>
      <c r="P233" s="4" t="s">
        <v>1438</v>
      </c>
      <c r="Q233" s="15" t="s">
        <v>2618</v>
      </c>
      <c r="R233" s="5">
        <v>46126</v>
      </c>
      <c r="S233" s="5">
        <v>46129</v>
      </c>
      <c r="T233" s="4"/>
      <c r="U233" s="4"/>
      <c r="V233" s="4"/>
    </row>
    <row r="234" spans="1:22" ht="15" customHeight="1" x14ac:dyDescent="0.25">
      <c r="A234" s="3">
        <v>8048208710</v>
      </c>
      <c r="B234" s="4" t="s">
        <v>1470</v>
      </c>
      <c r="C234" s="4" t="s">
        <v>1471</v>
      </c>
      <c r="D234" s="10" t="s">
        <v>254</v>
      </c>
      <c r="E234" s="4" t="s">
        <v>936</v>
      </c>
      <c r="F234" s="9">
        <v>7.2249999999999996</v>
      </c>
      <c r="G234" s="4"/>
      <c r="H234" s="4"/>
      <c r="I234" s="3"/>
      <c r="J234" s="3"/>
      <c r="K234" s="4"/>
      <c r="L234" s="4"/>
      <c r="M234" s="4" t="s">
        <v>1692</v>
      </c>
      <c r="N234" s="4" t="s">
        <v>2615</v>
      </c>
      <c r="O234" s="4" t="s">
        <v>3101</v>
      </c>
      <c r="P234" s="4" t="s">
        <v>1457</v>
      </c>
      <c r="Q234" s="4"/>
      <c r="R234" s="5">
        <v>46126</v>
      </c>
      <c r="S234" s="5">
        <v>46129</v>
      </c>
      <c r="T234" s="4"/>
      <c r="U234" s="4"/>
      <c r="V234" s="4"/>
    </row>
    <row r="235" spans="1:22" ht="15" customHeight="1" x14ac:dyDescent="0.25">
      <c r="A235" s="3">
        <v>31348203000</v>
      </c>
      <c r="B235" s="4" t="s">
        <v>1470</v>
      </c>
      <c r="C235" s="4" t="s">
        <v>1471</v>
      </c>
      <c r="D235" s="10" t="s">
        <v>255</v>
      </c>
      <c r="E235" s="15" t="s">
        <v>2621</v>
      </c>
      <c r="F235" s="9">
        <v>5.306</v>
      </c>
      <c r="G235" s="4"/>
      <c r="H235" s="4"/>
      <c r="I235" s="3"/>
      <c r="J235" s="3"/>
      <c r="K235" s="4"/>
      <c r="L235" s="4"/>
      <c r="M235" s="4" t="s">
        <v>2619</v>
      </c>
      <c r="N235" s="4" t="s">
        <v>2620</v>
      </c>
      <c r="O235" s="4" t="s">
        <v>3098</v>
      </c>
      <c r="P235" s="4" t="s">
        <v>1438</v>
      </c>
      <c r="Q235" s="15" t="s">
        <v>2622</v>
      </c>
      <c r="R235" s="5">
        <v>46126</v>
      </c>
      <c r="S235" s="5">
        <v>46129</v>
      </c>
      <c r="T235" s="4"/>
      <c r="U235" s="4"/>
      <c r="V235" s="4"/>
    </row>
    <row r="236" spans="1:22" ht="15" customHeight="1" x14ac:dyDescent="0.25">
      <c r="A236" s="3">
        <v>34962389059</v>
      </c>
      <c r="B236" s="4" t="s">
        <v>1470</v>
      </c>
      <c r="C236" s="4" t="s">
        <v>1471</v>
      </c>
      <c r="D236" s="10" t="s">
        <v>256</v>
      </c>
      <c r="E236" s="4" t="s">
        <v>937</v>
      </c>
      <c r="F236" s="9">
        <v>5.2069999999999999</v>
      </c>
      <c r="G236" s="4"/>
      <c r="H236" s="4"/>
      <c r="I236" s="3"/>
      <c r="J236" s="3"/>
      <c r="K236" s="4"/>
      <c r="L236" s="4"/>
      <c r="M236" s="4" t="s">
        <v>1693</v>
      </c>
      <c r="N236" s="4" t="s">
        <v>2616</v>
      </c>
      <c r="O236" s="4" t="s">
        <v>3096</v>
      </c>
      <c r="P236" s="4" t="s">
        <v>1436</v>
      </c>
      <c r="Q236" s="15" t="s">
        <v>2623</v>
      </c>
      <c r="R236" s="5">
        <v>46126</v>
      </c>
      <c r="S236" s="5">
        <v>46129</v>
      </c>
      <c r="T236" s="4"/>
      <c r="U236" s="4"/>
      <c r="V236" s="4"/>
    </row>
    <row r="237" spans="1:22" ht="15" customHeight="1" x14ac:dyDescent="0.25">
      <c r="A237" s="3">
        <v>448000308794</v>
      </c>
      <c r="B237" s="4" t="s">
        <v>1470</v>
      </c>
      <c r="C237" s="4" t="s">
        <v>1471</v>
      </c>
      <c r="D237" s="10" t="s">
        <v>257</v>
      </c>
      <c r="E237" s="15" t="s">
        <v>2624</v>
      </c>
      <c r="F237" s="9">
        <v>5.1219999999999999</v>
      </c>
      <c r="G237" s="4"/>
      <c r="H237" s="4"/>
      <c r="I237" s="3"/>
      <c r="J237" s="3"/>
      <c r="K237" s="4"/>
      <c r="L237" s="4"/>
      <c r="M237" s="4" t="s">
        <v>1694</v>
      </c>
      <c r="N237" s="4" t="s">
        <v>1366</v>
      </c>
      <c r="O237" s="4" t="s">
        <v>1475</v>
      </c>
      <c r="P237" s="4" t="s">
        <v>1475</v>
      </c>
      <c r="Q237" s="15" t="s">
        <v>2625</v>
      </c>
      <c r="R237" s="5">
        <v>46126</v>
      </c>
      <c r="S237" s="5">
        <v>46129</v>
      </c>
      <c r="T237" s="4"/>
      <c r="U237" s="4"/>
      <c r="V237" s="4"/>
    </row>
    <row r="238" spans="1:22" ht="15" customHeight="1" x14ac:dyDescent="0.25">
      <c r="A238" s="3">
        <v>8675785411072</v>
      </c>
      <c r="B238" s="4" t="s">
        <v>1470</v>
      </c>
      <c r="C238" s="4" t="s">
        <v>1471</v>
      </c>
      <c r="D238" s="10" t="s">
        <v>258</v>
      </c>
      <c r="E238" s="4" t="s">
        <v>938</v>
      </c>
      <c r="F238" s="9">
        <v>1.1399999999999999</v>
      </c>
      <c r="G238" s="4"/>
      <c r="H238" s="4"/>
      <c r="I238" s="3"/>
      <c r="J238" s="3"/>
      <c r="K238" s="4"/>
      <c r="L238" s="4"/>
      <c r="M238" s="4" t="s">
        <v>1695</v>
      </c>
      <c r="N238" s="4" t="s">
        <v>2164</v>
      </c>
      <c r="O238" s="4" t="s">
        <v>3097</v>
      </c>
      <c r="P238" s="4" t="s">
        <v>1440</v>
      </c>
      <c r="Q238" s="15" t="s">
        <v>2626</v>
      </c>
      <c r="R238" s="5">
        <v>46126</v>
      </c>
      <c r="S238" s="5">
        <v>46129</v>
      </c>
      <c r="T238" s="4"/>
      <c r="U238" s="4"/>
      <c r="V238" s="4"/>
    </row>
    <row r="239" spans="1:22" ht="15" customHeight="1" x14ac:dyDescent="0.25">
      <c r="A239" s="3">
        <v>8675729399299</v>
      </c>
      <c r="B239" s="4" t="s">
        <v>1470</v>
      </c>
      <c r="C239" s="4" t="s">
        <v>1471</v>
      </c>
      <c r="D239" s="10" t="s">
        <v>259</v>
      </c>
      <c r="E239" s="4" t="s">
        <v>939</v>
      </c>
      <c r="F239" s="9">
        <v>12.211</v>
      </c>
      <c r="G239" s="4"/>
      <c r="H239" s="4"/>
      <c r="I239" s="3"/>
      <c r="J239" s="3"/>
      <c r="K239" s="4"/>
      <c r="L239" s="4"/>
      <c r="M239" s="4" t="s">
        <v>1696</v>
      </c>
      <c r="N239" s="4" t="s">
        <v>1326</v>
      </c>
      <c r="O239" s="4" t="s">
        <v>3097</v>
      </c>
      <c r="P239" s="4" t="s">
        <v>1440</v>
      </c>
      <c r="Q239" s="4" t="s">
        <v>2498</v>
      </c>
      <c r="R239" s="5">
        <v>46126</v>
      </c>
      <c r="S239" s="5">
        <v>46129</v>
      </c>
      <c r="T239" s="4"/>
      <c r="U239" s="4"/>
      <c r="V239" s="4"/>
    </row>
    <row r="240" spans="1:22" ht="15" customHeight="1" x14ac:dyDescent="0.25">
      <c r="A240" s="3" t="s">
        <v>2236</v>
      </c>
      <c r="B240" s="4" t="s">
        <v>1470</v>
      </c>
      <c r="C240" s="4" t="s">
        <v>1471</v>
      </c>
      <c r="D240" s="10" t="s">
        <v>260</v>
      </c>
      <c r="E240" s="4"/>
      <c r="F240" s="9">
        <v>12.811999999999999</v>
      </c>
      <c r="G240" s="4"/>
      <c r="H240" s="4"/>
      <c r="I240" s="3"/>
      <c r="J240" s="3"/>
      <c r="K240" s="4"/>
      <c r="L240" s="4"/>
      <c r="M240" s="4" t="s">
        <v>1697</v>
      </c>
      <c r="N240" s="4" t="s">
        <v>2161</v>
      </c>
      <c r="O240" s="4" t="s">
        <v>3097</v>
      </c>
      <c r="P240" s="4" t="s">
        <v>1440</v>
      </c>
      <c r="Q240" s="4"/>
      <c r="R240" s="5">
        <v>46126</v>
      </c>
      <c r="S240" s="5">
        <v>46129</v>
      </c>
      <c r="T240" s="4"/>
      <c r="U240" s="4"/>
      <c r="V240" s="4"/>
    </row>
    <row r="241" spans="1:22" ht="15" customHeight="1" x14ac:dyDescent="0.25">
      <c r="A241" s="3">
        <v>8676922773916</v>
      </c>
      <c r="B241" s="4" t="s">
        <v>1470</v>
      </c>
      <c r="C241" s="4" t="s">
        <v>1471</v>
      </c>
      <c r="D241" s="10" t="s">
        <v>261</v>
      </c>
      <c r="E241" s="4" t="s">
        <v>940</v>
      </c>
      <c r="F241" s="9">
        <v>7.5419999999999998</v>
      </c>
      <c r="G241" s="4"/>
      <c r="H241" s="4"/>
      <c r="I241" s="3"/>
      <c r="J241" s="3"/>
      <c r="K241" s="4"/>
      <c r="L241" s="4"/>
      <c r="M241" s="4" t="s">
        <v>1698</v>
      </c>
      <c r="N241" s="4" t="s">
        <v>1326</v>
      </c>
      <c r="O241" s="4" t="s">
        <v>3097</v>
      </c>
      <c r="P241" s="4" t="s">
        <v>1440</v>
      </c>
      <c r="Q241" s="15" t="s">
        <v>2499</v>
      </c>
      <c r="R241" s="5">
        <v>46126</v>
      </c>
      <c r="S241" s="5">
        <v>46129</v>
      </c>
      <c r="T241" s="4"/>
      <c r="U241" s="4"/>
      <c r="V241" s="4"/>
    </row>
    <row r="242" spans="1:22" ht="15" customHeight="1" x14ac:dyDescent="0.25">
      <c r="A242" s="3" t="s">
        <v>2236</v>
      </c>
      <c r="B242" s="4" t="s">
        <v>1470</v>
      </c>
      <c r="C242" s="4" t="s">
        <v>1471</v>
      </c>
      <c r="D242" s="10" t="s">
        <v>262</v>
      </c>
      <c r="E242" s="4"/>
      <c r="F242" s="9">
        <v>12.108000000000001</v>
      </c>
      <c r="G242" s="4"/>
      <c r="H242" s="4"/>
      <c r="I242" s="3"/>
      <c r="J242" s="3"/>
      <c r="K242" s="4"/>
      <c r="L242" s="4"/>
      <c r="M242" s="4" t="s">
        <v>1699</v>
      </c>
      <c r="N242" s="4" t="s">
        <v>1440</v>
      </c>
      <c r="O242" s="4" t="s">
        <v>3097</v>
      </c>
      <c r="P242" s="4" t="s">
        <v>1440</v>
      </c>
      <c r="Q242" s="4"/>
      <c r="R242" s="5">
        <v>46126</v>
      </c>
      <c r="S242" s="5">
        <v>46129</v>
      </c>
      <c r="T242" s="4"/>
      <c r="U242" s="4"/>
      <c r="V242" s="4"/>
    </row>
    <row r="243" spans="1:22" ht="15" customHeight="1" x14ac:dyDescent="0.25">
      <c r="A243" s="3">
        <v>862086062288</v>
      </c>
      <c r="B243" s="4" t="s">
        <v>1470</v>
      </c>
      <c r="C243" s="4" t="s">
        <v>1471</v>
      </c>
      <c r="D243" s="10" t="s">
        <v>263</v>
      </c>
      <c r="E243" s="4" t="s">
        <v>941</v>
      </c>
      <c r="F243" s="9">
        <v>5.407</v>
      </c>
      <c r="G243" s="4"/>
      <c r="H243" s="4"/>
      <c r="I243" s="3"/>
      <c r="J243" s="3"/>
      <c r="K243" s="4"/>
      <c r="L243" s="4"/>
      <c r="M243" s="4" t="s">
        <v>1700</v>
      </c>
      <c r="N243" s="4" t="s">
        <v>1367</v>
      </c>
      <c r="O243" s="4" t="s">
        <v>3097</v>
      </c>
      <c r="P243" s="4" t="s">
        <v>1440</v>
      </c>
      <c r="Q243" s="15" t="s">
        <v>2627</v>
      </c>
      <c r="R243" s="5">
        <v>46126</v>
      </c>
      <c r="S243" s="5">
        <v>46129</v>
      </c>
      <c r="T243" s="4"/>
      <c r="U243" s="4"/>
      <c r="V243" s="4"/>
    </row>
    <row r="244" spans="1:22" ht="15" customHeight="1" x14ac:dyDescent="0.25">
      <c r="A244" s="3">
        <v>8618933916450</v>
      </c>
      <c r="B244" s="4" t="s">
        <v>1470</v>
      </c>
      <c r="C244" s="4" t="s">
        <v>1471</v>
      </c>
      <c r="D244" s="10" t="s">
        <v>264</v>
      </c>
      <c r="E244" s="4" t="s">
        <v>942</v>
      </c>
      <c r="F244" s="9">
        <v>7.1280000000000001</v>
      </c>
      <c r="G244" s="4"/>
      <c r="H244" s="4"/>
      <c r="I244" s="3"/>
      <c r="J244" s="3"/>
      <c r="K244" s="4"/>
      <c r="L244" s="4"/>
      <c r="M244" s="4" t="s">
        <v>1701</v>
      </c>
      <c r="N244" s="4" t="s">
        <v>2161</v>
      </c>
      <c r="O244" s="4" t="s">
        <v>3097</v>
      </c>
      <c r="P244" s="4" t="s">
        <v>1440</v>
      </c>
      <c r="Q244" s="15" t="s">
        <v>3065</v>
      </c>
      <c r="R244" s="5">
        <v>46126</v>
      </c>
      <c r="S244" s="5">
        <v>46129</v>
      </c>
      <c r="T244" s="4"/>
      <c r="U244" s="4"/>
      <c r="V244" s="4"/>
    </row>
    <row r="245" spans="1:22" ht="15" customHeight="1" x14ac:dyDescent="0.25">
      <c r="A245" s="3">
        <v>862083036196</v>
      </c>
      <c r="B245" s="4" t="s">
        <v>1470</v>
      </c>
      <c r="C245" s="4" t="s">
        <v>1471</v>
      </c>
      <c r="D245" s="10" t="s">
        <v>265</v>
      </c>
      <c r="E245" s="15" t="s">
        <v>2628</v>
      </c>
      <c r="F245" s="9">
        <v>11.505000000000001</v>
      </c>
      <c r="G245" s="4"/>
      <c r="H245" s="4"/>
      <c r="I245" s="3"/>
      <c r="J245" s="3"/>
      <c r="K245" s="4"/>
      <c r="L245" s="4"/>
      <c r="M245" s="4" t="s">
        <v>1702</v>
      </c>
      <c r="N245" s="4" t="s">
        <v>1367</v>
      </c>
      <c r="O245" s="4" t="s">
        <v>3097</v>
      </c>
      <c r="P245" s="4" t="s">
        <v>1440</v>
      </c>
      <c r="Q245" s="15" t="s">
        <v>2629</v>
      </c>
      <c r="R245" s="5">
        <v>46126</v>
      </c>
      <c r="S245" s="5">
        <v>46129</v>
      </c>
      <c r="T245" s="4"/>
      <c r="U245" s="4"/>
      <c r="V245" s="4"/>
    </row>
    <row r="246" spans="1:22" ht="15" customHeight="1" x14ac:dyDescent="0.25">
      <c r="A246" s="3">
        <v>862022964688</v>
      </c>
      <c r="B246" s="4" t="s">
        <v>1470</v>
      </c>
      <c r="C246" s="4" t="s">
        <v>1471</v>
      </c>
      <c r="D246" s="10" t="s">
        <v>266</v>
      </c>
      <c r="E246" s="4" t="s">
        <v>943</v>
      </c>
      <c r="F246" s="9">
        <v>5.1109999999999998</v>
      </c>
      <c r="G246" s="4"/>
      <c r="H246" s="4"/>
      <c r="I246" s="3">
        <v>862022964678</v>
      </c>
      <c r="J246" s="3"/>
      <c r="K246" s="4"/>
      <c r="L246" s="4"/>
      <c r="M246" s="4" t="s">
        <v>1703</v>
      </c>
      <c r="N246" s="4" t="s">
        <v>2161</v>
      </c>
      <c r="O246" s="4" t="s">
        <v>3097</v>
      </c>
      <c r="P246" s="4" t="s">
        <v>1440</v>
      </c>
      <c r="Q246" s="4"/>
      <c r="R246" s="5">
        <v>46126</v>
      </c>
      <c r="S246" s="5">
        <v>46129</v>
      </c>
      <c r="T246" s="4"/>
      <c r="U246" s="4"/>
      <c r="V246" s="4"/>
    </row>
    <row r="247" spans="1:22" ht="15" customHeight="1" x14ac:dyDescent="0.25">
      <c r="A247" s="3">
        <v>8615361281165</v>
      </c>
      <c r="B247" s="4" t="s">
        <v>1470</v>
      </c>
      <c r="C247" s="4" t="s">
        <v>1471</v>
      </c>
      <c r="D247" s="10" t="s">
        <v>267</v>
      </c>
      <c r="E247" s="4" t="s">
        <v>944</v>
      </c>
      <c r="F247" s="9">
        <v>10.4</v>
      </c>
      <c r="G247" s="4"/>
      <c r="H247" s="4"/>
      <c r="I247" s="3"/>
      <c r="J247" s="3"/>
      <c r="K247" s="4"/>
      <c r="L247" s="4"/>
      <c r="M247" s="4" t="s">
        <v>1704</v>
      </c>
      <c r="N247" s="4" t="s">
        <v>2630</v>
      </c>
      <c r="O247" s="4" t="s">
        <v>3097</v>
      </c>
      <c r="P247" s="4" t="s">
        <v>1440</v>
      </c>
      <c r="Q247" s="15" t="s">
        <v>2631</v>
      </c>
      <c r="R247" s="5">
        <v>46126</v>
      </c>
      <c r="S247" s="5">
        <v>46129</v>
      </c>
      <c r="T247" s="4"/>
      <c r="U247" s="4"/>
      <c r="V247" s="4"/>
    </row>
    <row r="248" spans="1:22" ht="15" customHeight="1" x14ac:dyDescent="0.25">
      <c r="A248" s="3" t="s">
        <v>2236</v>
      </c>
      <c r="B248" s="4" t="s">
        <v>1470</v>
      </c>
      <c r="C248" s="4" t="s">
        <v>1471</v>
      </c>
      <c r="D248" s="10" t="s">
        <v>268</v>
      </c>
      <c r="E248" s="4" t="s">
        <v>945</v>
      </c>
      <c r="F248" s="9">
        <v>7.5279999999999996</v>
      </c>
      <c r="G248" s="4"/>
      <c r="H248" s="4"/>
      <c r="I248" s="3"/>
      <c r="J248" s="3"/>
      <c r="K248" s="4"/>
      <c r="L248" s="4"/>
      <c r="M248" s="4" t="s">
        <v>1705</v>
      </c>
      <c r="N248" s="4" t="s">
        <v>2161</v>
      </c>
      <c r="O248" s="4" t="s">
        <v>3097</v>
      </c>
      <c r="P248" s="4" t="s">
        <v>1440</v>
      </c>
      <c r="Q248" s="4" t="s">
        <v>2500</v>
      </c>
      <c r="R248" s="5">
        <v>46126</v>
      </c>
      <c r="S248" s="5">
        <v>46129</v>
      </c>
      <c r="T248" s="4"/>
      <c r="U248" s="4"/>
      <c r="V248" s="4"/>
    </row>
    <row r="249" spans="1:22" ht="15" customHeight="1" x14ac:dyDescent="0.25">
      <c r="A249" s="3">
        <v>862086060088</v>
      </c>
      <c r="B249" s="4" t="s">
        <v>1470</v>
      </c>
      <c r="C249" s="4" t="s">
        <v>1471</v>
      </c>
      <c r="D249" s="10" t="s">
        <v>269</v>
      </c>
      <c r="E249" s="4" t="s">
        <v>946</v>
      </c>
      <c r="F249" s="9">
        <v>5.3369999999999997</v>
      </c>
      <c r="G249" s="4"/>
      <c r="H249" s="4"/>
      <c r="I249" s="3"/>
      <c r="J249" s="3"/>
      <c r="K249" s="4"/>
      <c r="L249" s="4"/>
      <c r="M249" s="4" t="s">
        <v>1706</v>
      </c>
      <c r="N249" s="4" t="s">
        <v>2161</v>
      </c>
      <c r="O249" s="4" t="s">
        <v>3097</v>
      </c>
      <c r="P249" s="4" t="s">
        <v>1440</v>
      </c>
      <c r="Q249" s="15" t="s">
        <v>2632</v>
      </c>
      <c r="R249" s="5">
        <v>46126</v>
      </c>
      <c r="S249" s="5">
        <v>46129</v>
      </c>
      <c r="T249" s="4"/>
      <c r="U249" s="4"/>
      <c r="V249" s="4"/>
    </row>
    <row r="250" spans="1:22" ht="15" customHeight="1" x14ac:dyDescent="0.25">
      <c r="A250" s="3" t="s">
        <v>2236</v>
      </c>
      <c r="B250" s="4" t="s">
        <v>1470</v>
      </c>
      <c r="C250" s="4" t="s">
        <v>1471</v>
      </c>
      <c r="D250" s="10" t="s">
        <v>270</v>
      </c>
      <c r="E250" s="4"/>
      <c r="F250" s="9">
        <v>12.124000000000001</v>
      </c>
      <c r="G250" s="4"/>
      <c r="H250" s="4"/>
      <c r="I250" s="3"/>
      <c r="J250" s="3"/>
      <c r="K250" s="4"/>
      <c r="L250" s="4"/>
      <c r="M250" s="4" t="s">
        <v>1707</v>
      </c>
      <c r="N250" s="4" t="s">
        <v>1367</v>
      </c>
      <c r="O250" s="4" t="s">
        <v>3097</v>
      </c>
      <c r="P250" s="4" t="s">
        <v>1440</v>
      </c>
      <c r="Q250" s="4"/>
      <c r="R250" s="5">
        <v>46126</v>
      </c>
      <c r="S250" s="5">
        <v>46129</v>
      </c>
      <c r="T250" s="4"/>
      <c r="U250" s="4"/>
      <c r="V250" s="4"/>
    </row>
    <row r="251" spans="1:22" ht="15" customHeight="1" x14ac:dyDescent="0.25">
      <c r="A251" s="3">
        <v>862031230425</v>
      </c>
      <c r="B251" s="4" t="s">
        <v>1470</v>
      </c>
      <c r="C251" s="4" t="s">
        <v>1471</v>
      </c>
      <c r="D251" s="10" t="s">
        <v>271</v>
      </c>
      <c r="E251" s="4" t="s">
        <v>947</v>
      </c>
      <c r="F251" s="9">
        <v>11.108000000000001</v>
      </c>
      <c r="G251" s="4"/>
      <c r="H251" s="4"/>
      <c r="I251" s="3"/>
      <c r="J251" s="3"/>
      <c r="K251" s="4"/>
      <c r="L251" s="4"/>
      <c r="M251" s="4" t="s">
        <v>2635</v>
      </c>
      <c r="N251" s="4" t="s">
        <v>1326</v>
      </c>
      <c r="O251" s="4" t="s">
        <v>3097</v>
      </c>
      <c r="P251" s="4" t="s">
        <v>1440</v>
      </c>
      <c r="Q251" s="15" t="s">
        <v>2633</v>
      </c>
      <c r="R251" s="5">
        <v>46126</v>
      </c>
      <c r="S251" s="5">
        <v>46129</v>
      </c>
      <c r="T251" s="4"/>
      <c r="U251" s="4"/>
      <c r="V251" s="4"/>
    </row>
    <row r="252" spans="1:22" ht="15" customHeight="1" x14ac:dyDescent="0.25">
      <c r="A252" s="3">
        <v>8618902400203</v>
      </c>
      <c r="B252" s="4" t="s">
        <v>1470</v>
      </c>
      <c r="C252" s="4" t="s">
        <v>1471</v>
      </c>
      <c r="D252" s="10" t="s">
        <v>272</v>
      </c>
      <c r="E252" s="4" t="s">
        <v>948</v>
      </c>
      <c r="F252" s="9">
        <v>8.1189999999999998</v>
      </c>
      <c r="G252" s="4"/>
      <c r="H252" s="4"/>
      <c r="I252" s="3"/>
      <c r="J252" s="3"/>
      <c r="K252" s="4"/>
      <c r="L252" s="4"/>
      <c r="M252" s="4" t="s">
        <v>1708</v>
      </c>
      <c r="N252" s="4" t="s">
        <v>2161</v>
      </c>
      <c r="O252" s="4" t="s">
        <v>3097</v>
      </c>
      <c r="P252" s="4" t="s">
        <v>1440</v>
      </c>
      <c r="Q252" s="4" t="s">
        <v>2596</v>
      </c>
      <c r="R252" s="5">
        <v>46126</v>
      </c>
      <c r="S252" s="5">
        <v>46129</v>
      </c>
      <c r="T252" s="4"/>
      <c r="U252" s="4"/>
      <c r="V252" s="4"/>
    </row>
    <row r="253" spans="1:22" ht="15" customHeight="1" x14ac:dyDescent="0.25">
      <c r="A253" s="3">
        <v>33982999407</v>
      </c>
      <c r="B253" s="4" t="s">
        <v>1470</v>
      </c>
      <c r="C253" s="4" t="s">
        <v>1471</v>
      </c>
      <c r="D253" s="10" t="s">
        <v>273</v>
      </c>
      <c r="E253" s="4" t="s">
        <v>949</v>
      </c>
      <c r="F253" s="9">
        <v>7.2130000000000001</v>
      </c>
      <c r="G253" s="4"/>
      <c r="H253" s="4"/>
      <c r="I253" s="3"/>
      <c r="J253" s="3"/>
      <c r="K253" s="4"/>
      <c r="L253" s="4"/>
      <c r="M253" s="4" t="s">
        <v>1709</v>
      </c>
      <c r="N253" s="4" t="s">
        <v>1434</v>
      </c>
      <c r="O253" s="4" t="s">
        <v>3095</v>
      </c>
      <c r="P253" s="4" t="s">
        <v>1434</v>
      </c>
      <c r="Q253" s="15" t="s">
        <v>2636</v>
      </c>
      <c r="R253" s="5">
        <v>46126</v>
      </c>
      <c r="S253" s="5">
        <v>46129</v>
      </c>
      <c r="T253" s="4"/>
      <c r="U253" s="4"/>
      <c r="V253" s="4"/>
    </row>
    <row r="254" spans="1:22" ht="15" customHeight="1" x14ac:dyDescent="0.25">
      <c r="A254" s="3">
        <v>448000681331</v>
      </c>
      <c r="B254" s="4" t="s">
        <v>1470</v>
      </c>
      <c r="C254" s="4" t="s">
        <v>1471</v>
      </c>
      <c r="D254" s="10" t="s">
        <v>274</v>
      </c>
      <c r="E254" s="4" t="s">
        <v>950</v>
      </c>
      <c r="F254" s="9">
        <v>11.412000000000001</v>
      </c>
      <c r="G254" s="4"/>
      <c r="H254" s="4"/>
      <c r="I254" s="3"/>
      <c r="J254" s="3"/>
      <c r="K254" s="4"/>
      <c r="L254" s="4"/>
      <c r="M254" s="4" t="s">
        <v>1710</v>
      </c>
      <c r="N254" s="4" t="s">
        <v>1368</v>
      </c>
      <c r="O254" s="4" t="s">
        <v>1475</v>
      </c>
      <c r="P254" s="4" t="s">
        <v>1475</v>
      </c>
      <c r="Q254" s="15" t="s">
        <v>2501</v>
      </c>
      <c r="R254" s="5">
        <v>46126</v>
      </c>
      <c r="S254" s="5">
        <v>46129</v>
      </c>
      <c r="T254" s="4"/>
      <c r="U254" s="4"/>
      <c r="V254" s="4"/>
    </row>
    <row r="255" spans="1:22" ht="15" customHeight="1" x14ac:dyDescent="0.25">
      <c r="A255" s="3">
        <v>43504567777</v>
      </c>
      <c r="B255" s="4" t="s">
        <v>1470</v>
      </c>
      <c r="C255" s="4" t="s">
        <v>1471</v>
      </c>
      <c r="D255" s="10" t="s">
        <v>275</v>
      </c>
      <c r="E255" s="4" t="s">
        <v>951</v>
      </c>
      <c r="F255" s="9">
        <v>5.2130000000000001</v>
      </c>
      <c r="G255" s="4"/>
      <c r="H255" s="4"/>
      <c r="I255" s="3"/>
      <c r="J255" s="3"/>
      <c r="K255" s="4"/>
      <c r="L255" s="4"/>
      <c r="M255" s="4" t="s">
        <v>1711</v>
      </c>
      <c r="N255" s="4" t="s">
        <v>1447</v>
      </c>
      <c r="O255" s="4" t="s">
        <v>3098</v>
      </c>
      <c r="P255" s="4" t="s">
        <v>1447</v>
      </c>
      <c r="Q255" s="4" t="s">
        <v>2502</v>
      </c>
      <c r="R255" s="5">
        <v>46126</v>
      </c>
      <c r="S255" s="5">
        <v>46129</v>
      </c>
      <c r="T255" s="4"/>
      <c r="U255" s="4"/>
      <c r="V255" s="4"/>
    </row>
    <row r="256" spans="1:22" ht="15" customHeight="1" x14ac:dyDescent="0.25">
      <c r="A256" s="3">
        <v>4973939183910</v>
      </c>
      <c r="B256" s="4" t="s">
        <v>1470</v>
      </c>
      <c r="C256" s="4" t="s">
        <v>1471</v>
      </c>
      <c r="D256" s="10" t="s">
        <v>276</v>
      </c>
      <c r="E256" s="4" t="s">
        <v>952</v>
      </c>
      <c r="F256" s="9">
        <v>2.1240000000000001</v>
      </c>
      <c r="G256" s="4"/>
      <c r="H256" s="4"/>
      <c r="I256" s="3"/>
      <c r="J256" s="3"/>
      <c r="K256" s="4"/>
      <c r="L256" s="4"/>
      <c r="M256" s="4" t="s">
        <v>1712</v>
      </c>
      <c r="N256" s="4" t="s">
        <v>2637</v>
      </c>
      <c r="O256" s="4" t="s">
        <v>1433</v>
      </c>
      <c r="P256" s="4" t="s">
        <v>1433</v>
      </c>
      <c r="Q256" s="15" t="s">
        <v>2638</v>
      </c>
      <c r="R256" s="5">
        <v>46126</v>
      </c>
      <c r="S256" s="5">
        <v>46129</v>
      </c>
      <c r="T256" s="4"/>
      <c r="U256" s="4"/>
      <c r="V256" s="4"/>
    </row>
    <row r="257" spans="1:22" ht="15" customHeight="1" x14ac:dyDescent="0.25">
      <c r="A257" s="3">
        <v>4945318060</v>
      </c>
      <c r="B257" s="4" t="s">
        <v>1470</v>
      </c>
      <c r="C257" s="4" t="s">
        <v>1471</v>
      </c>
      <c r="D257" s="10" t="s">
        <v>277</v>
      </c>
      <c r="E257" s="4" t="s">
        <v>953</v>
      </c>
      <c r="F257" s="9">
        <v>1.101</v>
      </c>
      <c r="G257" s="4"/>
      <c r="H257" s="4"/>
      <c r="I257" s="3"/>
      <c r="J257" s="3"/>
      <c r="K257" s="4"/>
      <c r="L257" s="4"/>
      <c r="M257" s="4" t="s">
        <v>1713</v>
      </c>
      <c r="N257" s="4" t="s">
        <v>2641</v>
      </c>
      <c r="O257" s="4" t="s">
        <v>1433</v>
      </c>
      <c r="P257" s="4" t="s">
        <v>1433</v>
      </c>
      <c r="Q257" s="15" t="s">
        <v>2634</v>
      </c>
      <c r="R257" s="5">
        <v>46126</v>
      </c>
      <c r="S257" s="5">
        <v>46129</v>
      </c>
      <c r="T257" s="4"/>
      <c r="U257" s="4"/>
      <c r="V257" s="4"/>
    </row>
    <row r="258" spans="1:22" ht="15" customHeight="1" x14ac:dyDescent="0.25">
      <c r="A258" s="3">
        <v>8615257155655</v>
      </c>
      <c r="B258" s="4" t="s">
        <v>1470</v>
      </c>
      <c r="C258" s="4" t="s">
        <v>1471</v>
      </c>
      <c r="D258" s="10" t="s">
        <v>278</v>
      </c>
      <c r="E258" s="4" t="s">
        <v>954</v>
      </c>
      <c r="F258" s="9">
        <v>7.2290000000000001</v>
      </c>
      <c r="G258" s="4"/>
      <c r="H258" s="4"/>
      <c r="I258" s="3"/>
      <c r="J258" s="3"/>
      <c r="K258" s="4"/>
      <c r="L258" s="4"/>
      <c r="M258" s="4" t="s">
        <v>1714</v>
      </c>
      <c r="N258" s="4" t="s">
        <v>2643</v>
      </c>
      <c r="O258" s="4" t="s">
        <v>3097</v>
      </c>
      <c r="P258" s="4" t="s">
        <v>1440</v>
      </c>
      <c r="Q258" s="4" t="s">
        <v>2597</v>
      </c>
      <c r="R258" s="5">
        <v>46126</v>
      </c>
      <c r="S258" s="5">
        <v>46129</v>
      </c>
      <c r="T258" s="4"/>
      <c r="U258" s="4"/>
      <c r="V258" s="4"/>
    </row>
    <row r="259" spans="1:22" ht="15" customHeight="1" x14ac:dyDescent="0.25">
      <c r="A259" s="3">
        <v>8657189902468</v>
      </c>
      <c r="B259" s="4" t="s">
        <v>1470</v>
      </c>
      <c r="C259" s="4" t="s">
        <v>1471</v>
      </c>
      <c r="D259" s="10" t="s">
        <v>279</v>
      </c>
      <c r="E259" s="4" t="s">
        <v>955</v>
      </c>
      <c r="F259" s="9">
        <v>12.224</v>
      </c>
      <c r="G259" s="4"/>
      <c r="H259" s="4"/>
      <c r="I259" s="3"/>
      <c r="J259" s="3"/>
      <c r="K259" s="4"/>
      <c r="L259" s="4"/>
      <c r="M259" s="4" t="s">
        <v>1715</v>
      </c>
      <c r="N259" s="4" t="s">
        <v>2642</v>
      </c>
      <c r="O259" s="4" t="s">
        <v>3097</v>
      </c>
      <c r="P259" s="4" t="s">
        <v>1440</v>
      </c>
      <c r="Q259" s="4" t="s">
        <v>2598</v>
      </c>
      <c r="R259" s="5">
        <v>46126</v>
      </c>
      <c r="S259" s="5">
        <v>46129</v>
      </c>
      <c r="T259" s="4"/>
      <c r="U259" s="4"/>
      <c r="V259" s="4"/>
    </row>
    <row r="260" spans="1:22" ht="15" customHeight="1" x14ac:dyDescent="0.25">
      <c r="A260" s="3">
        <v>8657188868570</v>
      </c>
      <c r="B260" s="4" t="s">
        <v>1470</v>
      </c>
      <c r="C260" s="4" t="s">
        <v>1471</v>
      </c>
      <c r="D260" s="10" t="s">
        <v>280</v>
      </c>
      <c r="E260" s="4" t="s">
        <v>956</v>
      </c>
      <c r="F260" s="9">
        <v>11.301</v>
      </c>
      <c r="G260" s="4"/>
      <c r="H260" s="4"/>
      <c r="I260" s="3"/>
      <c r="J260" s="3"/>
      <c r="K260" s="4"/>
      <c r="L260" s="4"/>
      <c r="M260" s="4" t="s">
        <v>1716</v>
      </c>
      <c r="N260" s="4" t="s">
        <v>1369</v>
      </c>
      <c r="O260" s="4" t="s">
        <v>3097</v>
      </c>
      <c r="P260" s="4" t="s">
        <v>1440</v>
      </c>
      <c r="Q260" s="4" t="s">
        <v>2599</v>
      </c>
      <c r="R260" s="5">
        <v>46126</v>
      </c>
      <c r="S260" s="5">
        <v>46129</v>
      </c>
      <c r="T260" s="4"/>
      <c r="U260" s="4"/>
      <c r="V260" s="4"/>
    </row>
    <row r="261" spans="1:22" ht="15" customHeight="1" x14ac:dyDescent="0.25">
      <c r="A261" s="3">
        <v>8613396593261</v>
      </c>
      <c r="B261" s="4" t="s">
        <v>1470</v>
      </c>
      <c r="C261" s="4" t="s">
        <v>1471</v>
      </c>
      <c r="D261" s="10" t="s">
        <v>281</v>
      </c>
      <c r="E261" s="4" t="s">
        <v>957</v>
      </c>
      <c r="F261" s="9">
        <v>12.707000000000001</v>
      </c>
      <c r="G261" s="4"/>
      <c r="H261" s="4"/>
      <c r="I261" s="3"/>
      <c r="J261" s="3"/>
      <c r="K261" s="4"/>
      <c r="L261" s="4"/>
      <c r="M261" s="4" t="s">
        <v>1717</v>
      </c>
      <c r="N261" s="4" t="s">
        <v>1330</v>
      </c>
      <c r="O261" s="4" t="s">
        <v>3097</v>
      </c>
      <c r="P261" s="4" t="s">
        <v>1440</v>
      </c>
      <c r="Q261" s="15" t="s">
        <v>2644</v>
      </c>
      <c r="R261" s="5">
        <v>46126</v>
      </c>
      <c r="S261" s="5">
        <v>46129</v>
      </c>
      <c r="T261" s="4"/>
      <c r="U261" s="4"/>
      <c r="V261" s="4"/>
    </row>
    <row r="262" spans="1:22" ht="15" customHeight="1" x14ac:dyDescent="0.25">
      <c r="A262" s="3">
        <v>8657186241135</v>
      </c>
      <c r="B262" s="4" t="s">
        <v>1470</v>
      </c>
      <c r="C262" s="4" t="s">
        <v>1471</v>
      </c>
      <c r="D262" s="10" t="s">
        <v>282</v>
      </c>
      <c r="E262" s="15" t="s">
        <v>2645</v>
      </c>
      <c r="F262" s="9">
        <v>5.4219999999999997</v>
      </c>
      <c r="G262" s="4"/>
      <c r="H262" s="4"/>
      <c r="I262" s="3"/>
      <c r="J262" s="3"/>
      <c r="K262" s="4"/>
      <c r="L262" s="4"/>
      <c r="M262" s="4" t="s">
        <v>2646</v>
      </c>
      <c r="N262" s="4" t="s">
        <v>1330</v>
      </c>
      <c r="O262" s="4" t="s">
        <v>3097</v>
      </c>
      <c r="P262" s="4" t="s">
        <v>1440</v>
      </c>
      <c r="Q262" s="15" t="s">
        <v>2647</v>
      </c>
      <c r="R262" s="5">
        <v>46126</v>
      </c>
      <c r="S262" s="5">
        <v>46129</v>
      </c>
      <c r="T262" s="4"/>
      <c r="U262" s="4"/>
      <c r="V262" s="4"/>
    </row>
    <row r="263" spans="1:22" ht="15" customHeight="1" x14ac:dyDescent="0.25">
      <c r="A263" s="3">
        <v>31206177067</v>
      </c>
      <c r="B263" s="4" t="s">
        <v>1470</v>
      </c>
      <c r="C263" s="4" t="s">
        <v>1471</v>
      </c>
      <c r="D263" s="10" t="s">
        <v>283</v>
      </c>
      <c r="E263" s="4" t="s">
        <v>958</v>
      </c>
      <c r="F263" s="9">
        <v>7.1029999999999998</v>
      </c>
      <c r="G263" s="4"/>
      <c r="H263" s="4"/>
      <c r="I263" s="3"/>
      <c r="J263" s="3"/>
      <c r="K263" s="4"/>
      <c r="L263" s="4"/>
      <c r="M263" s="4" t="s">
        <v>2649</v>
      </c>
      <c r="N263" s="4" t="s">
        <v>2648</v>
      </c>
      <c r="O263" s="4" t="s">
        <v>3098</v>
      </c>
      <c r="P263" s="4" t="s">
        <v>1438</v>
      </c>
      <c r="Q263" s="4"/>
      <c r="R263" s="5">
        <v>46126</v>
      </c>
      <c r="S263" s="5">
        <v>46129</v>
      </c>
      <c r="T263" s="4"/>
      <c r="U263" s="4"/>
      <c r="V263" s="4"/>
    </row>
    <row r="264" spans="1:22" ht="15" customHeight="1" x14ac:dyDescent="0.25">
      <c r="A264" s="3">
        <v>60362771733</v>
      </c>
      <c r="B264" s="4" t="s">
        <v>1470</v>
      </c>
      <c r="C264" s="4" t="s">
        <v>1471</v>
      </c>
      <c r="D264" s="10" t="s">
        <v>284</v>
      </c>
      <c r="E264" s="4" t="s">
        <v>959</v>
      </c>
      <c r="F264" s="9">
        <v>12.407999999999999</v>
      </c>
      <c r="G264" s="4"/>
      <c r="H264" s="4"/>
      <c r="I264" s="3"/>
      <c r="J264" s="3"/>
      <c r="K264" s="4"/>
      <c r="L264" s="4"/>
      <c r="M264" s="4" t="s">
        <v>1718</v>
      </c>
      <c r="N264" s="4" t="s">
        <v>2650</v>
      </c>
      <c r="O264" s="4" t="s">
        <v>3097</v>
      </c>
      <c r="P264" s="4" t="s">
        <v>1459</v>
      </c>
      <c r="Q264" s="4" t="s">
        <v>2600</v>
      </c>
      <c r="R264" s="5">
        <v>46126</v>
      </c>
      <c r="S264" s="5">
        <v>46129</v>
      </c>
      <c r="T264" s="4"/>
      <c r="U264" s="4"/>
      <c r="V264" s="4"/>
    </row>
    <row r="265" spans="1:22" ht="15" customHeight="1" x14ac:dyDescent="0.25">
      <c r="A265" s="3">
        <v>49823196300</v>
      </c>
      <c r="B265" s="4" t="s">
        <v>1470</v>
      </c>
      <c r="C265" s="4" t="s">
        <v>1471</v>
      </c>
      <c r="D265" s="10" t="s">
        <v>285</v>
      </c>
      <c r="E265" s="4" t="s">
        <v>960</v>
      </c>
      <c r="F265" s="9">
        <v>5.1189999999999998</v>
      </c>
      <c r="G265" s="4"/>
      <c r="H265" s="4"/>
      <c r="I265" s="3"/>
      <c r="J265" s="3"/>
      <c r="K265" s="4"/>
      <c r="L265" s="4"/>
      <c r="M265" s="4" t="s">
        <v>1719</v>
      </c>
      <c r="N265" s="4" t="s">
        <v>2651</v>
      </c>
      <c r="O265" s="4" t="s">
        <v>1433</v>
      </c>
      <c r="P265" s="4" t="s">
        <v>1433</v>
      </c>
      <c r="Q265" s="15" t="s">
        <v>2652</v>
      </c>
      <c r="R265" s="5">
        <v>46126</v>
      </c>
      <c r="S265" s="5">
        <v>46129</v>
      </c>
      <c r="T265" s="4"/>
      <c r="U265" s="4"/>
      <c r="V265" s="4"/>
    </row>
    <row r="266" spans="1:22" ht="15" customHeight="1" x14ac:dyDescent="0.25">
      <c r="A266" s="3">
        <v>390522923011</v>
      </c>
      <c r="B266" s="4" t="s">
        <v>1470</v>
      </c>
      <c r="C266" s="4" t="s">
        <v>1471</v>
      </c>
      <c r="D266" s="10" t="s">
        <v>286</v>
      </c>
      <c r="E266" s="4" t="s">
        <v>961</v>
      </c>
      <c r="F266" s="9">
        <v>5.2329999999999997</v>
      </c>
      <c r="G266" s="4"/>
      <c r="H266" s="4"/>
      <c r="I266" s="3"/>
      <c r="J266" s="3"/>
      <c r="K266" s="4"/>
      <c r="L266" s="4"/>
      <c r="M266" s="4" t="s">
        <v>1720</v>
      </c>
      <c r="N266" s="4" t="s">
        <v>2269</v>
      </c>
      <c r="O266" s="4" t="s">
        <v>1404</v>
      </c>
      <c r="P266" s="4" t="s">
        <v>1354</v>
      </c>
      <c r="Q266" s="4" t="s">
        <v>2503</v>
      </c>
      <c r="R266" s="5">
        <v>46126</v>
      </c>
      <c r="S266" s="5">
        <v>46129</v>
      </c>
      <c r="T266" s="4"/>
      <c r="U266" s="4"/>
      <c r="V266" s="4"/>
    </row>
    <row r="267" spans="1:22" ht="15" customHeight="1" x14ac:dyDescent="0.25">
      <c r="A267" s="3">
        <v>902165544000</v>
      </c>
      <c r="B267" s="4" t="s">
        <v>1470</v>
      </c>
      <c r="C267" s="4" t="s">
        <v>1471</v>
      </c>
      <c r="D267" s="10" t="s">
        <v>287</v>
      </c>
      <c r="E267" s="4" t="s">
        <v>962</v>
      </c>
      <c r="F267" s="9">
        <v>12.307</v>
      </c>
      <c r="G267" s="4"/>
      <c r="H267" s="4"/>
      <c r="I267" s="3"/>
      <c r="J267" s="3"/>
      <c r="K267" s="4"/>
      <c r="L267" s="4"/>
      <c r="M267" s="4" t="s">
        <v>1721</v>
      </c>
      <c r="N267" s="4" t="s">
        <v>1359</v>
      </c>
      <c r="O267" s="4" t="s">
        <v>3097</v>
      </c>
      <c r="P267" s="4" t="s">
        <v>1477</v>
      </c>
      <c r="Q267" s="4"/>
      <c r="R267" s="5">
        <v>46126</v>
      </c>
      <c r="S267" s="5">
        <v>46129</v>
      </c>
      <c r="T267" s="4"/>
      <c r="U267" s="4"/>
      <c r="V267" s="4"/>
    </row>
    <row r="268" spans="1:22" ht="15" customHeight="1" x14ac:dyDescent="0.25">
      <c r="A268" s="3">
        <v>863196122556</v>
      </c>
      <c r="B268" s="4" t="s">
        <v>1470</v>
      </c>
      <c r="C268" s="4" t="s">
        <v>1471</v>
      </c>
      <c r="D268" s="10" t="s">
        <v>288</v>
      </c>
      <c r="E268" s="4" t="s">
        <v>963</v>
      </c>
      <c r="F268" s="9">
        <v>7.4359999999999999</v>
      </c>
      <c r="G268" s="4"/>
      <c r="H268" s="4"/>
      <c r="I268" s="3"/>
      <c r="J268" s="3"/>
      <c r="K268" s="4"/>
      <c r="L268" s="4"/>
      <c r="M268" s="4" t="s">
        <v>1722</v>
      </c>
      <c r="N268" s="4" t="s">
        <v>2653</v>
      </c>
      <c r="O268" s="4" t="s">
        <v>3097</v>
      </c>
      <c r="P268" s="4" t="s">
        <v>1440</v>
      </c>
      <c r="Q268" s="4" t="s">
        <v>2601</v>
      </c>
      <c r="R268" s="5">
        <v>46126</v>
      </c>
      <c r="S268" s="5">
        <v>46129</v>
      </c>
      <c r="T268" s="4"/>
      <c r="U268" s="4"/>
      <c r="V268" s="4"/>
    </row>
    <row r="269" spans="1:22" ht="15" customHeight="1" x14ac:dyDescent="0.25">
      <c r="A269" s="3">
        <v>8617775301530</v>
      </c>
      <c r="B269" s="4" t="s">
        <v>1470</v>
      </c>
      <c r="C269" s="4" t="s">
        <v>1471</v>
      </c>
      <c r="D269" s="10" t="s">
        <v>289</v>
      </c>
      <c r="E269" s="4" t="s">
        <v>964</v>
      </c>
      <c r="F269" s="9">
        <v>7.5220000000000002</v>
      </c>
      <c r="G269" s="4"/>
      <c r="H269" s="4"/>
      <c r="I269" s="3"/>
      <c r="J269" s="3"/>
      <c r="K269" s="4"/>
      <c r="L269" s="4"/>
      <c r="M269" s="4" t="s">
        <v>1723</v>
      </c>
      <c r="N269" s="4" t="s">
        <v>2151</v>
      </c>
      <c r="O269" s="4" t="s">
        <v>3097</v>
      </c>
      <c r="P269" s="4" t="s">
        <v>1440</v>
      </c>
      <c r="Q269" s="4"/>
      <c r="R269" s="5">
        <v>46126</v>
      </c>
      <c r="S269" s="5">
        <v>46129</v>
      </c>
      <c r="T269" s="4"/>
      <c r="U269" s="4"/>
      <c r="V269" s="4"/>
    </row>
    <row r="270" spans="1:22" ht="15" customHeight="1" x14ac:dyDescent="0.25">
      <c r="A270" s="3">
        <v>8619535058541</v>
      </c>
      <c r="B270" s="4" t="s">
        <v>1470</v>
      </c>
      <c r="C270" s="4" t="s">
        <v>1471</v>
      </c>
      <c r="D270" s="10" t="s">
        <v>290</v>
      </c>
      <c r="E270" s="4" t="s">
        <v>965</v>
      </c>
      <c r="F270" s="9">
        <v>8.3260000000000005</v>
      </c>
      <c r="G270" s="4"/>
      <c r="H270" s="4"/>
      <c r="I270" s="3"/>
      <c r="J270" s="3"/>
      <c r="K270" s="4"/>
      <c r="L270" s="4"/>
      <c r="M270" s="4" t="s">
        <v>1724</v>
      </c>
      <c r="N270" s="4" t="s">
        <v>1328</v>
      </c>
      <c r="O270" s="4" t="s">
        <v>3097</v>
      </c>
      <c r="P270" s="4" t="s">
        <v>1440</v>
      </c>
      <c r="Q270" s="15" t="s">
        <v>2639</v>
      </c>
      <c r="R270" s="5">
        <v>46126</v>
      </c>
      <c r="S270" s="5">
        <v>46129</v>
      </c>
      <c r="T270" s="4"/>
      <c r="U270" s="4"/>
      <c r="V270" s="4"/>
    </row>
    <row r="271" spans="1:22" ht="15" customHeight="1" x14ac:dyDescent="0.25">
      <c r="A271" s="3">
        <v>49731398179</v>
      </c>
      <c r="B271" s="4" t="s">
        <v>1470</v>
      </c>
      <c r="C271" s="4" t="s">
        <v>1471</v>
      </c>
      <c r="D271" s="10" t="s">
        <v>291</v>
      </c>
      <c r="E271" s="4" t="s">
        <v>966</v>
      </c>
      <c r="F271" s="9">
        <v>11.314</v>
      </c>
      <c r="G271" s="4"/>
      <c r="H271" s="4"/>
      <c r="I271" s="3"/>
      <c r="J271" s="3"/>
      <c r="K271" s="4"/>
      <c r="L271" s="4"/>
      <c r="M271" s="4" t="s">
        <v>1725</v>
      </c>
      <c r="N271" s="4" t="s">
        <v>2655</v>
      </c>
      <c r="O271" s="4" t="s">
        <v>1433</v>
      </c>
      <c r="P271" s="4" t="s">
        <v>1433</v>
      </c>
      <c r="Q271" s="15" t="s">
        <v>2640</v>
      </c>
      <c r="R271" s="5">
        <v>46126</v>
      </c>
      <c r="S271" s="5">
        <v>46129</v>
      </c>
      <c r="T271" s="4"/>
      <c r="U271" s="4"/>
      <c r="V271" s="4"/>
    </row>
    <row r="272" spans="1:22" ht="15" customHeight="1" x14ac:dyDescent="0.25">
      <c r="A272" s="3">
        <v>3241562506850</v>
      </c>
      <c r="B272" s="4" t="s">
        <v>1470</v>
      </c>
      <c r="C272" s="4" t="s">
        <v>1471</v>
      </c>
      <c r="D272" s="10" t="s">
        <v>292</v>
      </c>
      <c r="E272" s="4" t="s">
        <v>967</v>
      </c>
      <c r="F272" s="9">
        <v>11.411</v>
      </c>
      <c r="G272" s="4"/>
      <c r="H272" s="4"/>
      <c r="I272" s="3"/>
      <c r="J272" s="3"/>
      <c r="K272" s="4"/>
      <c r="L272" s="4"/>
      <c r="M272" s="4" t="s">
        <v>1726</v>
      </c>
      <c r="N272" s="4" t="s">
        <v>2139</v>
      </c>
      <c r="O272" s="4" t="s">
        <v>3098</v>
      </c>
      <c r="P272" s="4" t="s">
        <v>1445</v>
      </c>
      <c r="Q272" s="15" t="s">
        <v>2654</v>
      </c>
      <c r="R272" s="5">
        <v>46126</v>
      </c>
      <c r="S272" s="5">
        <v>46129</v>
      </c>
      <c r="T272" s="4"/>
      <c r="U272" s="4"/>
      <c r="V272" s="4"/>
    </row>
    <row r="273" spans="1:22" ht="15" customHeight="1" x14ac:dyDescent="0.25">
      <c r="A273" s="3">
        <v>863938992333</v>
      </c>
      <c r="B273" s="4" t="s">
        <v>1470</v>
      </c>
      <c r="C273" s="4" t="s">
        <v>1471</v>
      </c>
      <c r="D273" s="10" t="s">
        <v>293</v>
      </c>
      <c r="E273" s="15" t="s">
        <v>2656</v>
      </c>
      <c r="F273" s="9">
        <v>2.4180000000000001</v>
      </c>
      <c r="G273" s="4"/>
      <c r="H273" s="4"/>
      <c r="I273" s="3"/>
      <c r="J273" s="3"/>
      <c r="K273" s="4"/>
      <c r="L273" s="4"/>
      <c r="M273" s="4" t="s">
        <v>1727</v>
      </c>
      <c r="N273" s="4" t="s">
        <v>1370</v>
      </c>
      <c r="O273" s="4" t="s">
        <v>3097</v>
      </c>
      <c r="P273" s="4" t="s">
        <v>1440</v>
      </c>
      <c r="Q273" s="15" t="s">
        <v>2657</v>
      </c>
      <c r="R273" s="5">
        <v>46126</v>
      </c>
      <c r="S273" s="5">
        <v>46129</v>
      </c>
      <c r="T273" s="4"/>
      <c r="U273" s="4"/>
      <c r="V273" s="4"/>
    </row>
    <row r="274" spans="1:22" ht="15" customHeight="1" x14ac:dyDescent="0.25">
      <c r="A274" s="3">
        <v>8615515663119</v>
      </c>
      <c r="B274" s="4" t="s">
        <v>1470</v>
      </c>
      <c r="C274" s="4" t="s">
        <v>1471</v>
      </c>
      <c r="D274" s="10" t="s">
        <v>294</v>
      </c>
      <c r="E274" s="4" t="s">
        <v>968</v>
      </c>
      <c r="F274" s="9">
        <v>7.5389999999999997</v>
      </c>
      <c r="G274" s="4"/>
      <c r="H274" s="4"/>
      <c r="I274" s="3"/>
      <c r="J274" s="3"/>
      <c r="K274" s="4"/>
      <c r="L274" s="4"/>
      <c r="M274" s="4" t="s">
        <v>1728</v>
      </c>
      <c r="N274" s="4" t="s">
        <v>1371</v>
      </c>
      <c r="O274" s="4" t="s">
        <v>3097</v>
      </c>
      <c r="P274" s="4" t="s">
        <v>1440</v>
      </c>
      <c r="Q274" s="4" t="s">
        <v>2504</v>
      </c>
      <c r="R274" s="5">
        <v>46126</v>
      </c>
      <c r="S274" s="5">
        <v>46129</v>
      </c>
      <c r="T274" s="4"/>
      <c r="U274" s="4"/>
      <c r="V274" s="4"/>
    </row>
    <row r="275" spans="1:22" ht="15" customHeight="1" x14ac:dyDescent="0.25">
      <c r="A275" s="3">
        <v>8675533981668</v>
      </c>
      <c r="B275" s="4" t="s">
        <v>1470</v>
      </c>
      <c r="C275" s="4" t="s">
        <v>1471</v>
      </c>
      <c r="D275" s="10" t="s">
        <v>295</v>
      </c>
      <c r="E275" s="4" t="s">
        <v>969</v>
      </c>
      <c r="F275" s="9">
        <v>7.524</v>
      </c>
      <c r="G275" s="4"/>
      <c r="H275" s="4"/>
      <c r="I275" s="3"/>
      <c r="J275" s="3"/>
      <c r="K275" s="4"/>
      <c r="L275" s="4"/>
      <c r="M275" s="4" t="s">
        <v>1729</v>
      </c>
      <c r="N275" s="4" t="s">
        <v>2662</v>
      </c>
      <c r="O275" s="4" t="s">
        <v>3097</v>
      </c>
      <c r="P275" s="4" t="s">
        <v>1440</v>
      </c>
      <c r="Q275" s="15" t="s">
        <v>2663</v>
      </c>
      <c r="R275" s="5">
        <v>46126</v>
      </c>
      <c r="S275" s="5">
        <v>46129</v>
      </c>
      <c r="T275" s="4"/>
      <c r="U275" s="4"/>
      <c r="V275" s="4"/>
    </row>
    <row r="276" spans="1:22" ht="15" customHeight="1" x14ac:dyDescent="0.25">
      <c r="A276" s="3">
        <v>8615869193920</v>
      </c>
      <c r="B276" s="4" t="s">
        <v>1470</v>
      </c>
      <c r="C276" s="4" t="s">
        <v>1471</v>
      </c>
      <c r="D276" s="10" t="s">
        <v>296</v>
      </c>
      <c r="E276" s="15" t="s">
        <v>2666</v>
      </c>
      <c r="F276" s="9">
        <v>1.629</v>
      </c>
      <c r="G276" s="4"/>
      <c r="H276" s="4"/>
      <c r="I276" s="3">
        <v>8657186751900</v>
      </c>
      <c r="J276" s="3"/>
      <c r="K276" s="4"/>
      <c r="L276" s="4"/>
      <c r="M276" s="4" t="s">
        <v>1730</v>
      </c>
      <c r="N276" s="4" t="s">
        <v>1372</v>
      </c>
      <c r="O276" s="4" t="s">
        <v>3097</v>
      </c>
      <c r="P276" s="4" t="s">
        <v>1440</v>
      </c>
      <c r="Q276" s="15" t="s">
        <v>2665</v>
      </c>
      <c r="R276" s="5">
        <v>46126</v>
      </c>
      <c r="S276" s="5">
        <v>46129</v>
      </c>
      <c r="T276" s="4"/>
      <c r="U276" s="4"/>
      <c r="V276" s="4"/>
    </row>
    <row r="277" spans="1:22" ht="15" customHeight="1" x14ac:dyDescent="0.25">
      <c r="A277" s="3">
        <v>49726192810</v>
      </c>
      <c r="B277" s="4" t="s">
        <v>1470</v>
      </c>
      <c r="C277" s="4" t="s">
        <v>1471</v>
      </c>
      <c r="D277" s="10" t="s">
        <v>297</v>
      </c>
      <c r="E277" s="4" t="s">
        <v>970</v>
      </c>
      <c r="F277" s="9">
        <v>12.621</v>
      </c>
      <c r="G277" s="4"/>
      <c r="H277" s="4"/>
      <c r="I277" s="3"/>
      <c r="J277" s="3"/>
      <c r="K277" s="4"/>
      <c r="L277" s="4"/>
      <c r="M277" s="4" t="s">
        <v>1731</v>
      </c>
      <c r="N277" s="4" t="s">
        <v>2667</v>
      </c>
      <c r="O277" s="4" t="s">
        <v>1433</v>
      </c>
      <c r="P277" s="4" t="s">
        <v>1433</v>
      </c>
      <c r="Q277" s="4" t="s">
        <v>2505</v>
      </c>
      <c r="R277" s="5">
        <v>46126</v>
      </c>
      <c r="S277" s="5">
        <v>46129</v>
      </c>
      <c r="T277" s="4"/>
      <c r="U277" s="4"/>
      <c r="V277" s="4"/>
    </row>
    <row r="278" spans="1:22" ht="15" customHeight="1" x14ac:dyDescent="0.25">
      <c r="A278" s="3">
        <v>3223565708</v>
      </c>
      <c r="B278" s="4" t="s">
        <v>1470</v>
      </c>
      <c r="C278" s="4" t="s">
        <v>1471</v>
      </c>
      <c r="D278" s="10" t="s">
        <v>298</v>
      </c>
      <c r="E278" s="4" t="s">
        <v>971</v>
      </c>
      <c r="F278" s="9">
        <v>2.4009999999999998</v>
      </c>
      <c r="G278" s="4"/>
      <c r="H278" s="4"/>
      <c r="I278" s="3"/>
      <c r="J278" s="3"/>
      <c r="K278" s="4"/>
      <c r="L278" s="4"/>
      <c r="M278" s="4" t="s">
        <v>1732</v>
      </c>
      <c r="N278" s="4" t="s">
        <v>2140</v>
      </c>
      <c r="O278" s="4" t="s">
        <v>3098</v>
      </c>
      <c r="P278" s="4" t="s">
        <v>1445</v>
      </c>
      <c r="Q278" s="15" t="s">
        <v>2658</v>
      </c>
      <c r="R278" s="5">
        <v>46126</v>
      </c>
      <c r="S278" s="5">
        <v>46129</v>
      </c>
      <c r="T278" s="4"/>
      <c r="U278" s="4"/>
      <c r="V278" s="4"/>
    </row>
    <row r="279" spans="1:22" ht="15" customHeight="1" x14ac:dyDescent="0.25">
      <c r="A279" s="3">
        <v>31180664510</v>
      </c>
      <c r="B279" s="4" t="s">
        <v>1470</v>
      </c>
      <c r="C279" s="4" t="s">
        <v>1471</v>
      </c>
      <c r="D279" s="10" t="s">
        <v>299</v>
      </c>
      <c r="E279" s="4" t="s">
        <v>972</v>
      </c>
      <c r="F279" s="9">
        <v>1.216</v>
      </c>
      <c r="G279" s="4"/>
      <c r="H279" s="4"/>
      <c r="I279" s="3"/>
      <c r="J279" s="3"/>
      <c r="K279" s="4"/>
      <c r="L279" s="4"/>
      <c r="M279" s="4" t="s">
        <v>1733</v>
      </c>
      <c r="N279" s="4" t="s">
        <v>1438</v>
      </c>
      <c r="O279" s="4" t="s">
        <v>3098</v>
      </c>
      <c r="P279" s="4" t="s">
        <v>1438</v>
      </c>
      <c r="Q279" s="15" t="s">
        <v>2664</v>
      </c>
      <c r="R279" s="5">
        <v>46126</v>
      </c>
      <c r="S279" s="5">
        <v>46129</v>
      </c>
      <c r="T279" s="4"/>
      <c r="U279" s="4"/>
      <c r="V279" s="4"/>
    </row>
    <row r="280" spans="1:22" ht="15" customHeight="1" x14ac:dyDescent="0.25">
      <c r="A280" s="3">
        <v>390859218160</v>
      </c>
      <c r="B280" s="4" t="s">
        <v>1470</v>
      </c>
      <c r="C280" s="4" t="s">
        <v>1471</v>
      </c>
      <c r="D280" s="10" t="s">
        <v>300</v>
      </c>
      <c r="E280" s="4" t="s">
        <v>973</v>
      </c>
      <c r="F280" s="9">
        <v>7.23</v>
      </c>
      <c r="G280" s="4"/>
      <c r="H280" s="4"/>
      <c r="I280" s="3"/>
      <c r="J280" s="3"/>
      <c r="K280" s="4"/>
      <c r="L280" s="4"/>
      <c r="M280" s="4" t="s">
        <v>2668</v>
      </c>
      <c r="N280" s="4" t="s">
        <v>2669</v>
      </c>
      <c r="O280" s="4" t="s">
        <v>1404</v>
      </c>
      <c r="P280" s="4" t="s">
        <v>1354</v>
      </c>
      <c r="Q280" s="4" t="s">
        <v>2506</v>
      </c>
      <c r="R280" s="5">
        <v>46126</v>
      </c>
      <c r="S280" s="5">
        <v>46129</v>
      </c>
      <c r="T280" s="4"/>
      <c r="U280" s="4"/>
      <c r="V280" s="4"/>
    </row>
    <row r="281" spans="1:22" ht="15" customHeight="1" x14ac:dyDescent="0.25">
      <c r="A281" s="3">
        <v>34965330747</v>
      </c>
      <c r="B281" s="4" t="s">
        <v>1470</v>
      </c>
      <c r="C281" s="4" t="s">
        <v>1471</v>
      </c>
      <c r="D281" s="10" t="s">
        <v>301</v>
      </c>
      <c r="E281" s="4" t="s">
        <v>974</v>
      </c>
      <c r="F281" s="9">
        <v>1.2170000000000001</v>
      </c>
      <c r="G281" s="4"/>
      <c r="H281" s="4"/>
      <c r="I281" s="3"/>
      <c r="J281" s="3"/>
      <c r="K281" s="4"/>
      <c r="L281" s="4"/>
      <c r="M281" s="4" t="s">
        <v>2670</v>
      </c>
      <c r="N281" s="4" t="s">
        <v>1387</v>
      </c>
      <c r="O281" s="4" t="s">
        <v>3096</v>
      </c>
      <c r="P281" s="4" t="s">
        <v>1436</v>
      </c>
      <c r="Q281" s="4" t="s">
        <v>2602</v>
      </c>
      <c r="R281" s="5">
        <v>46126</v>
      </c>
      <c r="S281" s="5">
        <v>46129</v>
      </c>
      <c r="T281" s="4"/>
      <c r="U281" s="4"/>
      <c r="V281" s="4"/>
    </row>
    <row r="282" spans="1:22" ht="15" customHeight="1" x14ac:dyDescent="0.25">
      <c r="A282" s="3">
        <v>441747860494</v>
      </c>
      <c r="B282" s="4" t="s">
        <v>1470</v>
      </c>
      <c r="C282" s="4" t="s">
        <v>1471</v>
      </c>
      <c r="D282" s="10" t="s">
        <v>302</v>
      </c>
      <c r="E282" s="4" t="s">
        <v>975</v>
      </c>
      <c r="F282" s="9">
        <v>1.2230000000000001</v>
      </c>
      <c r="G282" s="4"/>
      <c r="H282" s="4"/>
      <c r="I282" s="3"/>
      <c r="J282" s="3"/>
      <c r="K282" s="4"/>
      <c r="L282" s="4"/>
      <c r="M282" s="4" t="s">
        <v>1734</v>
      </c>
      <c r="N282" s="4" t="s">
        <v>1373</v>
      </c>
      <c r="O282" s="4" t="s">
        <v>1475</v>
      </c>
      <c r="P282" s="4" t="s">
        <v>1475</v>
      </c>
      <c r="Q282" s="4"/>
      <c r="R282" s="5">
        <v>46126</v>
      </c>
      <c r="S282" s="5">
        <v>46129</v>
      </c>
      <c r="T282" s="4"/>
      <c r="U282" s="4"/>
      <c r="V282" s="4"/>
    </row>
    <row r="283" spans="1:22" ht="15" customHeight="1" x14ac:dyDescent="0.25">
      <c r="A283" s="3">
        <v>33160329139</v>
      </c>
      <c r="B283" s="4" t="s">
        <v>1470</v>
      </c>
      <c r="C283" s="4" t="s">
        <v>1471</v>
      </c>
      <c r="D283" s="10" t="s">
        <v>303</v>
      </c>
      <c r="E283" s="4" t="s">
        <v>976</v>
      </c>
      <c r="F283" s="9">
        <v>5.2140000000000004</v>
      </c>
      <c r="G283" s="4"/>
      <c r="H283" s="4"/>
      <c r="I283" s="3"/>
      <c r="J283" s="3"/>
      <c r="K283" s="4"/>
      <c r="L283" s="4"/>
      <c r="M283" s="4" t="s">
        <v>1735</v>
      </c>
      <c r="N283" s="4" t="s">
        <v>2671</v>
      </c>
      <c r="O283" s="4" t="s">
        <v>3095</v>
      </c>
      <c r="P283" s="4" t="s">
        <v>1434</v>
      </c>
      <c r="Q283" s="15" t="s">
        <v>2673</v>
      </c>
      <c r="R283" s="5">
        <v>46126</v>
      </c>
      <c r="S283" s="5">
        <v>46129</v>
      </c>
      <c r="T283" s="4"/>
      <c r="U283" s="4"/>
      <c r="V283" s="4"/>
    </row>
    <row r="284" spans="1:22" ht="15" customHeight="1" x14ac:dyDescent="0.25">
      <c r="A284" s="3">
        <v>85226381195</v>
      </c>
      <c r="B284" s="4" t="s">
        <v>1470</v>
      </c>
      <c r="C284" s="4" t="s">
        <v>1471</v>
      </c>
      <c r="D284" s="10" t="s">
        <v>304</v>
      </c>
      <c r="E284" s="4"/>
      <c r="F284" s="9">
        <v>12.817</v>
      </c>
      <c r="G284" s="4"/>
      <c r="H284" s="4"/>
      <c r="I284" s="3"/>
      <c r="J284" s="3"/>
      <c r="K284" s="4"/>
      <c r="L284" s="4"/>
      <c r="M284" s="4" t="s">
        <v>1736</v>
      </c>
      <c r="N284" s="4" t="s">
        <v>1473</v>
      </c>
      <c r="O284" s="4" t="s">
        <v>3097</v>
      </c>
      <c r="P284" s="4" t="s">
        <v>1473</v>
      </c>
      <c r="Q284" s="15" t="s">
        <v>2672</v>
      </c>
      <c r="R284" s="5">
        <v>46126</v>
      </c>
      <c r="S284" s="5">
        <v>46129</v>
      </c>
      <c r="T284" s="4"/>
      <c r="U284" s="4"/>
      <c r="V284" s="4"/>
    </row>
    <row r="285" spans="1:22" ht="15" customHeight="1" x14ac:dyDescent="0.25">
      <c r="A285" s="3" t="s">
        <v>2236</v>
      </c>
      <c r="B285" s="4" t="s">
        <v>1470</v>
      </c>
      <c r="C285" s="4" t="s">
        <v>1471</v>
      </c>
      <c r="D285" s="10" t="s">
        <v>305</v>
      </c>
      <c r="E285" s="4"/>
      <c r="F285" s="9">
        <v>7.125</v>
      </c>
      <c r="G285" s="4"/>
      <c r="H285" s="4"/>
      <c r="I285" s="3"/>
      <c r="J285" s="3"/>
      <c r="K285" s="4"/>
      <c r="L285" s="4"/>
      <c r="M285" s="4" t="s">
        <v>1737</v>
      </c>
      <c r="N285" s="4" t="s">
        <v>2674</v>
      </c>
      <c r="O285" s="4" t="s">
        <v>3097</v>
      </c>
      <c r="P285" s="4" t="s">
        <v>1440</v>
      </c>
      <c r="Q285" s="4"/>
      <c r="R285" s="5">
        <v>46126</v>
      </c>
      <c r="S285" s="5">
        <v>46129</v>
      </c>
      <c r="T285" s="4"/>
      <c r="U285" s="4"/>
      <c r="V285" s="4"/>
    </row>
    <row r="286" spans="1:22" ht="15" customHeight="1" x14ac:dyDescent="0.25">
      <c r="A286" s="3">
        <v>3903621795500</v>
      </c>
      <c r="B286" s="4" t="s">
        <v>1470</v>
      </c>
      <c r="C286" s="4" t="s">
        <v>1471</v>
      </c>
      <c r="D286" s="10" t="s">
        <v>306</v>
      </c>
      <c r="E286" s="4" t="s">
        <v>977</v>
      </c>
      <c r="F286" s="9">
        <v>5.5149999999999997</v>
      </c>
      <c r="G286" s="4"/>
      <c r="H286" s="4"/>
      <c r="I286" s="3"/>
      <c r="J286" s="3"/>
      <c r="K286" s="4"/>
      <c r="L286" s="4"/>
      <c r="M286" s="4" t="s">
        <v>1738</v>
      </c>
      <c r="N286" s="4" t="s">
        <v>2675</v>
      </c>
      <c r="O286" s="4" t="s">
        <v>1404</v>
      </c>
      <c r="P286" s="4" t="s">
        <v>1354</v>
      </c>
      <c r="Q286" s="15" t="s">
        <v>2659</v>
      </c>
      <c r="R286" s="5">
        <v>46126</v>
      </c>
      <c r="S286" s="5">
        <v>46129</v>
      </c>
      <c r="T286" s="4"/>
      <c r="U286" s="4"/>
      <c r="V286" s="4"/>
    </row>
    <row r="287" spans="1:22" ht="15" customHeight="1" x14ac:dyDescent="0.25">
      <c r="A287" s="3">
        <v>12628917396</v>
      </c>
      <c r="B287" s="4" t="s">
        <v>1470</v>
      </c>
      <c r="C287" s="4" t="s">
        <v>1471</v>
      </c>
      <c r="D287" s="10" t="s">
        <v>307</v>
      </c>
      <c r="E287" s="4" t="s">
        <v>978</v>
      </c>
      <c r="F287" s="9">
        <v>5.4020000000000001</v>
      </c>
      <c r="G287" s="4"/>
      <c r="H287" s="4"/>
      <c r="I287" s="3"/>
      <c r="J287" s="3"/>
      <c r="K287" s="4"/>
      <c r="L287" s="4"/>
      <c r="M287" s="4" t="s">
        <v>1739</v>
      </c>
      <c r="N287" s="4" t="s">
        <v>1374</v>
      </c>
      <c r="O287" s="4" t="s">
        <v>1476</v>
      </c>
      <c r="P287" s="4" t="s">
        <v>1476</v>
      </c>
      <c r="Q287" s="4" t="s">
        <v>2507</v>
      </c>
      <c r="R287" s="5">
        <v>46126</v>
      </c>
      <c r="S287" s="5">
        <v>46129</v>
      </c>
      <c r="T287" s="4"/>
      <c r="U287" s="4"/>
      <c r="V287" s="4"/>
    </row>
    <row r="288" spans="1:22" ht="15" customHeight="1" x14ac:dyDescent="0.25">
      <c r="A288" s="3">
        <v>33442320020</v>
      </c>
      <c r="B288" s="4" t="s">
        <v>1470</v>
      </c>
      <c r="C288" s="4" t="s">
        <v>1471</v>
      </c>
      <c r="D288" s="10" t="s">
        <v>308</v>
      </c>
      <c r="E288" s="4" t="s">
        <v>979</v>
      </c>
      <c r="F288" s="9">
        <v>5.2119999999999997</v>
      </c>
      <c r="G288" s="4"/>
      <c r="H288" s="4"/>
      <c r="I288" s="3"/>
      <c r="J288" s="3"/>
      <c r="K288" s="4"/>
      <c r="L288" s="4"/>
      <c r="M288" s="4" t="s">
        <v>1740</v>
      </c>
      <c r="N288" s="4" t="s">
        <v>2680</v>
      </c>
      <c r="O288" s="4" t="s">
        <v>3095</v>
      </c>
      <c r="P288" s="4" t="s">
        <v>1434</v>
      </c>
      <c r="Q288" s="4"/>
      <c r="R288" s="5">
        <v>46126</v>
      </c>
      <c r="S288" s="5">
        <v>46129</v>
      </c>
      <c r="T288" s="4"/>
      <c r="U288" s="4"/>
      <c r="V288" s="4"/>
    </row>
    <row r="289" spans="1:22" ht="15" customHeight="1" x14ac:dyDescent="0.25">
      <c r="A289" s="3">
        <v>4923144940</v>
      </c>
      <c r="B289" s="4" t="s">
        <v>1470</v>
      </c>
      <c r="C289" s="4" t="s">
        <v>1471</v>
      </c>
      <c r="D289" s="10" t="s">
        <v>309</v>
      </c>
      <c r="E289" s="4" t="s">
        <v>980</v>
      </c>
      <c r="F289" s="9">
        <v>10.507999999999999</v>
      </c>
      <c r="G289" s="4"/>
      <c r="H289" s="4"/>
      <c r="I289" s="3"/>
      <c r="J289" s="3"/>
      <c r="K289" s="4"/>
      <c r="L289" s="4"/>
      <c r="M289" s="4" t="s">
        <v>1741</v>
      </c>
      <c r="N289" s="4" t="s">
        <v>2681</v>
      </c>
      <c r="O289" s="4" t="s">
        <v>1433</v>
      </c>
      <c r="P289" s="4" t="s">
        <v>1433</v>
      </c>
      <c r="Q289" s="15" t="s">
        <v>2660</v>
      </c>
      <c r="R289" s="5">
        <v>46126</v>
      </c>
      <c r="S289" s="5">
        <v>46129</v>
      </c>
      <c r="T289" s="4"/>
      <c r="U289" s="4"/>
      <c r="V289" s="4"/>
    </row>
    <row r="290" spans="1:22" ht="15" customHeight="1" x14ac:dyDescent="0.25">
      <c r="A290" s="3">
        <v>902263572344</v>
      </c>
      <c r="B290" s="4" t="s">
        <v>1470</v>
      </c>
      <c r="C290" s="4" t="s">
        <v>1471</v>
      </c>
      <c r="D290" s="10" t="s">
        <v>310</v>
      </c>
      <c r="E290" s="4" t="s">
        <v>981</v>
      </c>
      <c r="F290" s="9">
        <v>5.3010000000000002</v>
      </c>
      <c r="G290" s="4"/>
      <c r="H290" s="4"/>
      <c r="I290" s="3"/>
      <c r="J290" s="3"/>
      <c r="K290" s="4"/>
      <c r="L290" s="4"/>
      <c r="M290" s="4" t="s">
        <v>2169</v>
      </c>
      <c r="N290" s="4" t="s">
        <v>1342</v>
      </c>
      <c r="O290" s="4" t="s">
        <v>3097</v>
      </c>
      <c r="P290" s="4" t="s">
        <v>1477</v>
      </c>
      <c r="Q290" s="4"/>
      <c r="R290" s="5">
        <v>46126</v>
      </c>
      <c r="S290" s="5">
        <v>46129</v>
      </c>
      <c r="T290" s="4"/>
      <c r="U290" s="4"/>
      <c r="V290" s="4"/>
    </row>
    <row r="291" spans="1:22" ht="15" customHeight="1" x14ac:dyDescent="0.25">
      <c r="A291" s="3">
        <v>390683512183</v>
      </c>
      <c r="B291" s="4" t="s">
        <v>1470</v>
      </c>
      <c r="C291" s="4" t="s">
        <v>1471</v>
      </c>
      <c r="D291" s="10" t="s">
        <v>311</v>
      </c>
      <c r="E291" s="4" t="s">
        <v>982</v>
      </c>
      <c r="F291" s="9">
        <v>12.605</v>
      </c>
      <c r="G291" s="4"/>
      <c r="H291" s="4"/>
      <c r="I291" s="3"/>
      <c r="J291" s="3"/>
      <c r="K291" s="4"/>
      <c r="L291" s="4"/>
      <c r="M291" s="4" t="s">
        <v>1742</v>
      </c>
      <c r="N291" s="4" t="s">
        <v>2682</v>
      </c>
      <c r="O291" s="4" t="s">
        <v>1404</v>
      </c>
      <c r="P291" s="4" t="s">
        <v>1354</v>
      </c>
      <c r="Q291" s="15" t="s">
        <v>2661</v>
      </c>
      <c r="R291" s="5">
        <v>46126</v>
      </c>
      <c r="S291" s="5">
        <v>46129</v>
      </c>
      <c r="T291" s="4"/>
      <c r="U291" s="4"/>
      <c r="V291" s="4"/>
    </row>
    <row r="292" spans="1:22" ht="15" customHeight="1" x14ac:dyDescent="0.25">
      <c r="A292" s="3">
        <v>385917921152</v>
      </c>
      <c r="B292" s="4" t="s">
        <v>1470</v>
      </c>
      <c r="C292" s="4" t="s">
        <v>1471</v>
      </c>
      <c r="D292" s="10" t="s">
        <v>312</v>
      </c>
      <c r="E292" s="4" t="s">
        <v>983</v>
      </c>
      <c r="F292" s="9">
        <v>12.414999999999999</v>
      </c>
      <c r="G292" s="4"/>
      <c r="H292" s="4"/>
      <c r="I292" s="3"/>
      <c r="J292" s="3"/>
      <c r="K292" s="4"/>
      <c r="L292" s="4"/>
      <c r="M292" s="4" t="s">
        <v>1743</v>
      </c>
      <c r="N292" s="4" t="s">
        <v>2683</v>
      </c>
      <c r="O292" s="4" t="s">
        <v>3097</v>
      </c>
      <c r="P292" s="4" t="s">
        <v>1452</v>
      </c>
      <c r="Q292" s="4" t="s">
        <v>2508</v>
      </c>
      <c r="R292" s="5">
        <v>46126</v>
      </c>
      <c r="S292" s="5">
        <v>46129</v>
      </c>
      <c r="T292" s="4"/>
      <c r="U292" s="4"/>
      <c r="V292" s="4"/>
    </row>
    <row r="293" spans="1:22" ht="15" customHeight="1" x14ac:dyDescent="0.25">
      <c r="A293" s="3">
        <v>33380684520</v>
      </c>
      <c r="B293" s="4" t="s">
        <v>1470</v>
      </c>
      <c r="C293" s="4" t="s">
        <v>1471</v>
      </c>
      <c r="D293" s="10" t="s">
        <v>313</v>
      </c>
      <c r="E293" s="4" t="s">
        <v>984</v>
      </c>
      <c r="F293" s="9">
        <v>5.6210000000000004</v>
      </c>
      <c r="G293" s="4"/>
      <c r="H293" s="4"/>
      <c r="I293" s="3"/>
      <c r="J293" s="3"/>
      <c r="K293" s="4"/>
      <c r="L293" s="4"/>
      <c r="M293" s="4" t="s">
        <v>2695</v>
      </c>
      <c r="N293" s="4" t="s">
        <v>2684</v>
      </c>
      <c r="O293" s="4" t="s">
        <v>3095</v>
      </c>
      <c r="P293" s="4" t="s">
        <v>1434</v>
      </c>
      <c r="Q293" s="4" t="s">
        <v>2509</v>
      </c>
      <c r="R293" s="5">
        <v>46126</v>
      </c>
      <c r="S293" s="5">
        <v>46129</v>
      </c>
      <c r="T293" s="4"/>
      <c r="U293" s="4"/>
      <c r="V293" s="4"/>
    </row>
    <row r="294" spans="1:22" ht="15" customHeight="1" x14ac:dyDescent="0.25">
      <c r="A294" s="3">
        <v>390510980109</v>
      </c>
      <c r="B294" s="4" t="s">
        <v>1470</v>
      </c>
      <c r="C294" s="4" t="s">
        <v>1471</v>
      </c>
      <c r="D294" s="10" t="s">
        <v>314</v>
      </c>
      <c r="E294" s="4" t="s">
        <v>985</v>
      </c>
      <c r="F294" s="9">
        <v>12.510999999999999</v>
      </c>
      <c r="G294" s="4"/>
      <c r="H294" s="4"/>
      <c r="I294" s="3"/>
      <c r="J294" s="3"/>
      <c r="K294" s="4"/>
      <c r="L294" s="4"/>
      <c r="M294" s="4" t="s">
        <v>1744</v>
      </c>
      <c r="N294" s="4" t="s">
        <v>1375</v>
      </c>
      <c r="O294" s="4" t="s">
        <v>1404</v>
      </c>
      <c r="P294" s="4" t="s">
        <v>1354</v>
      </c>
      <c r="Q294" s="4" t="s">
        <v>2603</v>
      </c>
      <c r="R294" s="5">
        <v>46126</v>
      </c>
      <c r="S294" s="5">
        <v>46129</v>
      </c>
      <c r="T294" s="4"/>
      <c r="U294" s="4"/>
      <c r="V294" s="4"/>
    </row>
    <row r="295" spans="1:22" ht="15" customHeight="1" x14ac:dyDescent="0.25">
      <c r="A295" s="3">
        <v>41228203490</v>
      </c>
      <c r="B295" s="4" t="s">
        <v>1470</v>
      </c>
      <c r="C295" s="4" t="s">
        <v>1471</v>
      </c>
      <c r="D295" s="10" t="s">
        <v>315</v>
      </c>
      <c r="E295" s="4" t="s">
        <v>986</v>
      </c>
      <c r="F295" s="9">
        <v>12.603</v>
      </c>
      <c r="G295" s="4"/>
      <c r="H295" s="4"/>
      <c r="I295" s="3"/>
      <c r="J295" s="3"/>
      <c r="K295" s="4"/>
      <c r="L295" s="4"/>
      <c r="M295" s="4" t="s">
        <v>1745</v>
      </c>
      <c r="N295" s="4" t="s">
        <v>2685</v>
      </c>
      <c r="O295" s="4" t="s">
        <v>3098</v>
      </c>
      <c r="P295" s="4" t="s">
        <v>1442</v>
      </c>
      <c r="Q295" s="15" t="s">
        <v>2686</v>
      </c>
      <c r="R295" s="5">
        <v>46126</v>
      </c>
      <c r="S295" s="5">
        <v>46129</v>
      </c>
      <c r="T295" s="4"/>
      <c r="U295" s="4"/>
      <c r="V295" s="4"/>
    </row>
    <row r="296" spans="1:22" ht="15" customHeight="1" x14ac:dyDescent="0.25">
      <c r="A296" s="3" t="s">
        <v>2236</v>
      </c>
      <c r="B296" s="4" t="s">
        <v>1470</v>
      </c>
      <c r="C296" s="4" t="s">
        <v>1471</v>
      </c>
      <c r="D296" s="10" t="s">
        <v>317</v>
      </c>
      <c r="E296" s="4" t="s">
        <v>988</v>
      </c>
      <c r="F296" s="9">
        <v>11.205</v>
      </c>
      <c r="G296" s="4"/>
      <c r="H296" s="4"/>
      <c r="I296" s="3"/>
      <c r="J296" s="3"/>
      <c r="K296" s="4"/>
      <c r="L296" s="4"/>
      <c r="M296" s="4" t="s">
        <v>1746</v>
      </c>
      <c r="N296" s="4" t="s">
        <v>2688</v>
      </c>
      <c r="O296" s="4" t="s">
        <v>1404</v>
      </c>
      <c r="P296" s="4" t="s">
        <v>1354</v>
      </c>
      <c r="Q296" s="15" t="s">
        <v>2687</v>
      </c>
      <c r="R296" s="5">
        <v>46126</v>
      </c>
      <c r="S296" s="5">
        <v>46129</v>
      </c>
      <c r="T296" s="4"/>
      <c r="U296" s="4"/>
      <c r="V296" s="4"/>
    </row>
    <row r="297" spans="1:22" ht="15" customHeight="1" x14ac:dyDescent="0.25">
      <c r="A297" s="3">
        <v>390545994589</v>
      </c>
      <c r="B297" s="4" t="s">
        <v>1470</v>
      </c>
      <c r="C297" s="4" t="s">
        <v>1471</v>
      </c>
      <c r="D297" s="10" t="s">
        <v>316</v>
      </c>
      <c r="E297" s="4" t="s">
        <v>987</v>
      </c>
      <c r="F297" s="9">
        <v>7.1379999999999999</v>
      </c>
      <c r="G297" s="4"/>
      <c r="H297" s="4"/>
      <c r="I297" s="3"/>
      <c r="J297" s="3"/>
      <c r="K297" s="4"/>
      <c r="L297" s="4"/>
      <c r="M297" s="4" t="s">
        <v>1747</v>
      </c>
      <c r="N297" s="4" t="s">
        <v>2689</v>
      </c>
      <c r="O297" s="4" t="s">
        <v>1404</v>
      </c>
      <c r="P297" s="4" t="s">
        <v>1354</v>
      </c>
      <c r="Q297" s="15" t="s">
        <v>2676</v>
      </c>
      <c r="R297" s="5">
        <v>46126</v>
      </c>
      <c r="S297" s="5">
        <v>46129</v>
      </c>
      <c r="T297" s="4"/>
      <c r="U297" s="4"/>
      <c r="V297" s="4"/>
    </row>
    <row r="298" spans="1:22" ht="15" customHeight="1" x14ac:dyDescent="0.25">
      <c r="A298" s="3">
        <v>31297303010</v>
      </c>
      <c r="B298" s="4" t="s">
        <v>1470</v>
      </c>
      <c r="C298" s="4" t="s">
        <v>1471</v>
      </c>
      <c r="D298" s="10" t="s">
        <v>318</v>
      </c>
      <c r="E298" s="15" t="s">
        <v>2691</v>
      </c>
      <c r="F298" s="9">
        <v>1.423</v>
      </c>
      <c r="G298" s="4"/>
      <c r="H298" s="4"/>
      <c r="I298" s="3"/>
      <c r="J298" s="3"/>
      <c r="K298" s="4"/>
      <c r="L298" s="4"/>
      <c r="M298" s="4" t="s">
        <v>2690</v>
      </c>
      <c r="N298" s="4" t="s">
        <v>1438</v>
      </c>
      <c r="O298" s="4" t="s">
        <v>3098</v>
      </c>
      <c r="P298" s="4" t="s">
        <v>1438</v>
      </c>
      <c r="Q298" s="15" t="s">
        <v>2692</v>
      </c>
      <c r="R298" s="5">
        <v>46126</v>
      </c>
      <c r="S298" s="5">
        <v>46129</v>
      </c>
      <c r="T298" s="4"/>
      <c r="U298" s="4"/>
      <c r="V298" s="4"/>
    </row>
    <row r="299" spans="1:22" ht="15" customHeight="1" x14ac:dyDescent="0.25">
      <c r="A299" s="3">
        <v>8657487730189</v>
      </c>
      <c r="B299" s="4" t="s">
        <v>1470</v>
      </c>
      <c r="C299" s="4" t="s">
        <v>1471</v>
      </c>
      <c r="D299" s="10" t="s">
        <v>319</v>
      </c>
      <c r="E299" s="4" t="s">
        <v>989</v>
      </c>
      <c r="F299" s="9">
        <v>2.12</v>
      </c>
      <c r="G299" s="4"/>
      <c r="H299" s="4"/>
      <c r="I299" s="3"/>
      <c r="J299" s="3"/>
      <c r="K299" s="4"/>
      <c r="L299" s="4"/>
      <c r="M299" s="4" t="s">
        <v>1748</v>
      </c>
      <c r="N299" s="4" t="s">
        <v>2693</v>
      </c>
      <c r="O299" s="4" t="s">
        <v>3097</v>
      </c>
      <c r="P299" s="4" t="s">
        <v>1440</v>
      </c>
      <c r="Q299" s="4" t="s">
        <v>2510</v>
      </c>
      <c r="R299" s="5">
        <v>46126</v>
      </c>
      <c r="S299" s="5">
        <v>46129</v>
      </c>
      <c r="T299" s="4"/>
      <c r="U299" s="4"/>
      <c r="V299" s="4"/>
    </row>
    <row r="300" spans="1:22" ht="15" customHeight="1" x14ac:dyDescent="0.25">
      <c r="A300" s="3">
        <v>390499335903</v>
      </c>
      <c r="B300" s="4" t="s">
        <v>1470</v>
      </c>
      <c r="C300" s="4" t="s">
        <v>1471</v>
      </c>
      <c r="D300" s="10" t="s">
        <v>320</v>
      </c>
      <c r="E300" s="4" t="s">
        <v>990</v>
      </c>
      <c r="F300" s="9">
        <v>5.1310000000000002</v>
      </c>
      <c r="G300" s="4"/>
      <c r="H300" s="4"/>
      <c r="I300" s="3"/>
      <c r="J300" s="3"/>
      <c r="K300" s="4"/>
      <c r="L300" s="4"/>
      <c r="M300" s="4" t="s">
        <v>1749</v>
      </c>
      <c r="N300" s="4" t="s">
        <v>2694</v>
      </c>
      <c r="O300" s="4" t="s">
        <v>1404</v>
      </c>
      <c r="P300" s="4" t="s">
        <v>1354</v>
      </c>
      <c r="Q300" s="4"/>
      <c r="R300" s="5">
        <v>46126</v>
      </c>
      <c r="S300" s="5">
        <v>46129</v>
      </c>
      <c r="T300" s="4"/>
      <c r="U300" s="4"/>
      <c r="V300" s="4"/>
    </row>
    <row r="301" spans="1:22" ht="15" customHeight="1" x14ac:dyDescent="0.25">
      <c r="A301" s="3">
        <v>390376648756</v>
      </c>
      <c r="B301" s="4" t="s">
        <v>1470</v>
      </c>
      <c r="C301" s="4" t="s">
        <v>1471</v>
      </c>
      <c r="D301" s="10" t="s">
        <v>321</v>
      </c>
      <c r="E301" s="4" t="s">
        <v>991</v>
      </c>
      <c r="F301" s="9">
        <v>5.3360000000000003</v>
      </c>
      <c r="G301" s="4"/>
      <c r="H301" s="4"/>
      <c r="I301" s="3"/>
      <c r="J301" s="3"/>
      <c r="K301" s="4"/>
      <c r="L301" s="4"/>
      <c r="M301" s="4" t="s">
        <v>2696</v>
      </c>
      <c r="N301" s="4" t="s">
        <v>1376</v>
      </c>
      <c r="O301" s="4" t="s">
        <v>1404</v>
      </c>
      <c r="P301" s="4" t="s">
        <v>1354</v>
      </c>
      <c r="Q301" s="15" t="s">
        <v>2677</v>
      </c>
      <c r="R301" s="5">
        <v>46126</v>
      </c>
      <c r="S301" s="5">
        <v>46129</v>
      </c>
      <c r="T301" s="4"/>
      <c r="U301" s="4"/>
      <c r="V301" s="4"/>
    </row>
    <row r="302" spans="1:22" ht="15" customHeight="1" x14ac:dyDescent="0.25">
      <c r="A302" s="3">
        <v>390523881847</v>
      </c>
      <c r="B302" s="4" t="s">
        <v>1470</v>
      </c>
      <c r="C302" s="4" t="s">
        <v>1471</v>
      </c>
      <c r="D302" s="10" t="s">
        <v>322</v>
      </c>
      <c r="E302" s="4" t="s">
        <v>992</v>
      </c>
      <c r="F302" s="9">
        <v>5.3250000000000002</v>
      </c>
      <c r="G302" s="4"/>
      <c r="H302" s="4"/>
      <c r="I302" s="3"/>
      <c r="J302" s="3"/>
      <c r="K302" s="4"/>
      <c r="L302" s="4"/>
      <c r="M302" s="4" t="s">
        <v>1750</v>
      </c>
      <c r="N302" s="4" t="s">
        <v>1377</v>
      </c>
      <c r="O302" s="4" t="s">
        <v>1404</v>
      </c>
      <c r="P302" s="4" t="s">
        <v>1354</v>
      </c>
      <c r="Q302" s="4"/>
      <c r="R302" s="5">
        <v>46126</v>
      </c>
      <c r="S302" s="5">
        <v>46129</v>
      </c>
      <c r="T302" s="4"/>
      <c r="U302" s="4"/>
      <c r="V302" s="4"/>
    </row>
    <row r="303" spans="1:22" ht="15" customHeight="1" x14ac:dyDescent="0.25">
      <c r="A303" s="3">
        <v>390375780798</v>
      </c>
      <c r="B303" s="4" t="s">
        <v>1470</v>
      </c>
      <c r="C303" s="4" t="s">
        <v>1471</v>
      </c>
      <c r="D303" s="10" t="s">
        <v>323</v>
      </c>
      <c r="E303" s="4" t="s">
        <v>993</v>
      </c>
      <c r="F303" s="9">
        <v>5.4180000000000001</v>
      </c>
      <c r="G303" s="4"/>
      <c r="H303" s="4"/>
      <c r="I303" s="3"/>
      <c r="J303" s="3"/>
      <c r="K303" s="4"/>
      <c r="L303" s="4"/>
      <c r="M303" s="4" t="s">
        <v>1751</v>
      </c>
      <c r="N303" s="4" t="s">
        <v>2697</v>
      </c>
      <c r="O303" s="4" t="s">
        <v>1404</v>
      </c>
      <c r="P303" s="4" t="s">
        <v>1354</v>
      </c>
      <c r="Q303" s="15" t="s">
        <v>2678</v>
      </c>
      <c r="R303" s="5">
        <v>46126</v>
      </c>
      <c r="S303" s="5">
        <v>46129</v>
      </c>
      <c r="T303" s="4"/>
      <c r="U303" s="4"/>
      <c r="V303" s="4"/>
    </row>
    <row r="304" spans="1:22" ht="15" customHeight="1" x14ac:dyDescent="0.25">
      <c r="A304" s="3">
        <v>902124542064</v>
      </c>
      <c r="B304" s="4" t="s">
        <v>1470</v>
      </c>
      <c r="C304" s="4" t="s">
        <v>1471</v>
      </c>
      <c r="D304" s="10" t="s">
        <v>324</v>
      </c>
      <c r="E304" s="4" t="s">
        <v>994</v>
      </c>
      <c r="F304" s="9">
        <v>7.3150000000000004</v>
      </c>
      <c r="G304" s="4"/>
      <c r="H304" s="4"/>
      <c r="I304" s="3"/>
      <c r="J304" s="3"/>
      <c r="K304" s="4"/>
      <c r="L304" s="4"/>
      <c r="M304" s="4" t="s">
        <v>1752</v>
      </c>
      <c r="N304" s="4" t="s">
        <v>1342</v>
      </c>
      <c r="O304" s="4" t="s">
        <v>3097</v>
      </c>
      <c r="P304" s="4" t="s">
        <v>1477</v>
      </c>
      <c r="Q304" s="4"/>
      <c r="R304" s="5">
        <v>46126</v>
      </c>
      <c r="S304" s="5">
        <v>46129</v>
      </c>
      <c r="T304" s="4"/>
      <c r="U304" s="4"/>
      <c r="V304" s="4"/>
    </row>
    <row r="305" spans="1:22" ht="15" customHeight="1" x14ac:dyDescent="0.25">
      <c r="A305" s="3">
        <v>924235395261</v>
      </c>
      <c r="B305" s="4" t="s">
        <v>1470</v>
      </c>
      <c r="C305" s="4" t="s">
        <v>1471</v>
      </c>
      <c r="D305" s="10" t="s">
        <v>325</v>
      </c>
      <c r="E305" s="4" t="s">
        <v>995</v>
      </c>
      <c r="F305" s="9">
        <v>5.3029999999999999</v>
      </c>
      <c r="G305" s="4"/>
      <c r="H305" s="4"/>
      <c r="I305" s="3"/>
      <c r="J305" s="3"/>
      <c r="K305" s="4"/>
      <c r="L305" s="4"/>
      <c r="M305" s="4" t="s">
        <v>1753</v>
      </c>
      <c r="N305" s="4" t="s">
        <v>2698</v>
      </c>
      <c r="O305" s="4" t="s">
        <v>3097</v>
      </c>
      <c r="P305" s="4" t="s">
        <v>1444</v>
      </c>
      <c r="Q305" s="15" t="s">
        <v>2679</v>
      </c>
      <c r="R305" s="5">
        <v>46126</v>
      </c>
      <c r="S305" s="5">
        <v>46129</v>
      </c>
      <c r="T305" s="4"/>
      <c r="U305" s="4"/>
      <c r="V305" s="4"/>
    </row>
    <row r="306" spans="1:22" ht="15" customHeight="1" x14ac:dyDescent="0.25">
      <c r="A306" s="3">
        <v>18444644272</v>
      </c>
      <c r="B306" s="4" t="s">
        <v>1470</v>
      </c>
      <c r="C306" s="4" t="s">
        <v>1471</v>
      </c>
      <c r="D306" s="10" t="s">
        <v>326</v>
      </c>
      <c r="E306" s="4" t="s">
        <v>996</v>
      </c>
      <c r="F306" s="9">
        <v>8.6120000000000001</v>
      </c>
      <c r="G306" s="4"/>
      <c r="H306" s="4"/>
      <c r="I306" s="3"/>
      <c r="J306" s="3"/>
      <c r="K306" s="4"/>
      <c r="L306" s="4"/>
      <c r="M306" s="4" t="s">
        <v>1754</v>
      </c>
      <c r="N306" s="4" t="s">
        <v>2360</v>
      </c>
      <c r="O306" s="4" t="s">
        <v>1476</v>
      </c>
      <c r="P306" s="4" t="s">
        <v>1476</v>
      </c>
      <c r="Q306" s="15" t="s">
        <v>2699</v>
      </c>
      <c r="R306" s="5">
        <v>46126</v>
      </c>
      <c r="S306" s="5">
        <v>46129</v>
      </c>
      <c r="T306" s="4"/>
      <c r="U306" s="4"/>
      <c r="V306" s="4"/>
    </row>
    <row r="307" spans="1:22" ht="15" customHeight="1" x14ac:dyDescent="0.25">
      <c r="A307" s="3">
        <v>34943786000</v>
      </c>
      <c r="B307" s="4" t="s">
        <v>1470</v>
      </c>
      <c r="C307" s="4" t="s">
        <v>1471</v>
      </c>
      <c r="D307" s="10" t="s">
        <v>327</v>
      </c>
      <c r="E307" s="4" t="s">
        <v>997</v>
      </c>
      <c r="F307" s="9">
        <v>5.2080000000000002</v>
      </c>
      <c r="G307" s="4"/>
      <c r="H307" s="4"/>
      <c r="I307" s="3"/>
      <c r="J307" s="3"/>
      <c r="K307" s="4"/>
      <c r="L307" s="4"/>
      <c r="M307" s="4" t="s">
        <v>1755</v>
      </c>
      <c r="N307" s="4" t="s">
        <v>2700</v>
      </c>
      <c r="O307" s="4" t="s">
        <v>3096</v>
      </c>
      <c r="P307" s="4" t="s">
        <v>1436</v>
      </c>
      <c r="Q307" s="4" t="s">
        <v>2511</v>
      </c>
      <c r="R307" s="5">
        <v>46126</v>
      </c>
      <c r="S307" s="5">
        <v>46129</v>
      </c>
      <c r="T307" s="4"/>
      <c r="U307" s="4"/>
      <c r="V307" s="4"/>
    </row>
    <row r="308" spans="1:22" ht="15" customHeight="1" x14ac:dyDescent="0.25">
      <c r="A308" s="3">
        <v>390421468011</v>
      </c>
      <c r="B308" s="4" t="s">
        <v>1470</v>
      </c>
      <c r="C308" s="4" t="s">
        <v>1471</v>
      </c>
      <c r="D308" s="10" t="s">
        <v>328</v>
      </c>
      <c r="E308" s="4" t="s">
        <v>998</v>
      </c>
      <c r="F308" s="9">
        <v>8.4269999999999996</v>
      </c>
      <c r="G308" s="4"/>
      <c r="H308" s="4"/>
      <c r="I308" s="3"/>
      <c r="J308" s="3"/>
      <c r="K308" s="4"/>
      <c r="L308" s="4"/>
      <c r="M308" s="4" t="s">
        <v>1756</v>
      </c>
      <c r="N308" s="4" t="s">
        <v>1379</v>
      </c>
      <c r="O308" s="4" t="s">
        <v>1404</v>
      </c>
      <c r="P308" s="4" t="s">
        <v>1354</v>
      </c>
      <c r="Q308" s="4" t="s">
        <v>2512</v>
      </c>
      <c r="R308" s="5">
        <v>46126</v>
      </c>
      <c r="S308" s="5">
        <v>46129</v>
      </c>
      <c r="T308" s="4"/>
      <c r="U308" s="4"/>
      <c r="V308" s="4"/>
    </row>
    <row r="309" spans="1:22" ht="15" customHeight="1" x14ac:dyDescent="0.25">
      <c r="A309" s="3">
        <v>39051787469</v>
      </c>
      <c r="B309" s="4" t="s">
        <v>1470</v>
      </c>
      <c r="C309" s="4" t="s">
        <v>1471</v>
      </c>
      <c r="D309" s="10" t="s">
        <v>329</v>
      </c>
      <c r="E309" s="15" t="s">
        <v>2701</v>
      </c>
      <c r="F309" s="9">
        <v>12.805999999999999</v>
      </c>
      <c r="G309" s="4"/>
      <c r="H309" s="4"/>
      <c r="I309" s="3"/>
      <c r="J309" s="3"/>
      <c r="K309" s="4"/>
      <c r="L309" s="4"/>
      <c r="M309" s="4" t="s">
        <v>1757</v>
      </c>
      <c r="N309" s="4" t="s">
        <v>1375</v>
      </c>
      <c r="O309" s="4" t="s">
        <v>1404</v>
      </c>
      <c r="P309" s="4" t="s">
        <v>1354</v>
      </c>
      <c r="Q309" s="15" t="s">
        <v>2702</v>
      </c>
      <c r="R309" s="5">
        <v>46126</v>
      </c>
      <c r="S309" s="5">
        <v>46129</v>
      </c>
      <c r="T309" s="4"/>
      <c r="U309" s="4"/>
      <c r="V309" s="4"/>
    </row>
    <row r="310" spans="1:22" ht="15" customHeight="1" x14ac:dyDescent="0.25">
      <c r="A310" s="3">
        <v>34918090215</v>
      </c>
      <c r="B310" s="4" t="s">
        <v>1470</v>
      </c>
      <c r="C310" s="4" t="s">
        <v>1471</v>
      </c>
      <c r="D310" s="10" t="s">
        <v>330</v>
      </c>
      <c r="E310" s="4" t="s">
        <v>999</v>
      </c>
      <c r="F310" s="9">
        <v>5.101</v>
      </c>
      <c r="G310" s="4"/>
      <c r="H310" s="4"/>
      <c r="I310" s="3"/>
      <c r="J310" s="3"/>
      <c r="K310" s="4"/>
      <c r="L310" s="4"/>
      <c r="M310" s="4" t="s">
        <v>1758</v>
      </c>
      <c r="N310" s="4" t="s">
        <v>1380</v>
      </c>
      <c r="O310" s="4" t="s">
        <v>3096</v>
      </c>
      <c r="P310" s="4" t="s">
        <v>1436</v>
      </c>
      <c r="Q310" s="4"/>
      <c r="R310" s="5">
        <v>46126</v>
      </c>
      <c r="S310" s="5">
        <v>46129</v>
      </c>
      <c r="T310" s="4"/>
      <c r="U310" s="4"/>
      <c r="V310" s="4"/>
    </row>
    <row r="311" spans="1:22" ht="15" customHeight="1" x14ac:dyDescent="0.25">
      <c r="A311" s="3">
        <v>3905832741</v>
      </c>
      <c r="B311" s="4" t="s">
        <v>1470</v>
      </c>
      <c r="C311" s="4" t="s">
        <v>1471</v>
      </c>
      <c r="D311" s="10" t="s">
        <v>331</v>
      </c>
      <c r="E311" s="4" t="s">
        <v>1000</v>
      </c>
      <c r="F311" s="9">
        <v>10.207000000000001</v>
      </c>
      <c r="G311" s="4"/>
      <c r="H311" s="4"/>
      <c r="I311" s="3"/>
      <c r="J311" s="3"/>
      <c r="K311" s="4"/>
      <c r="L311" s="4"/>
      <c r="M311" s="4" t="s">
        <v>1759</v>
      </c>
      <c r="N311" s="4" t="s">
        <v>2704</v>
      </c>
      <c r="O311" s="4" t="s">
        <v>1404</v>
      </c>
      <c r="P311" s="4" t="s">
        <v>1354</v>
      </c>
      <c r="Q311" s="15" t="s">
        <v>2703</v>
      </c>
      <c r="R311" s="5">
        <v>46126</v>
      </c>
      <c r="S311" s="5">
        <v>46129</v>
      </c>
      <c r="T311" s="4"/>
      <c r="U311" s="4"/>
      <c r="V311" s="4"/>
    </row>
    <row r="312" spans="1:22" ht="15" customHeight="1" x14ac:dyDescent="0.25">
      <c r="A312" s="3">
        <v>39055813447</v>
      </c>
      <c r="B312" s="4" t="s">
        <v>1470</v>
      </c>
      <c r="C312" s="4" t="s">
        <v>1471</v>
      </c>
      <c r="D312" s="10" t="s">
        <v>332</v>
      </c>
      <c r="E312" s="4" t="s">
        <v>1001</v>
      </c>
      <c r="F312" s="9">
        <v>2.2170000000000001</v>
      </c>
      <c r="G312" s="4"/>
      <c r="H312" s="4"/>
      <c r="I312" s="3"/>
      <c r="J312" s="3"/>
      <c r="K312" s="4"/>
      <c r="L312" s="4"/>
      <c r="M312" s="4" t="s">
        <v>1760</v>
      </c>
      <c r="N312" s="4" t="s">
        <v>2705</v>
      </c>
      <c r="O312" s="4" t="s">
        <v>1404</v>
      </c>
      <c r="P312" s="4" t="s">
        <v>1354</v>
      </c>
      <c r="Q312" s="4" t="s">
        <v>2513</v>
      </c>
      <c r="R312" s="5">
        <v>46126</v>
      </c>
      <c r="S312" s="5">
        <v>46129</v>
      </c>
      <c r="T312" s="4"/>
      <c r="U312" s="4"/>
      <c r="V312" s="4"/>
    </row>
    <row r="313" spans="1:22" ht="15" customHeight="1" x14ac:dyDescent="0.25">
      <c r="A313" s="3">
        <v>441389521829</v>
      </c>
      <c r="B313" s="4" t="s">
        <v>1470</v>
      </c>
      <c r="C313" s="4" t="s">
        <v>1471</v>
      </c>
      <c r="D313" s="10" t="s">
        <v>333</v>
      </c>
      <c r="E313" s="4" t="s">
        <v>1002</v>
      </c>
      <c r="F313" s="9">
        <v>12.315</v>
      </c>
      <c r="G313" s="4"/>
      <c r="H313" s="4"/>
      <c r="I313" s="3"/>
      <c r="J313" s="3"/>
      <c r="K313" s="4"/>
      <c r="L313" s="4"/>
      <c r="M313" s="4" t="s">
        <v>1761</v>
      </c>
      <c r="N313" s="4" t="s">
        <v>2706</v>
      </c>
      <c r="O313" s="4" t="s">
        <v>1475</v>
      </c>
      <c r="P313" s="4" t="s">
        <v>1475</v>
      </c>
      <c r="Q313" s="4" t="s">
        <v>2514</v>
      </c>
      <c r="R313" s="5">
        <v>46126</v>
      </c>
      <c r="S313" s="5">
        <v>46129</v>
      </c>
      <c r="T313" s="4"/>
      <c r="U313" s="4"/>
      <c r="V313" s="4"/>
    </row>
    <row r="314" spans="1:22" ht="15" customHeight="1" x14ac:dyDescent="0.25">
      <c r="A314" s="3">
        <v>8615921151545</v>
      </c>
      <c r="B314" s="4" t="s">
        <v>1470</v>
      </c>
      <c r="C314" s="4" t="s">
        <v>1471</v>
      </c>
      <c r="D314" s="10" t="s">
        <v>334</v>
      </c>
      <c r="E314" s="4" t="s">
        <v>1003</v>
      </c>
      <c r="F314" s="9">
        <v>7.2229999999999999</v>
      </c>
      <c r="G314" s="4"/>
      <c r="H314" s="4"/>
      <c r="I314" s="3"/>
      <c r="J314" s="3"/>
      <c r="K314" s="4"/>
      <c r="L314" s="4"/>
      <c r="M314" s="4" t="s">
        <v>1762</v>
      </c>
      <c r="N314" s="4" t="s">
        <v>2163</v>
      </c>
      <c r="O314" s="4" t="s">
        <v>3097</v>
      </c>
      <c r="P314" s="4" t="s">
        <v>1440</v>
      </c>
      <c r="Q314" s="15" t="s">
        <v>2707</v>
      </c>
      <c r="R314" s="5">
        <v>46126</v>
      </c>
      <c r="S314" s="5">
        <v>46129</v>
      </c>
      <c r="T314" s="4"/>
      <c r="U314" s="4"/>
      <c r="V314" s="4"/>
    </row>
    <row r="315" spans="1:22" ht="15" customHeight="1" x14ac:dyDescent="0.25">
      <c r="A315" s="3">
        <v>14509224666</v>
      </c>
      <c r="B315" s="4" t="s">
        <v>1470</v>
      </c>
      <c r="C315" s="4" t="s">
        <v>1471</v>
      </c>
      <c r="D315" s="10" t="s">
        <v>335</v>
      </c>
      <c r="E315" s="4" t="s">
        <v>1004</v>
      </c>
      <c r="F315" s="9">
        <v>2.419</v>
      </c>
      <c r="G315" s="4"/>
      <c r="H315" s="4"/>
      <c r="I315" s="3"/>
      <c r="J315" s="3"/>
      <c r="K315" s="4"/>
      <c r="L315" s="4"/>
      <c r="M315" s="4" t="s">
        <v>1763</v>
      </c>
      <c r="N315" s="4" t="s">
        <v>1345</v>
      </c>
      <c r="O315" s="4" t="s">
        <v>1476</v>
      </c>
      <c r="P315" s="4" t="s">
        <v>1443</v>
      </c>
      <c r="Q315" s="4"/>
      <c r="R315" s="5">
        <v>46126</v>
      </c>
      <c r="S315" s="5">
        <v>46129</v>
      </c>
      <c r="T315" s="4"/>
      <c r="U315" s="4"/>
      <c r="V315" s="4"/>
    </row>
    <row r="316" spans="1:22" ht="15" customHeight="1" x14ac:dyDescent="0.25">
      <c r="A316" s="3">
        <v>493063414940</v>
      </c>
      <c r="B316" s="4" t="s">
        <v>1470</v>
      </c>
      <c r="C316" s="4" t="s">
        <v>1471</v>
      </c>
      <c r="D316" s="10" t="s">
        <v>336</v>
      </c>
      <c r="E316" s="4" t="s">
        <v>1005</v>
      </c>
      <c r="F316" s="9">
        <v>2.101</v>
      </c>
      <c r="G316" s="4"/>
      <c r="H316" s="4"/>
      <c r="I316" s="3"/>
      <c r="J316" s="3"/>
      <c r="K316" s="4"/>
      <c r="L316" s="4"/>
      <c r="M316" s="4" t="s">
        <v>1764</v>
      </c>
      <c r="N316" s="4" t="s">
        <v>2708</v>
      </c>
      <c r="O316" s="4" t="s">
        <v>1433</v>
      </c>
      <c r="P316" s="4" t="s">
        <v>1433</v>
      </c>
      <c r="Q316" s="4" t="s">
        <v>2515</v>
      </c>
      <c r="R316" s="5">
        <v>46126</v>
      </c>
      <c r="S316" s="5">
        <v>46129</v>
      </c>
      <c r="T316" s="4"/>
      <c r="U316" s="4"/>
      <c r="V316" s="4"/>
    </row>
    <row r="317" spans="1:22" ht="15" customHeight="1" x14ac:dyDescent="0.25">
      <c r="A317" s="3">
        <v>31885149900</v>
      </c>
      <c r="B317" s="4" t="s">
        <v>1470</v>
      </c>
      <c r="C317" s="4" t="s">
        <v>1471</v>
      </c>
      <c r="D317" s="10" t="s">
        <v>337</v>
      </c>
      <c r="E317" s="4" t="s">
        <v>1006</v>
      </c>
      <c r="F317" s="9">
        <v>1.623</v>
      </c>
      <c r="G317" s="4"/>
      <c r="H317" s="4"/>
      <c r="I317" s="3"/>
      <c r="J317" s="3"/>
      <c r="K317" s="4"/>
      <c r="L317" s="4"/>
      <c r="M317" s="4" t="s">
        <v>1765</v>
      </c>
      <c r="N317" s="4" t="s">
        <v>2709</v>
      </c>
      <c r="O317" s="4" t="s">
        <v>3098</v>
      </c>
      <c r="P317" s="4" t="s">
        <v>1438</v>
      </c>
      <c r="Q317" s="4" t="s">
        <v>2516</v>
      </c>
      <c r="R317" s="5">
        <v>46126</v>
      </c>
      <c r="S317" s="5">
        <v>46129</v>
      </c>
      <c r="T317" s="4"/>
      <c r="U317" s="4"/>
      <c r="V317" s="4"/>
    </row>
    <row r="318" spans="1:22" ht="15" customHeight="1" x14ac:dyDescent="0.25">
      <c r="A318" s="3">
        <v>31610858185</v>
      </c>
      <c r="B318" s="4" t="s">
        <v>1470</v>
      </c>
      <c r="C318" s="4" t="s">
        <v>1471</v>
      </c>
      <c r="D318" s="10" t="s">
        <v>338</v>
      </c>
      <c r="E318" s="4" t="s">
        <v>1007</v>
      </c>
      <c r="F318" s="4"/>
      <c r="G318" s="4"/>
      <c r="H318" s="4" t="s">
        <v>2711</v>
      </c>
      <c r="I318" s="3">
        <v>31639588037</v>
      </c>
      <c r="J318" s="3"/>
      <c r="K318" s="4"/>
      <c r="L318" s="4"/>
      <c r="M318" s="4" t="s">
        <v>1766</v>
      </c>
      <c r="N318" s="4" t="s">
        <v>2710</v>
      </c>
      <c r="O318" s="4" t="s">
        <v>3098</v>
      </c>
      <c r="P318" s="4" t="s">
        <v>1438</v>
      </c>
      <c r="Q318" s="4" t="s">
        <v>2517</v>
      </c>
      <c r="R318" s="5">
        <v>46126</v>
      </c>
      <c r="S318" s="5">
        <v>46129</v>
      </c>
      <c r="T318" s="4"/>
      <c r="U318" s="4"/>
      <c r="V318" s="4"/>
    </row>
    <row r="319" spans="1:22" ht="15" customHeight="1" x14ac:dyDescent="0.25">
      <c r="A319" s="3">
        <v>6198387740</v>
      </c>
      <c r="B319" s="4" t="s">
        <v>1470</v>
      </c>
      <c r="C319" s="4" t="s">
        <v>1471</v>
      </c>
      <c r="D319" s="10" t="s">
        <v>339</v>
      </c>
      <c r="E319" s="4" t="s">
        <v>1008</v>
      </c>
      <c r="F319" s="9">
        <v>12.518000000000001</v>
      </c>
      <c r="G319" s="4"/>
      <c r="H319" s="4"/>
      <c r="I319" s="3"/>
      <c r="J319" s="3"/>
      <c r="K319" s="4"/>
      <c r="L319" s="4"/>
      <c r="M319" s="4" t="s">
        <v>1767</v>
      </c>
      <c r="N319" s="4" t="s">
        <v>1460</v>
      </c>
      <c r="O319" s="4" t="s">
        <v>3097</v>
      </c>
      <c r="P319" s="4" t="s">
        <v>1460</v>
      </c>
      <c r="Q319" s="4" t="s">
        <v>2518</v>
      </c>
      <c r="R319" s="5">
        <v>46126</v>
      </c>
      <c r="S319" s="5">
        <v>46129</v>
      </c>
      <c r="T319" s="4"/>
      <c r="U319" s="4"/>
      <c r="V319" s="4"/>
    </row>
    <row r="320" spans="1:22" ht="15" customHeight="1" x14ac:dyDescent="0.25">
      <c r="A320" s="3" t="s">
        <v>2236</v>
      </c>
      <c r="B320" s="4" t="s">
        <v>1470</v>
      </c>
      <c r="C320" s="4" t="s">
        <v>1471</v>
      </c>
      <c r="D320" s="10" t="s">
        <v>340</v>
      </c>
      <c r="E320" s="4"/>
      <c r="F320" s="9">
        <v>1.1240000000000001</v>
      </c>
      <c r="G320" s="4"/>
      <c r="H320" s="4"/>
      <c r="I320" s="3"/>
      <c r="J320" s="3"/>
      <c r="K320" s="4"/>
      <c r="L320" s="4"/>
      <c r="M320" s="4" t="s">
        <v>1768</v>
      </c>
      <c r="N320" s="4" t="s">
        <v>2712</v>
      </c>
      <c r="O320" s="4" t="s">
        <v>3097</v>
      </c>
      <c r="P320" s="4" t="s">
        <v>1451</v>
      </c>
      <c r="Q320" s="4"/>
      <c r="R320" s="5">
        <v>46126</v>
      </c>
      <c r="S320" s="5">
        <v>46129</v>
      </c>
      <c r="T320" s="4"/>
      <c r="U320" s="4"/>
      <c r="V320" s="4"/>
    </row>
    <row r="321" spans="1:22" ht="15" customHeight="1" x14ac:dyDescent="0.25">
      <c r="A321" s="3">
        <v>351253479825</v>
      </c>
      <c r="B321" s="4" t="s">
        <v>1470</v>
      </c>
      <c r="C321" s="4" t="s">
        <v>1471</v>
      </c>
      <c r="D321" s="10" t="s">
        <v>341</v>
      </c>
      <c r="E321" s="15" t="s">
        <v>2714</v>
      </c>
      <c r="F321" s="9">
        <v>5.5110000000000001</v>
      </c>
      <c r="G321" s="4"/>
      <c r="H321" s="4"/>
      <c r="I321" s="3"/>
      <c r="J321" s="3"/>
      <c r="K321" s="4"/>
      <c r="L321" s="4"/>
      <c r="M321" s="4" t="s">
        <v>1769</v>
      </c>
      <c r="N321" s="4" t="s">
        <v>2713</v>
      </c>
      <c r="O321" s="4" t="s">
        <v>3097</v>
      </c>
      <c r="P321" s="4" t="s">
        <v>1461</v>
      </c>
      <c r="Q321" s="15" t="s">
        <v>2715</v>
      </c>
      <c r="R321" s="5">
        <v>46126</v>
      </c>
      <c r="S321" s="5">
        <v>46129</v>
      </c>
      <c r="T321" s="4"/>
      <c r="U321" s="4"/>
      <c r="V321" s="4"/>
    </row>
    <row r="322" spans="1:22" ht="15" customHeight="1" x14ac:dyDescent="0.25">
      <c r="A322" s="3">
        <v>390522904311</v>
      </c>
      <c r="B322" s="4" t="s">
        <v>1470</v>
      </c>
      <c r="C322" s="4" t="s">
        <v>1471</v>
      </c>
      <c r="D322" s="10" t="s">
        <v>342</v>
      </c>
      <c r="E322" s="4" t="s">
        <v>1009</v>
      </c>
      <c r="F322" s="9">
        <v>1.105</v>
      </c>
      <c r="G322" s="4"/>
      <c r="H322" s="4"/>
      <c r="I322" s="3"/>
      <c r="J322" s="3"/>
      <c r="K322" s="4"/>
      <c r="L322" s="4"/>
      <c r="M322" s="4" t="s">
        <v>1770</v>
      </c>
      <c r="N322" s="4" t="s">
        <v>1354</v>
      </c>
      <c r="O322" s="4" t="s">
        <v>1404</v>
      </c>
      <c r="P322" s="4" t="s">
        <v>1354</v>
      </c>
      <c r="Q322" s="4"/>
      <c r="R322" s="5">
        <v>46126</v>
      </c>
      <c r="S322" s="5">
        <v>46129</v>
      </c>
      <c r="T322" s="4"/>
      <c r="U322" s="4"/>
      <c r="V322" s="4"/>
    </row>
    <row r="323" spans="1:22" ht="15" customHeight="1" x14ac:dyDescent="0.25">
      <c r="A323" s="3">
        <v>441793871386</v>
      </c>
      <c r="B323" s="4" t="s">
        <v>1470</v>
      </c>
      <c r="C323" s="4" t="s">
        <v>1471</v>
      </c>
      <c r="D323" s="10" t="s">
        <v>343</v>
      </c>
      <c r="E323" s="4" t="s">
        <v>1010</v>
      </c>
      <c r="F323" s="9">
        <v>1.319</v>
      </c>
      <c r="G323" s="4"/>
      <c r="H323" s="4"/>
      <c r="I323" s="3"/>
      <c r="J323" s="3"/>
      <c r="K323" s="4"/>
      <c r="L323" s="4"/>
      <c r="M323" s="4" t="s">
        <v>1771</v>
      </c>
      <c r="N323" s="4" t="s">
        <v>1475</v>
      </c>
      <c r="O323" s="4" t="s">
        <v>1475</v>
      </c>
      <c r="P323" s="4" t="s">
        <v>1475</v>
      </c>
      <c r="Q323" s="4" t="s">
        <v>2519</v>
      </c>
      <c r="R323" s="5">
        <v>46126</v>
      </c>
      <c r="S323" s="5">
        <v>46129</v>
      </c>
      <c r="T323" s="4"/>
      <c r="U323" s="4"/>
      <c r="V323" s="4"/>
    </row>
    <row r="324" spans="1:22" ht="15" customHeight="1" x14ac:dyDescent="0.25">
      <c r="A324" s="3">
        <v>31402662478</v>
      </c>
      <c r="B324" s="4" t="s">
        <v>1470</v>
      </c>
      <c r="C324" s="4" t="s">
        <v>1471</v>
      </c>
      <c r="D324" s="10" t="s">
        <v>344</v>
      </c>
      <c r="E324" s="4" t="s">
        <v>1011</v>
      </c>
      <c r="F324" s="9">
        <v>1.431</v>
      </c>
      <c r="G324" s="4"/>
      <c r="H324" s="4"/>
      <c r="I324" s="3"/>
      <c r="J324" s="3"/>
      <c r="K324" s="4"/>
      <c r="L324" s="4"/>
      <c r="M324" s="4" t="s">
        <v>1772</v>
      </c>
      <c r="N324" s="4" t="s">
        <v>1381</v>
      </c>
      <c r="O324" s="4" t="s">
        <v>3098</v>
      </c>
      <c r="P324" s="4" t="s">
        <v>1438</v>
      </c>
      <c r="Q324" s="4" t="s">
        <v>2604</v>
      </c>
      <c r="R324" s="5">
        <v>46126</v>
      </c>
      <c r="S324" s="5">
        <v>46129</v>
      </c>
      <c r="T324" s="4"/>
      <c r="U324" s="4"/>
      <c r="V324" s="4"/>
    </row>
    <row r="325" spans="1:22" ht="15" customHeight="1" x14ac:dyDescent="0.25">
      <c r="A325" s="3">
        <v>542477392000</v>
      </c>
      <c r="B325" s="4" t="s">
        <v>1470</v>
      </c>
      <c r="C325" s="4" t="s">
        <v>1471</v>
      </c>
      <c r="D325" s="10" t="s">
        <v>345</v>
      </c>
      <c r="E325" s="4" t="s">
        <v>1012</v>
      </c>
      <c r="F325" s="9">
        <v>2.3130000000000002</v>
      </c>
      <c r="G325" s="4"/>
      <c r="H325" s="4"/>
      <c r="I325" s="3"/>
      <c r="J325" s="3"/>
      <c r="K325" s="4"/>
      <c r="L325" s="4"/>
      <c r="M325" s="4" t="s">
        <v>1773</v>
      </c>
      <c r="N325" s="4" t="s">
        <v>1382</v>
      </c>
      <c r="O325" s="4" t="s">
        <v>3097</v>
      </c>
      <c r="P325" s="4" t="s">
        <v>1462</v>
      </c>
      <c r="Q325" s="4"/>
      <c r="R325" s="5">
        <v>46126</v>
      </c>
      <c r="S325" s="5">
        <v>46129</v>
      </c>
      <c r="T325" s="4"/>
      <c r="U325" s="4"/>
      <c r="V325" s="4"/>
    </row>
    <row r="326" spans="1:22" ht="15" customHeight="1" x14ac:dyDescent="0.25">
      <c r="A326" s="3">
        <v>390766733518</v>
      </c>
      <c r="B326" s="4" t="s">
        <v>1470</v>
      </c>
      <c r="C326" s="4" t="s">
        <v>1471</v>
      </c>
      <c r="D326" s="10" t="s">
        <v>346</v>
      </c>
      <c r="E326" s="4" t="s">
        <v>1013</v>
      </c>
      <c r="F326" s="9">
        <v>8.61</v>
      </c>
      <c r="G326" s="4"/>
      <c r="H326" s="4"/>
      <c r="I326" s="3"/>
      <c r="J326" s="3"/>
      <c r="K326" s="4"/>
      <c r="L326" s="4"/>
      <c r="M326" s="4" t="s">
        <v>1774</v>
      </c>
      <c r="N326" s="4" t="s">
        <v>1383</v>
      </c>
      <c r="O326" s="4" t="s">
        <v>1404</v>
      </c>
      <c r="P326" s="4" t="s">
        <v>1354</v>
      </c>
      <c r="Q326" s="4"/>
      <c r="R326" s="5">
        <v>46126</v>
      </c>
      <c r="S326" s="5">
        <v>46129</v>
      </c>
      <c r="T326" s="4"/>
      <c r="U326" s="4"/>
      <c r="V326" s="4"/>
    </row>
    <row r="327" spans="1:22" ht="15" customHeight="1" x14ac:dyDescent="0.25">
      <c r="A327" s="3">
        <v>498006273002</v>
      </c>
      <c r="B327" s="4" t="s">
        <v>1470</v>
      </c>
      <c r="C327" s="4" t="s">
        <v>1471</v>
      </c>
      <c r="D327" s="10" t="s">
        <v>347</v>
      </c>
      <c r="E327" s="4" t="s">
        <v>1014</v>
      </c>
      <c r="F327" s="9">
        <v>11.413</v>
      </c>
      <c r="G327" s="4"/>
      <c r="H327" s="4"/>
      <c r="I327" s="3"/>
      <c r="J327" s="3"/>
      <c r="K327" s="4"/>
      <c r="L327" s="4"/>
      <c r="M327" s="4" t="s">
        <v>1775</v>
      </c>
      <c r="N327" s="4" t="s">
        <v>1433</v>
      </c>
      <c r="O327" s="4" t="s">
        <v>1433</v>
      </c>
      <c r="P327" s="4" t="s">
        <v>1433</v>
      </c>
      <c r="Q327" s="4" t="s">
        <v>2520</v>
      </c>
      <c r="R327" s="5">
        <v>46126</v>
      </c>
      <c r="S327" s="5">
        <v>46129</v>
      </c>
      <c r="T327" s="4"/>
      <c r="U327" s="4"/>
      <c r="V327" s="4"/>
    </row>
    <row r="328" spans="1:22" ht="15" customHeight="1" x14ac:dyDescent="0.25">
      <c r="A328" s="3">
        <v>390541833094</v>
      </c>
      <c r="B328" s="4" t="s">
        <v>1470</v>
      </c>
      <c r="C328" s="4" t="s">
        <v>1471</v>
      </c>
      <c r="D328" s="10" t="s">
        <v>348</v>
      </c>
      <c r="E328" s="15" t="s">
        <v>2716</v>
      </c>
      <c r="F328" s="9">
        <v>8.2330000000000005</v>
      </c>
      <c r="G328" s="4"/>
      <c r="H328" s="4"/>
      <c r="I328" s="3"/>
      <c r="J328" s="3"/>
      <c r="K328" s="4"/>
      <c r="L328" s="4"/>
      <c r="M328" s="4" t="s">
        <v>1776</v>
      </c>
      <c r="N328" s="4" t="s">
        <v>1384</v>
      </c>
      <c r="O328" s="4" t="s">
        <v>1404</v>
      </c>
      <c r="P328" s="4" t="s">
        <v>1354</v>
      </c>
      <c r="Q328" s="15" t="s">
        <v>2717</v>
      </c>
      <c r="R328" s="5">
        <v>46126</v>
      </c>
      <c r="S328" s="5">
        <v>46129</v>
      </c>
      <c r="T328" s="4"/>
      <c r="U328" s="4"/>
      <c r="V328" s="4"/>
    </row>
    <row r="329" spans="1:22" ht="15" customHeight="1" x14ac:dyDescent="0.25">
      <c r="A329" s="3">
        <v>33235703030</v>
      </c>
      <c r="B329" s="4" t="s">
        <v>1470</v>
      </c>
      <c r="C329" s="4" t="s">
        <v>1471</v>
      </c>
      <c r="D329" s="10" t="s">
        <v>349</v>
      </c>
      <c r="E329" s="4" t="s">
        <v>1015</v>
      </c>
      <c r="F329" s="9">
        <v>12.813000000000001</v>
      </c>
      <c r="G329" s="4"/>
      <c r="H329" s="4"/>
      <c r="I329" s="3"/>
      <c r="J329" s="3"/>
      <c r="K329" s="4"/>
      <c r="L329" s="4"/>
      <c r="M329" s="4" t="s">
        <v>1777</v>
      </c>
      <c r="N329" s="4" t="s">
        <v>2718</v>
      </c>
      <c r="O329" s="4" t="s">
        <v>3095</v>
      </c>
      <c r="P329" s="4" t="s">
        <v>1434</v>
      </c>
      <c r="Q329" s="15" t="s">
        <v>2719</v>
      </c>
      <c r="R329" s="5">
        <v>46126</v>
      </c>
      <c r="S329" s="5">
        <v>46129</v>
      </c>
      <c r="T329" s="4"/>
      <c r="U329" s="4"/>
      <c r="V329" s="4"/>
    </row>
    <row r="330" spans="1:22" ht="15" customHeight="1" x14ac:dyDescent="0.25">
      <c r="A330" s="3">
        <v>48713033036</v>
      </c>
      <c r="B330" s="4" t="s">
        <v>1470</v>
      </c>
      <c r="C330" s="4" t="s">
        <v>1471</v>
      </c>
      <c r="D330" s="10" t="s">
        <v>350</v>
      </c>
      <c r="E330" s="4" t="s">
        <v>1016</v>
      </c>
      <c r="F330" s="9">
        <v>12.523999999999999</v>
      </c>
      <c r="G330" s="4"/>
      <c r="H330" s="4"/>
      <c r="I330" s="3"/>
      <c r="J330" s="3"/>
      <c r="K330" s="4"/>
      <c r="L330" s="4"/>
      <c r="M330" s="4" t="s">
        <v>1778</v>
      </c>
      <c r="N330" s="4" t="s">
        <v>2720</v>
      </c>
      <c r="O330" s="4" t="s">
        <v>3099</v>
      </c>
      <c r="P330" s="4" t="s">
        <v>1439</v>
      </c>
      <c r="Q330" s="4" t="s">
        <v>2605</v>
      </c>
      <c r="R330" s="5">
        <v>46126</v>
      </c>
      <c r="S330" s="5">
        <v>46129</v>
      </c>
      <c r="T330" s="4"/>
      <c r="U330" s="4"/>
      <c r="V330" s="4"/>
    </row>
    <row r="331" spans="1:22" ht="15" customHeight="1" x14ac:dyDescent="0.25">
      <c r="A331" s="3">
        <v>441772621260</v>
      </c>
      <c r="B331" s="4" t="s">
        <v>1470</v>
      </c>
      <c r="C331" s="4" t="s">
        <v>1471</v>
      </c>
      <c r="D331" s="10" t="s">
        <v>351</v>
      </c>
      <c r="E331" s="4" t="s">
        <v>1017</v>
      </c>
      <c r="F331" s="9">
        <v>11.207000000000001</v>
      </c>
      <c r="G331" s="4"/>
      <c r="H331" s="4"/>
      <c r="I331" s="3"/>
      <c r="J331" s="3"/>
      <c r="K331" s="4"/>
      <c r="L331" s="4"/>
      <c r="M331" s="4" t="s">
        <v>1779</v>
      </c>
      <c r="N331" s="4" t="s">
        <v>1385</v>
      </c>
      <c r="O331" s="4" t="s">
        <v>1475</v>
      </c>
      <c r="P331" s="4" t="s">
        <v>1475</v>
      </c>
      <c r="Q331" s="4"/>
      <c r="R331" s="5">
        <v>46126</v>
      </c>
      <c r="S331" s="5">
        <v>46129</v>
      </c>
      <c r="T331" s="4"/>
      <c r="U331" s="4"/>
      <c r="V331" s="4"/>
    </row>
    <row r="332" spans="1:22" ht="15" customHeight="1" x14ac:dyDescent="0.25">
      <c r="A332" s="3">
        <v>8651885801698</v>
      </c>
      <c r="B332" s="4" t="s">
        <v>1470</v>
      </c>
      <c r="C332" s="4" t="s">
        <v>1471</v>
      </c>
      <c r="D332" s="10" t="s">
        <v>352</v>
      </c>
      <c r="E332" s="4" t="s">
        <v>1018</v>
      </c>
      <c r="F332" s="9">
        <v>12.422000000000001</v>
      </c>
      <c r="G332" s="4"/>
      <c r="H332" s="4"/>
      <c r="I332" s="3"/>
      <c r="J332" s="3"/>
      <c r="K332" s="4"/>
      <c r="L332" s="4"/>
      <c r="M332" s="4" t="s">
        <v>1780</v>
      </c>
      <c r="N332" s="4" t="s">
        <v>1343</v>
      </c>
      <c r="O332" s="4" t="s">
        <v>3097</v>
      </c>
      <c r="P332" s="4" t="s">
        <v>1440</v>
      </c>
      <c r="Q332" s="4" t="s">
        <v>2606</v>
      </c>
      <c r="R332" s="5">
        <v>46126</v>
      </c>
      <c r="S332" s="5">
        <v>46129</v>
      </c>
      <c r="T332" s="4"/>
      <c r="U332" s="4"/>
      <c r="V332" s="4"/>
    </row>
    <row r="333" spans="1:22" ht="15" customHeight="1" x14ac:dyDescent="0.25">
      <c r="A333" s="3">
        <v>8651085311639</v>
      </c>
      <c r="B333" s="4" t="s">
        <v>1470</v>
      </c>
      <c r="C333" s="4" t="s">
        <v>1471</v>
      </c>
      <c r="D333" s="10" t="s">
        <v>353</v>
      </c>
      <c r="E333" s="4" t="s">
        <v>1019</v>
      </c>
      <c r="F333" s="9">
        <v>8.6</v>
      </c>
      <c r="G333" s="4"/>
      <c r="H333" s="4"/>
      <c r="I333" s="3"/>
      <c r="J333" s="3"/>
      <c r="K333" s="4"/>
      <c r="L333" s="4"/>
      <c r="M333" s="4" t="s">
        <v>1781</v>
      </c>
      <c r="N333" s="4" t="s">
        <v>1343</v>
      </c>
      <c r="O333" s="4" t="s">
        <v>3097</v>
      </c>
      <c r="P333" s="4" t="s">
        <v>1440</v>
      </c>
      <c r="Q333" s="15" t="s">
        <v>2721</v>
      </c>
      <c r="R333" s="5">
        <v>46126</v>
      </c>
      <c r="S333" s="5">
        <v>46129</v>
      </c>
      <c r="T333" s="4"/>
      <c r="U333" s="4"/>
      <c r="V333" s="4"/>
    </row>
    <row r="334" spans="1:22" ht="15" customHeight="1" x14ac:dyDescent="0.25">
      <c r="A334" s="3" t="s">
        <v>2236</v>
      </c>
      <c r="B334" s="4" t="s">
        <v>1470</v>
      </c>
      <c r="C334" s="4" t="s">
        <v>1471</v>
      </c>
      <c r="D334" s="10" t="s">
        <v>354</v>
      </c>
      <c r="E334" s="4"/>
      <c r="F334" s="9">
        <v>5.4269999999999996</v>
      </c>
      <c r="G334" s="4"/>
      <c r="H334" s="4"/>
      <c r="I334" s="3"/>
      <c r="J334" s="3"/>
      <c r="K334" s="4"/>
      <c r="L334" s="4"/>
      <c r="M334" s="4" t="s">
        <v>1782</v>
      </c>
      <c r="N334" s="4" t="s">
        <v>2724</v>
      </c>
      <c r="O334" s="4" t="s">
        <v>3097</v>
      </c>
      <c r="P334" s="4" t="s">
        <v>1440</v>
      </c>
      <c r="Q334" s="4"/>
      <c r="R334" s="5">
        <v>46126</v>
      </c>
      <c r="S334" s="5">
        <v>46129</v>
      </c>
      <c r="T334" s="4"/>
      <c r="U334" s="4"/>
      <c r="V334" s="4"/>
    </row>
    <row r="335" spans="1:22" ht="15" customHeight="1" x14ac:dyDescent="0.25">
      <c r="A335" s="3" t="s">
        <v>2236</v>
      </c>
      <c r="B335" s="4" t="s">
        <v>1470</v>
      </c>
      <c r="C335" s="4" t="s">
        <v>1471</v>
      </c>
      <c r="D335" s="10" t="s">
        <v>355</v>
      </c>
      <c r="E335" s="4"/>
      <c r="F335" s="9">
        <v>7.5410000000000004</v>
      </c>
      <c r="G335" s="4"/>
      <c r="H335" s="4"/>
      <c r="I335" s="3"/>
      <c r="J335" s="3"/>
      <c r="K335" s="4"/>
      <c r="L335" s="4"/>
      <c r="M335" s="4" t="s">
        <v>1783</v>
      </c>
      <c r="N335" s="4" t="s">
        <v>2725</v>
      </c>
      <c r="O335" s="4" t="s">
        <v>3097</v>
      </c>
      <c r="P335" s="4" t="s">
        <v>1440</v>
      </c>
      <c r="Q335" s="4"/>
      <c r="R335" s="5">
        <v>46126</v>
      </c>
      <c r="S335" s="5">
        <v>46129</v>
      </c>
      <c r="T335" s="4"/>
      <c r="U335" s="4"/>
      <c r="V335" s="4"/>
    </row>
    <row r="336" spans="1:22" ht="15" customHeight="1" x14ac:dyDescent="0.25">
      <c r="A336" s="15">
        <v>8613961639736</v>
      </c>
      <c r="B336" s="4" t="s">
        <v>1470</v>
      </c>
      <c r="C336" s="4" t="s">
        <v>1471</v>
      </c>
      <c r="D336" s="10" t="s">
        <v>356</v>
      </c>
      <c r="E336" s="4" t="s">
        <v>1020</v>
      </c>
      <c r="F336" s="9">
        <v>7.52</v>
      </c>
      <c r="G336" s="4"/>
      <c r="H336" s="4"/>
      <c r="I336" s="3"/>
      <c r="J336" s="3"/>
      <c r="K336" s="4"/>
      <c r="L336" s="4"/>
      <c r="M336" s="4" t="s">
        <v>1784</v>
      </c>
      <c r="N336" s="4" t="s">
        <v>2726</v>
      </c>
      <c r="O336" s="4" t="s">
        <v>3097</v>
      </c>
      <c r="P336" s="4" t="s">
        <v>1440</v>
      </c>
      <c r="Q336" s="4" t="s">
        <v>2521</v>
      </c>
      <c r="R336" s="5">
        <v>46126</v>
      </c>
      <c r="S336" s="5">
        <v>46129</v>
      </c>
      <c r="T336" s="4"/>
      <c r="U336" s="4"/>
      <c r="V336" s="4"/>
    </row>
    <row r="337" spans="1:22" ht="15" customHeight="1" x14ac:dyDescent="0.25">
      <c r="A337" s="3">
        <v>8657382060925</v>
      </c>
      <c r="B337" s="4" t="s">
        <v>1470</v>
      </c>
      <c r="C337" s="4" t="s">
        <v>1471</v>
      </c>
      <c r="D337" s="10" t="s">
        <v>357</v>
      </c>
      <c r="E337" s="4" t="s">
        <v>1021</v>
      </c>
      <c r="F337" s="9">
        <v>5.6130000000000004</v>
      </c>
      <c r="G337" s="4"/>
      <c r="H337" s="4"/>
      <c r="I337" s="3"/>
      <c r="J337" s="3"/>
      <c r="K337" s="4"/>
      <c r="L337" s="4"/>
      <c r="M337" s="4" t="s">
        <v>1785</v>
      </c>
      <c r="N337" s="4" t="s">
        <v>2727</v>
      </c>
      <c r="O337" s="4" t="s">
        <v>3097</v>
      </c>
      <c r="P337" s="4" t="s">
        <v>1440</v>
      </c>
      <c r="Q337" s="15" t="s">
        <v>2728</v>
      </c>
      <c r="R337" s="5">
        <v>46126</v>
      </c>
      <c r="S337" s="5">
        <v>46129</v>
      </c>
      <c r="T337" s="4"/>
      <c r="U337" s="4"/>
      <c r="V337" s="4"/>
    </row>
    <row r="338" spans="1:22" ht="15" customHeight="1" x14ac:dyDescent="0.25">
      <c r="A338" s="3">
        <v>8618321355806</v>
      </c>
      <c r="B338" s="4" t="s">
        <v>1470</v>
      </c>
      <c r="C338" s="4" t="s">
        <v>1471</v>
      </c>
      <c r="D338" s="10" t="s">
        <v>358</v>
      </c>
      <c r="E338" s="4" t="s">
        <v>1022</v>
      </c>
      <c r="F338" s="9">
        <v>8.6039999999999992</v>
      </c>
      <c r="G338" s="4"/>
      <c r="H338" s="4"/>
      <c r="I338" s="3"/>
      <c r="J338" s="3"/>
      <c r="K338" s="4"/>
      <c r="L338" s="4"/>
      <c r="M338" s="4" t="s">
        <v>1786</v>
      </c>
      <c r="N338" s="4" t="s">
        <v>1386</v>
      </c>
      <c r="O338" s="4" t="s">
        <v>3097</v>
      </c>
      <c r="P338" s="4" t="s">
        <v>1440</v>
      </c>
      <c r="Q338" s="15" t="s">
        <v>2729</v>
      </c>
      <c r="R338" s="5">
        <v>46126</v>
      </c>
      <c r="S338" s="5">
        <v>46129</v>
      </c>
      <c r="T338" s="4"/>
      <c r="U338" s="4"/>
      <c r="V338" s="4"/>
    </row>
    <row r="339" spans="1:22" ht="15" customHeight="1" x14ac:dyDescent="0.25">
      <c r="A339" s="3">
        <v>8615257917555</v>
      </c>
      <c r="B339" s="4" t="s">
        <v>1470</v>
      </c>
      <c r="C339" s="4" t="s">
        <v>1471</v>
      </c>
      <c r="D339" s="10" t="s">
        <v>359</v>
      </c>
      <c r="E339" s="4" t="s">
        <v>1023</v>
      </c>
      <c r="F339" s="9">
        <v>10.507</v>
      </c>
      <c r="G339" s="4"/>
      <c r="H339" s="4"/>
      <c r="I339" s="3"/>
      <c r="J339" s="3"/>
      <c r="K339" s="4"/>
      <c r="L339" s="4"/>
      <c r="M339" s="4" t="s">
        <v>1787</v>
      </c>
      <c r="N339" s="4" t="s">
        <v>2730</v>
      </c>
      <c r="O339" s="4" t="s">
        <v>3097</v>
      </c>
      <c r="P339" s="4" t="s">
        <v>1440</v>
      </c>
      <c r="Q339" s="15" t="s">
        <v>2731</v>
      </c>
      <c r="R339" s="5">
        <v>46126</v>
      </c>
      <c r="S339" s="5">
        <v>46129</v>
      </c>
      <c r="T339" s="4"/>
      <c r="U339" s="4"/>
      <c r="V339" s="4"/>
    </row>
    <row r="340" spans="1:22" ht="15" customHeight="1" x14ac:dyDescent="0.25">
      <c r="A340" s="3">
        <v>4962989377024</v>
      </c>
      <c r="B340" s="4" t="s">
        <v>1470</v>
      </c>
      <c r="C340" s="4" t="s">
        <v>1471</v>
      </c>
      <c r="D340" s="10" t="s">
        <v>360</v>
      </c>
      <c r="E340" s="4" t="s">
        <v>1024</v>
      </c>
      <c r="F340" s="9">
        <v>12.519</v>
      </c>
      <c r="G340" s="4"/>
      <c r="H340" s="4"/>
      <c r="I340" s="3"/>
      <c r="J340" s="3"/>
      <c r="K340" s="4"/>
      <c r="L340" s="4"/>
      <c r="M340" s="4" t="s">
        <v>1788</v>
      </c>
      <c r="N340" s="4" t="s">
        <v>2732</v>
      </c>
      <c r="O340" s="4" t="s">
        <v>1433</v>
      </c>
      <c r="P340" s="4" t="s">
        <v>1433</v>
      </c>
      <c r="Q340" s="15" t="s">
        <v>2733</v>
      </c>
      <c r="R340" s="5">
        <v>46126</v>
      </c>
      <c r="S340" s="5">
        <v>46129</v>
      </c>
      <c r="T340" s="4"/>
      <c r="U340" s="4"/>
      <c r="V340" s="4"/>
    </row>
    <row r="341" spans="1:22" ht="15" customHeight="1" x14ac:dyDescent="0.25">
      <c r="A341" s="3">
        <v>34965104533</v>
      </c>
      <c r="B341" s="4" t="s">
        <v>1470</v>
      </c>
      <c r="C341" s="4" t="s">
        <v>1471</v>
      </c>
      <c r="D341" s="10" t="s">
        <v>361</v>
      </c>
      <c r="E341" s="4" t="s">
        <v>1025</v>
      </c>
      <c r="F341" s="9">
        <v>12.105</v>
      </c>
      <c r="G341" s="4"/>
      <c r="H341" s="4"/>
      <c r="I341" s="3"/>
      <c r="J341" s="3"/>
      <c r="K341" s="4"/>
      <c r="L341" s="4"/>
      <c r="M341" s="4" t="s">
        <v>1789</v>
      </c>
      <c r="N341" s="4" t="s">
        <v>2735</v>
      </c>
      <c r="O341" s="4" t="s">
        <v>3096</v>
      </c>
      <c r="P341" s="4" t="s">
        <v>1436</v>
      </c>
      <c r="Q341" s="15" t="s">
        <v>2734</v>
      </c>
      <c r="R341" s="5">
        <v>46126</v>
      </c>
      <c r="S341" s="5">
        <v>46129</v>
      </c>
      <c r="T341" s="4"/>
      <c r="U341" s="4"/>
      <c r="V341" s="4"/>
    </row>
    <row r="342" spans="1:22" ht="15" customHeight="1" x14ac:dyDescent="0.25">
      <c r="A342" s="3">
        <v>49813493050</v>
      </c>
      <c r="B342" s="4" t="s">
        <v>1470</v>
      </c>
      <c r="C342" s="4" t="s">
        <v>1471</v>
      </c>
      <c r="D342" s="10" t="s">
        <v>362</v>
      </c>
      <c r="E342" s="4" t="s">
        <v>1026</v>
      </c>
      <c r="F342" s="9">
        <v>1.2070000000000001</v>
      </c>
      <c r="G342" s="4"/>
      <c r="H342" s="4"/>
      <c r="I342" s="3"/>
      <c r="J342" s="3"/>
      <c r="K342" s="4"/>
      <c r="L342" s="4"/>
      <c r="M342" s="4" t="s">
        <v>1790</v>
      </c>
      <c r="N342" s="4" t="s">
        <v>1338</v>
      </c>
      <c r="O342" s="4" t="s">
        <v>1433</v>
      </c>
      <c r="P342" s="4" t="s">
        <v>1433</v>
      </c>
      <c r="Q342" s="4"/>
      <c r="R342" s="5">
        <v>46126</v>
      </c>
      <c r="S342" s="5">
        <v>46129</v>
      </c>
      <c r="T342" s="4"/>
      <c r="U342" s="4"/>
      <c r="V342" s="4"/>
    </row>
    <row r="343" spans="1:22" ht="15" customHeight="1" x14ac:dyDescent="0.25">
      <c r="A343" s="3" t="s">
        <v>2236</v>
      </c>
      <c r="B343" s="4" t="s">
        <v>1470</v>
      </c>
      <c r="C343" s="4" t="s">
        <v>1471</v>
      </c>
      <c r="D343" s="10" t="s">
        <v>363</v>
      </c>
      <c r="E343" s="4"/>
      <c r="F343" s="9">
        <v>1.4370000000000001</v>
      </c>
      <c r="G343" s="4"/>
      <c r="H343" s="4"/>
      <c r="I343" s="3"/>
      <c r="J343" s="3"/>
      <c r="K343" s="4"/>
      <c r="L343" s="4"/>
      <c r="M343" s="4" t="s">
        <v>1791</v>
      </c>
      <c r="N343" s="4" t="s">
        <v>2736</v>
      </c>
      <c r="O343" s="4" t="s">
        <v>1433</v>
      </c>
      <c r="P343" s="4" t="s">
        <v>1433</v>
      </c>
      <c r="Q343" s="4"/>
      <c r="R343" s="5">
        <v>46126</v>
      </c>
      <c r="S343" s="5">
        <v>46129</v>
      </c>
      <c r="T343" s="4"/>
      <c r="U343" s="4"/>
      <c r="V343" s="4"/>
    </row>
    <row r="344" spans="1:22" ht="15" customHeight="1" x14ac:dyDescent="0.25">
      <c r="A344" s="3">
        <v>49620794100</v>
      </c>
      <c r="B344" s="4" t="s">
        <v>1470</v>
      </c>
      <c r="C344" s="4" t="s">
        <v>1471</v>
      </c>
      <c r="D344" s="10" t="s">
        <v>364</v>
      </c>
      <c r="E344" s="4" t="s">
        <v>1027</v>
      </c>
      <c r="F344" s="9">
        <v>7.3129999999999997</v>
      </c>
      <c r="G344" s="4"/>
      <c r="H344" s="4"/>
      <c r="I344" s="3"/>
      <c r="J344" s="3"/>
      <c r="K344" s="4"/>
      <c r="L344" s="4"/>
      <c r="M344" s="4" t="s">
        <v>1792</v>
      </c>
      <c r="N344" s="4" t="s">
        <v>2737</v>
      </c>
      <c r="O344" s="4" t="s">
        <v>1433</v>
      </c>
      <c r="P344" s="4" t="s">
        <v>1433</v>
      </c>
      <c r="Q344" s="15" t="s">
        <v>2722</v>
      </c>
      <c r="R344" s="5">
        <v>46126</v>
      </c>
      <c r="S344" s="5">
        <v>46129</v>
      </c>
      <c r="T344" s="4"/>
      <c r="U344" s="4"/>
      <c r="V344" s="4"/>
    </row>
    <row r="345" spans="1:22" ht="15" customHeight="1" x14ac:dyDescent="0.25">
      <c r="A345" s="3">
        <v>8651082621399</v>
      </c>
      <c r="B345" s="4" t="s">
        <v>1470</v>
      </c>
      <c r="C345" s="4" t="s">
        <v>1471</v>
      </c>
      <c r="D345" s="10" t="s">
        <v>365</v>
      </c>
      <c r="E345" s="4" t="s">
        <v>1028</v>
      </c>
      <c r="F345" s="9">
        <v>7.117</v>
      </c>
      <c r="G345" s="4"/>
      <c r="H345" s="4"/>
      <c r="I345" s="3"/>
      <c r="J345" s="3"/>
      <c r="K345" s="4"/>
      <c r="L345" s="4"/>
      <c r="M345" s="4" t="s">
        <v>1793</v>
      </c>
      <c r="N345" s="4" t="s">
        <v>1343</v>
      </c>
      <c r="O345" s="4" t="s">
        <v>3097</v>
      </c>
      <c r="P345" s="4" t="s">
        <v>1440</v>
      </c>
      <c r="Q345" s="15" t="s">
        <v>2738</v>
      </c>
      <c r="R345" s="5">
        <v>46126</v>
      </c>
      <c r="S345" s="5">
        <v>46129</v>
      </c>
      <c r="T345" s="4"/>
      <c r="U345" s="4"/>
      <c r="V345" s="4"/>
    </row>
    <row r="346" spans="1:22" ht="15" customHeight="1" x14ac:dyDescent="0.25">
      <c r="A346" s="3">
        <v>8651482987881</v>
      </c>
      <c r="B346" s="4" t="s">
        <v>1470</v>
      </c>
      <c r="C346" s="4" t="s">
        <v>1471</v>
      </c>
      <c r="D346" s="10" t="s">
        <v>366</v>
      </c>
      <c r="E346" s="4" t="s">
        <v>1029</v>
      </c>
      <c r="F346" s="9">
        <v>7.2409999999999997</v>
      </c>
      <c r="G346" s="4"/>
      <c r="H346" s="4"/>
      <c r="I346" s="3"/>
      <c r="J346" s="3"/>
      <c r="K346" s="4"/>
      <c r="L346" s="4"/>
      <c r="M346" s="4" t="s">
        <v>3067</v>
      </c>
      <c r="N346" s="4" t="s">
        <v>2739</v>
      </c>
      <c r="O346" s="4" t="s">
        <v>3097</v>
      </c>
      <c r="P346" s="4" t="s">
        <v>1440</v>
      </c>
      <c r="Q346" s="4"/>
      <c r="R346" s="5">
        <v>46126</v>
      </c>
      <c r="S346" s="5">
        <v>46129</v>
      </c>
      <c r="T346" s="4"/>
      <c r="U346" s="4"/>
      <c r="V346" s="4"/>
    </row>
    <row r="347" spans="1:22" ht="15" customHeight="1" x14ac:dyDescent="0.25">
      <c r="A347" s="3">
        <v>33240759820</v>
      </c>
      <c r="B347" s="4" t="s">
        <v>1470</v>
      </c>
      <c r="C347" s="4" t="s">
        <v>1471</v>
      </c>
      <c r="D347" s="10" t="s">
        <v>367</v>
      </c>
      <c r="E347" s="4" t="s">
        <v>1030</v>
      </c>
      <c r="F347" s="9">
        <v>12.404999999999999</v>
      </c>
      <c r="G347" s="4"/>
      <c r="H347" s="4"/>
      <c r="I347" s="3"/>
      <c r="J347" s="3"/>
      <c r="K347" s="4"/>
      <c r="L347" s="4"/>
      <c r="M347" s="4" t="s">
        <v>1794</v>
      </c>
      <c r="N347" s="4" t="s">
        <v>1434</v>
      </c>
      <c r="O347" s="4" t="s">
        <v>3095</v>
      </c>
      <c r="P347" s="4" t="s">
        <v>1434</v>
      </c>
      <c r="Q347" s="15" t="s">
        <v>3068</v>
      </c>
      <c r="R347" s="5">
        <v>46126</v>
      </c>
      <c r="S347" s="5">
        <v>46129</v>
      </c>
      <c r="T347" s="4"/>
      <c r="U347" s="4"/>
      <c r="V347" s="4"/>
    </row>
    <row r="348" spans="1:22" ht="15" customHeight="1" x14ac:dyDescent="0.25">
      <c r="A348" s="3">
        <v>31883400700</v>
      </c>
      <c r="B348" s="4" t="s">
        <v>1470</v>
      </c>
      <c r="C348" s="4" t="s">
        <v>1471</v>
      </c>
      <c r="D348" s="10" t="s">
        <v>368</v>
      </c>
      <c r="E348" s="4" t="s">
        <v>1031</v>
      </c>
      <c r="F348" s="9">
        <v>1.135</v>
      </c>
      <c r="G348" s="4"/>
      <c r="H348" s="4"/>
      <c r="I348" s="3"/>
      <c r="J348" s="3"/>
      <c r="K348" s="4"/>
      <c r="L348" s="4"/>
      <c r="M348" s="4" t="s">
        <v>1795</v>
      </c>
      <c r="N348" s="4" t="s">
        <v>1438</v>
      </c>
      <c r="O348" s="4" t="s">
        <v>3098</v>
      </c>
      <c r="P348" s="4" t="s">
        <v>1438</v>
      </c>
      <c r="Q348" s="15" t="s">
        <v>2740</v>
      </c>
      <c r="R348" s="5">
        <v>46126</v>
      </c>
      <c r="S348" s="5">
        <v>46129</v>
      </c>
      <c r="T348" s="4"/>
      <c r="U348" s="4"/>
      <c r="V348" s="4"/>
    </row>
    <row r="349" spans="1:22" ht="15" customHeight="1" x14ac:dyDescent="0.25">
      <c r="A349" s="3">
        <v>34965530240</v>
      </c>
      <c r="B349" s="4" t="s">
        <v>1470</v>
      </c>
      <c r="C349" s="4" t="s">
        <v>1471</v>
      </c>
      <c r="D349" s="10" t="s">
        <v>369</v>
      </c>
      <c r="E349" s="4" t="s">
        <v>1032</v>
      </c>
      <c r="F349" s="9">
        <v>12.113</v>
      </c>
      <c r="G349" s="4"/>
      <c r="H349" s="4"/>
      <c r="I349" s="3"/>
      <c r="J349" s="3"/>
      <c r="K349" s="4"/>
      <c r="L349" s="4"/>
      <c r="M349" s="4" t="s">
        <v>1796</v>
      </c>
      <c r="N349" s="4" t="s">
        <v>1436</v>
      </c>
      <c r="O349" s="4" t="s">
        <v>3096</v>
      </c>
      <c r="P349" s="4" t="s">
        <v>1436</v>
      </c>
      <c r="Q349" s="15" t="s">
        <v>2723</v>
      </c>
      <c r="R349" s="5">
        <v>46126</v>
      </c>
      <c r="S349" s="5">
        <v>46129</v>
      </c>
      <c r="T349" s="4"/>
      <c r="U349" s="4"/>
      <c r="V349" s="4"/>
    </row>
    <row r="350" spans="1:22" ht="15" customHeight="1" x14ac:dyDescent="0.25">
      <c r="A350" s="3">
        <v>34934670650</v>
      </c>
      <c r="B350" s="4" t="s">
        <v>1470</v>
      </c>
      <c r="C350" s="4" t="s">
        <v>1471</v>
      </c>
      <c r="D350" s="10" t="s">
        <v>370</v>
      </c>
      <c r="E350" s="4" t="s">
        <v>1033</v>
      </c>
      <c r="F350" s="9">
        <v>11.308</v>
      </c>
      <c r="G350" s="4"/>
      <c r="H350" s="4"/>
      <c r="I350" s="3"/>
      <c r="J350" s="3"/>
      <c r="K350" s="4"/>
      <c r="L350" s="4"/>
      <c r="M350" s="4" t="s">
        <v>1797</v>
      </c>
      <c r="N350" s="4" t="s">
        <v>2744</v>
      </c>
      <c r="O350" s="4" t="s">
        <v>3096</v>
      </c>
      <c r="P350" s="4" t="s">
        <v>1436</v>
      </c>
      <c r="Q350" s="15" t="s">
        <v>2741</v>
      </c>
      <c r="R350" s="5">
        <v>46126</v>
      </c>
      <c r="S350" s="5">
        <v>46129</v>
      </c>
      <c r="T350" s="4"/>
      <c r="U350" s="4"/>
      <c r="V350" s="4"/>
    </row>
    <row r="351" spans="1:22" ht="15" customHeight="1" x14ac:dyDescent="0.25">
      <c r="A351" s="3">
        <v>41717479111</v>
      </c>
      <c r="B351" s="4" t="s">
        <v>1470</v>
      </c>
      <c r="C351" s="4" t="s">
        <v>1471</v>
      </c>
      <c r="D351" s="10" t="s">
        <v>371</v>
      </c>
      <c r="E351" s="4" t="s">
        <v>1034</v>
      </c>
      <c r="F351" s="9">
        <v>7.2069999999999999</v>
      </c>
      <c r="G351" s="4"/>
      <c r="H351" s="4"/>
      <c r="I351" s="3"/>
      <c r="J351" s="3"/>
      <c r="K351" s="4"/>
      <c r="L351" s="4"/>
      <c r="M351" s="4" t="s">
        <v>1798</v>
      </c>
      <c r="N351" s="4" t="s">
        <v>2745</v>
      </c>
      <c r="O351" s="4" t="s">
        <v>3098</v>
      </c>
      <c r="P351" s="4" t="s">
        <v>1442</v>
      </c>
      <c r="Q351" s="4" t="s">
        <v>2522</v>
      </c>
      <c r="R351" s="5">
        <v>46126</v>
      </c>
      <c r="S351" s="5">
        <v>46129</v>
      </c>
      <c r="T351" s="4"/>
      <c r="U351" s="4"/>
      <c r="V351" s="4"/>
    </row>
    <row r="352" spans="1:22" ht="15" customHeight="1" x14ac:dyDescent="0.25">
      <c r="A352" s="3">
        <v>441825768141</v>
      </c>
      <c r="B352" s="4" t="s">
        <v>1470</v>
      </c>
      <c r="C352" s="4" t="s">
        <v>1471</v>
      </c>
      <c r="D352" s="10" t="s">
        <v>372</v>
      </c>
      <c r="E352" s="15" t="s">
        <v>2746</v>
      </c>
      <c r="F352" s="9">
        <v>10.103</v>
      </c>
      <c r="G352" s="4"/>
      <c r="H352" s="4"/>
      <c r="I352" s="3"/>
      <c r="J352" s="3"/>
      <c r="K352" s="4"/>
      <c r="L352" s="4"/>
      <c r="M352" s="4" t="s">
        <v>1799</v>
      </c>
      <c r="N352" s="4" t="s">
        <v>1388</v>
      </c>
      <c r="O352" s="4" t="s">
        <v>1475</v>
      </c>
      <c r="P352" s="4" t="s">
        <v>1475</v>
      </c>
      <c r="Q352" s="15" t="s">
        <v>2747</v>
      </c>
      <c r="R352" s="5">
        <v>46126</v>
      </c>
      <c r="S352" s="5">
        <v>46129</v>
      </c>
      <c r="T352" s="4"/>
      <c r="U352" s="4"/>
      <c r="V352" s="4"/>
    </row>
    <row r="353" spans="1:22" ht="15" customHeight="1" x14ac:dyDescent="0.25">
      <c r="A353" s="3">
        <v>441952290500</v>
      </c>
      <c r="B353" s="4" t="s">
        <v>1470</v>
      </c>
      <c r="C353" s="4" t="s">
        <v>1471</v>
      </c>
      <c r="D353" s="10" t="s">
        <v>373</v>
      </c>
      <c r="E353" s="4" t="s">
        <v>1035</v>
      </c>
      <c r="F353" s="9">
        <v>7.3369999999999997</v>
      </c>
      <c r="G353" s="4"/>
      <c r="H353" s="4"/>
      <c r="I353" s="3"/>
      <c r="J353" s="3"/>
      <c r="K353" s="4"/>
      <c r="L353" s="4"/>
      <c r="M353" s="4" t="s">
        <v>1800</v>
      </c>
      <c r="N353" s="4" t="s">
        <v>1389</v>
      </c>
      <c r="O353" s="4" t="s">
        <v>1475</v>
      </c>
      <c r="P353" s="4" t="s">
        <v>1475</v>
      </c>
      <c r="Q353" s="15" t="s">
        <v>2748</v>
      </c>
      <c r="R353" s="5">
        <v>46126</v>
      </c>
      <c r="S353" s="5">
        <v>46129</v>
      </c>
      <c r="T353" s="4"/>
      <c r="U353" s="4"/>
      <c r="V353" s="4"/>
    </row>
    <row r="354" spans="1:22" ht="15" customHeight="1" x14ac:dyDescent="0.25">
      <c r="A354" s="3" t="s">
        <v>2236</v>
      </c>
      <c r="B354" s="4" t="s">
        <v>1470</v>
      </c>
      <c r="C354" s="4" t="s">
        <v>1471</v>
      </c>
      <c r="D354" s="10" t="s">
        <v>374</v>
      </c>
      <c r="E354" s="4" t="s">
        <v>1036</v>
      </c>
      <c r="F354" s="9">
        <v>10.301</v>
      </c>
      <c r="G354" s="4"/>
      <c r="H354" s="4"/>
      <c r="I354" s="3"/>
      <c r="J354" s="3"/>
      <c r="K354" s="4"/>
      <c r="L354" s="4"/>
      <c r="M354" s="4" t="s">
        <v>1801</v>
      </c>
      <c r="N354" s="4" t="s">
        <v>1475</v>
      </c>
      <c r="O354" s="4" t="s">
        <v>1475</v>
      </c>
      <c r="P354" s="4" t="s">
        <v>1475</v>
      </c>
      <c r="Q354" s="4"/>
      <c r="R354" s="5">
        <v>46126</v>
      </c>
      <c r="S354" s="5">
        <v>46129</v>
      </c>
      <c r="T354" s="4"/>
      <c r="U354" s="4"/>
      <c r="V354" s="4"/>
    </row>
    <row r="355" spans="1:22" ht="15" customHeight="1" x14ac:dyDescent="0.25">
      <c r="A355" s="3" t="s">
        <v>2236</v>
      </c>
      <c r="B355" s="4" t="s">
        <v>1470</v>
      </c>
      <c r="C355" s="4" t="s">
        <v>1471</v>
      </c>
      <c r="D355" s="10" t="s">
        <v>375</v>
      </c>
      <c r="E355" s="4" t="s">
        <v>1037</v>
      </c>
      <c r="F355" s="9">
        <v>5.633</v>
      </c>
      <c r="G355" s="4"/>
      <c r="H355" s="4"/>
      <c r="I355" s="3"/>
      <c r="J355" s="3"/>
      <c r="K355" s="4"/>
      <c r="L355" s="4"/>
      <c r="M355" s="4" t="s">
        <v>1802</v>
      </c>
      <c r="N355" s="4" t="s">
        <v>1326</v>
      </c>
      <c r="O355" s="4" t="s">
        <v>3097</v>
      </c>
      <c r="P355" s="4" t="s">
        <v>1440</v>
      </c>
      <c r="Q355" s="4" t="s">
        <v>2607</v>
      </c>
      <c r="R355" s="5">
        <v>46126</v>
      </c>
      <c r="S355" s="5">
        <v>46129</v>
      </c>
      <c r="T355" s="4"/>
      <c r="U355" s="4"/>
      <c r="V355" s="4"/>
    </row>
    <row r="356" spans="1:22" ht="15" customHeight="1" x14ac:dyDescent="0.25">
      <c r="A356" s="3">
        <v>41445153560</v>
      </c>
      <c r="B356" s="4" t="s">
        <v>1470</v>
      </c>
      <c r="C356" s="4" t="s">
        <v>1471</v>
      </c>
      <c r="D356" s="10" t="s">
        <v>376</v>
      </c>
      <c r="E356" s="4" t="s">
        <v>1038</v>
      </c>
      <c r="F356" s="9">
        <v>1.2270000000000001</v>
      </c>
      <c r="G356" s="4"/>
      <c r="H356" s="4"/>
      <c r="I356" s="3"/>
      <c r="J356" s="3"/>
      <c r="K356" s="4"/>
      <c r="L356" s="4"/>
      <c r="M356" s="4" t="s">
        <v>1803</v>
      </c>
      <c r="N356" s="4" t="s">
        <v>2749</v>
      </c>
      <c r="O356" s="4" t="s">
        <v>3098</v>
      </c>
      <c r="P356" s="4" t="s">
        <v>1442</v>
      </c>
      <c r="Q356" s="15" t="s">
        <v>2742</v>
      </c>
      <c r="R356" s="5">
        <v>46126</v>
      </c>
      <c r="S356" s="5">
        <v>46129</v>
      </c>
      <c r="T356" s="4"/>
      <c r="U356" s="4"/>
      <c r="V356" s="4"/>
    </row>
    <row r="357" spans="1:22" ht="15" customHeight="1" x14ac:dyDescent="0.25">
      <c r="A357" s="3">
        <v>31850134219</v>
      </c>
      <c r="B357" s="4" t="s">
        <v>1470</v>
      </c>
      <c r="C357" s="4" t="s">
        <v>1471</v>
      </c>
      <c r="D357" s="10" t="s">
        <v>377</v>
      </c>
      <c r="E357" s="4" t="s">
        <v>1039</v>
      </c>
      <c r="F357" s="9">
        <v>5.5279999999999996</v>
      </c>
      <c r="G357" s="4"/>
      <c r="H357" s="4"/>
      <c r="I357" s="3"/>
      <c r="J357" s="3"/>
      <c r="K357" s="4"/>
      <c r="L357" s="4"/>
      <c r="M357" s="4" t="s">
        <v>1804</v>
      </c>
      <c r="N357" s="4" t="s">
        <v>2750</v>
      </c>
      <c r="O357" s="4" t="s">
        <v>3098</v>
      </c>
      <c r="P357" s="4" t="s">
        <v>1438</v>
      </c>
      <c r="Q357" s="4" t="s">
        <v>2523</v>
      </c>
      <c r="R357" s="5">
        <v>46126</v>
      </c>
      <c r="S357" s="5">
        <v>46129</v>
      </c>
      <c r="T357" s="4"/>
      <c r="U357" s="4"/>
      <c r="V357" s="4"/>
    </row>
    <row r="358" spans="1:22" ht="15" customHeight="1" x14ac:dyDescent="0.25">
      <c r="A358" s="3">
        <v>39028929291</v>
      </c>
      <c r="B358" s="4" t="s">
        <v>1470</v>
      </c>
      <c r="C358" s="4" t="s">
        <v>1471</v>
      </c>
      <c r="D358" s="10" t="s">
        <v>378</v>
      </c>
      <c r="E358" s="4" t="s">
        <v>1040</v>
      </c>
      <c r="F358" s="9">
        <v>1.1180000000000001</v>
      </c>
      <c r="G358" s="4"/>
      <c r="H358" s="4"/>
      <c r="I358" s="3"/>
      <c r="J358" s="3"/>
      <c r="K358" s="4"/>
      <c r="L358" s="4"/>
      <c r="M358" s="4" t="s">
        <v>1805</v>
      </c>
      <c r="N358" s="4" t="s">
        <v>1390</v>
      </c>
      <c r="O358" s="4" t="s">
        <v>1404</v>
      </c>
      <c r="P358" s="4" t="s">
        <v>1354</v>
      </c>
      <c r="Q358" s="4" t="s">
        <v>2524</v>
      </c>
      <c r="R358" s="5">
        <v>46126</v>
      </c>
      <c r="S358" s="5">
        <v>46129</v>
      </c>
      <c r="T358" s="4"/>
      <c r="U358" s="4"/>
      <c r="V358" s="4"/>
    </row>
    <row r="359" spans="1:22" ht="15" customHeight="1" x14ac:dyDescent="0.25">
      <c r="A359" s="3">
        <v>905307850053</v>
      </c>
      <c r="B359" s="4" t="s">
        <v>1470</v>
      </c>
      <c r="C359" s="4" t="s">
        <v>1471</v>
      </c>
      <c r="D359" s="10" t="s">
        <v>379</v>
      </c>
      <c r="E359" s="4" t="s">
        <v>1041</v>
      </c>
      <c r="F359" s="9">
        <v>10.509</v>
      </c>
      <c r="G359" s="4"/>
      <c r="H359" s="4"/>
      <c r="I359" s="3"/>
      <c r="J359" s="3"/>
      <c r="K359" s="4"/>
      <c r="L359" s="4"/>
      <c r="M359" s="4" t="s">
        <v>2170</v>
      </c>
      <c r="N359" s="4" t="s">
        <v>2224</v>
      </c>
      <c r="O359" s="4" t="s">
        <v>3097</v>
      </c>
      <c r="P359" s="4" t="s">
        <v>1477</v>
      </c>
      <c r="Q359" s="4"/>
      <c r="R359" s="5">
        <v>46126</v>
      </c>
      <c r="S359" s="5">
        <v>46129</v>
      </c>
      <c r="T359" s="4"/>
      <c r="U359" s="4"/>
      <c r="V359" s="4"/>
    </row>
    <row r="360" spans="1:22" ht="15" customHeight="1" x14ac:dyDescent="0.25">
      <c r="A360" s="3">
        <v>862156461993</v>
      </c>
      <c r="B360" s="4" t="s">
        <v>1470</v>
      </c>
      <c r="C360" s="4" t="s">
        <v>1471</v>
      </c>
      <c r="D360" s="10" t="s">
        <v>380</v>
      </c>
      <c r="E360" s="15" t="s">
        <v>2752</v>
      </c>
      <c r="F360" s="9">
        <v>7.4279999999999999</v>
      </c>
      <c r="G360" s="4"/>
      <c r="H360" s="4"/>
      <c r="I360" s="3"/>
      <c r="J360" s="3"/>
      <c r="K360" s="4"/>
      <c r="L360" s="4"/>
      <c r="M360" s="4" t="s">
        <v>1806</v>
      </c>
      <c r="N360" s="4" t="s">
        <v>2163</v>
      </c>
      <c r="O360" s="4" t="s">
        <v>3097</v>
      </c>
      <c r="P360" s="4" t="s">
        <v>1440</v>
      </c>
      <c r="Q360" s="15" t="s">
        <v>2751</v>
      </c>
      <c r="R360" s="5">
        <v>46126</v>
      </c>
      <c r="S360" s="5">
        <v>46129</v>
      </c>
      <c r="T360" s="4"/>
      <c r="U360" s="4"/>
      <c r="V360" s="4"/>
    </row>
    <row r="361" spans="1:22" ht="15" customHeight="1" x14ac:dyDescent="0.25">
      <c r="A361" s="3">
        <v>902128769090</v>
      </c>
      <c r="B361" s="4" t="s">
        <v>1470</v>
      </c>
      <c r="C361" s="4" t="s">
        <v>1471</v>
      </c>
      <c r="D361" s="10" t="s">
        <v>381</v>
      </c>
      <c r="E361" s="4" t="s">
        <v>1042</v>
      </c>
      <c r="F361" s="9">
        <v>11.313000000000001</v>
      </c>
      <c r="G361" s="4"/>
      <c r="H361" s="4"/>
      <c r="I361" s="3"/>
      <c r="J361" s="3"/>
      <c r="K361" s="4"/>
      <c r="L361" s="4"/>
      <c r="M361" s="4" t="s">
        <v>1807</v>
      </c>
      <c r="N361" s="4" t="s">
        <v>1359</v>
      </c>
      <c r="O361" s="4" t="s">
        <v>3097</v>
      </c>
      <c r="P361" s="4" t="s">
        <v>1477</v>
      </c>
      <c r="Q361" s="15" t="s">
        <v>2743</v>
      </c>
      <c r="R361" s="5">
        <v>46126</v>
      </c>
      <c r="S361" s="5">
        <v>46129</v>
      </c>
      <c r="T361" s="4"/>
      <c r="U361" s="4"/>
      <c r="V361" s="4"/>
    </row>
    <row r="362" spans="1:22" ht="15" customHeight="1" x14ac:dyDescent="0.25">
      <c r="A362" s="3">
        <v>34967523501</v>
      </c>
      <c r="B362" s="4" t="s">
        <v>1470</v>
      </c>
      <c r="C362" s="4" t="s">
        <v>1471</v>
      </c>
      <c r="D362" s="10" t="s">
        <v>382</v>
      </c>
      <c r="E362" s="4" t="s">
        <v>1043</v>
      </c>
      <c r="F362" s="9">
        <v>1.4239999999999999</v>
      </c>
      <c r="G362" s="4"/>
      <c r="H362" s="4"/>
      <c r="I362" s="3"/>
      <c r="J362" s="3"/>
      <c r="K362" s="4"/>
      <c r="L362" s="4"/>
      <c r="M362" s="4" t="s">
        <v>1808</v>
      </c>
      <c r="N362" s="4" t="s">
        <v>1391</v>
      </c>
      <c r="O362" s="4" t="s">
        <v>3096</v>
      </c>
      <c r="P362" s="4" t="s">
        <v>1436</v>
      </c>
      <c r="Q362" s="4"/>
      <c r="R362" s="5">
        <v>46126</v>
      </c>
      <c r="S362" s="5">
        <v>46129</v>
      </c>
      <c r="T362" s="4"/>
      <c r="U362" s="4"/>
      <c r="V362" s="4"/>
    </row>
    <row r="363" spans="1:22" ht="15" customHeight="1" x14ac:dyDescent="0.25">
      <c r="A363" s="3">
        <v>48957517000</v>
      </c>
      <c r="B363" s="4" t="s">
        <v>1470</v>
      </c>
      <c r="C363" s="4" t="s">
        <v>1471</v>
      </c>
      <c r="D363" s="10" t="s">
        <v>383</v>
      </c>
      <c r="E363" s="4" t="s">
        <v>1044</v>
      </c>
      <c r="F363" s="9">
        <v>12.608000000000001</v>
      </c>
      <c r="G363" s="4"/>
      <c r="H363" s="4"/>
      <c r="I363" s="3"/>
      <c r="J363" s="3"/>
      <c r="K363" s="4"/>
      <c r="L363" s="4"/>
      <c r="M363" s="4" t="s">
        <v>1809</v>
      </c>
      <c r="N363" s="4" t="s">
        <v>2754</v>
      </c>
      <c r="O363" s="4" t="s">
        <v>3099</v>
      </c>
      <c r="P363" s="4" t="s">
        <v>1439</v>
      </c>
      <c r="Q363" s="15" t="s">
        <v>2753</v>
      </c>
      <c r="R363" s="5">
        <v>46126</v>
      </c>
      <c r="S363" s="5">
        <v>46129</v>
      </c>
      <c r="T363" s="4"/>
      <c r="U363" s="4"/>
      <c r="V363" s="4"/>
    </row>
    <row r="364" spans="1:22" ht="15" customHeight="1" x14ac:dyDescent="0.25">
      <c r="A364" s="3">
        <v>39037655431</v>
      </c>
      <c r="B364" s="4" t="s">
        <v>1470</v>
      </c>
      <c r="C364" s="4" t="s">
        <v>1471</v>
      </c>
      <c r="D364" s="10" t="s">
        <v>384</v>
      </c>
      <c r="E364" s="4" t="s">
        <v>1045</v>
      </c>
      <c r="F364" s="9">
        <v>2.2029999999999998</v>
      </c>
      <c r="G364" s="4"/>
      <c r="H364" s="4"/>
      <c r="I364" s="3"/>
      <c r="J364" s="3"/>
      <c r="K364" s="4"/>
      <c r="L364" s="4"/>
      <c r="M364" s="4" t="s">
        <v>1810</v>
      </c>
      <c r="N364" s="4" t="s">
        <v>2755</v>
      </c>
      <c r="O364" s="4" t="s">
        <v>1404</v>
      </c>
      <c r="P364" s="4" t="s">
        <v>1354</v>
      </c>
      <c r="Q364" s="4"/>
      <c r="R364" s="5">
        <v>46126</v>
      </c>
      <c r="S364" s="5">
        <v>46129</v>
      </c>
      <c r="T364" s="4"/>
      <c r="U364" s="4"/>
      <c r="V364" s="4"/>
    </row>
    <row r="365" spans="1:22" ht="15" customHeight="1" x14ac:dyDescent="0.25">
      <c r="A365" s="3">
        <v>302262071767</v>
      </c>
      <c r="B365" s="4" t="s">
        <v>1470</v>
      </c>
      <c r="C365" s="4" t="s">
        <v>1471</v>
      </c>
      <c r="D365" s="10" t="s">
        <v>385</v>
      </c>
      <c r="E365" s="15" t="s">
        <v>2757</v>
      </c>
      <c r="F365" s="9">
        <v>11.2</v>
      </c>
      <c r="G365" s="4"/>
      <c r="H365" s="4"/>
      <c r="I365" s="3"/>
      <c r="J365" s="3"/>
      <c r="K365" s="4"/>
      <c r="L365" s="4"/>
      <c r="M365" s="4" t="s">
        <v>2756</v>
      </c>
      <c r="N365" s="4" t="s">
        <v>1441</v>
      </c>
      <c r="O365" s="4" t="s">
        <v>3098</v>
      </c>
      <c r="P365" s="4" t="s">
        <v>1441</v>
      </c>
      <c r="Q365" s="15" t="s">
        <v>2758</v>
      </c>
      <c r="R365" s="5">
        <v>46126</v>
      </c>
      <c r="S365" s="5">
        <v>46129</v>
      </c>
      <c r="T365" s="4"/>
      <c r="U365" s="4"/>
      <c r="V365" s="4"/>
    </row>
    <row r="366" spans="1:22" ht="15" customHeight="1" x14ac:dyDescent="0.25">
      <c r="A366" s="3">
        <v>34972590251</v>
      </c>
      <c r="B366" s="4" t="s">
        <v>1470</v>
      </c>
      <c r="C366" s="4" t="s">
        <v>1471</v>
      </c>
      <c r="D366" s="10" t="s">
        <v>387</v>
      </c>
      <c r="E366" s="4" t="s">
        <v>1047</v>
      </c>
      <c r="F366" s="9">
        <v>12.7</v>
      </c>
      <c r="G366" s="4"/>
      <c r="H366" s="4"/>
      <c r="I366" s="3"/>
      <c r="J366" s="3"/>
      <c r="K366" s="4"/>
      <c r="L366" s="4"/>
      <c r="M366" s="4" t="s">
        <v>1811</v>
      </c>
      <c r="N366" s="4" t="s">
        <v>1392</v>
      </c>
      <c r="O366" s="4" t="s">
        <v>3096</v>
      </c>
      <c r="P366" s="4" t="s">
        <v>1436</v>
      </c>
      <c r="Q366" s="15" t="s">
        <v>2759</v>
      </c>
      <c r="R366" s="5">
        <v>46126</v>
      </c>
      <c r="S366" s="5">
        <v>46129</v>
      </c>
      <c r="T366" s="4"/>
      <c r="U366" s="4"/>
      <c r="V366" s="4"/>
    </row>
    <row r="367" spans="1:22" ht="15" customHeight="1" x14ac:dyDescent="0.25">
      <c r="A367" s="3">
        <v>3269491020</v>
      </c>
      <c r="B367" s="4" t="s">
        <v>1470</v>
      </c>
      <c r="C367" s="4" t="s">
        <v>1471</v>
      </c>
      <c r="D367" s="10" t="s">
        <v>386</v>
      </c>
      <c r="E367" s="4" t="s">
        <v>1046</v>
      </c>
      <c r="F367" s="9">
        <v>5.0999999999999996</v>
      </c>
      <c r="G367" s="4"/>
      <c r="H367" s="4"/>
      <c r="I367" s="3"/>
      <c r="J367" s="3"/>
      <c r="K367" s="4"/>
      <c r="L367" s="4"/>
      <c r="M367" s="4" t="s">
        <v>1812</v>
      </c>
      <c r="N367" s="4" t="s">
        <v>2141</v>
      </c>
      <c r="O367" s="4" t="s">
        <v>3098</v>
      </c>
      <c r="P367" s="4" t="s">
        <v>1445</v>
      </c>
      <c r="Q367" s="15" t="s">
        <v>2760</v>
      </c>
      <c r="R367" s="5">
        <v>46126</v>
      </c>
      <c r="S367" s="5">
        <v>46129</v>
      </c>
      <c r="T367" s="4"/>
      <c r="U367" s="4"/>
      <c r="V367" s="4"/>
    </row>
    <row r="368" spans="1:22" ht="15" customHeight="1" x14ac:dyDescent="0.25">
      <c r="A368" s="3">
        <v>40753315105</v>
      </c>
      <c r="B368" s="4" t="s">
        <v>1470</v>
      </c>
      <c r="C368" s="4" t="s">
        <v>1471</v>
      </c>
      <c r="D368" s="10" t="s">
        <v>388</v>
      </c>
      <c r="E368" s="4" t="s">
        <v>1048</v>
      </c>
      <c r="F368" s="9">
        <v>12.222</v>
      </c>
      <c r="G368" s="4"/>
      <c r="H368" s="4"/>
      <c r="I368" s="3"/>
      <c r="J368" s="3"/>
      <c r="K368" s="4"/>
      <c r="L368" s="4"/>
      <c r="M368" s="4" t="s">
        <v>1813</v>
      </c>
      <c r="N368" s="4" t="s">
        <v>2764</v>
      </c>
      <c r="O368" s="4" t="s">
        <v>3097</v>
      </c>
      <c r="P368" s="4" t="s">
        <v>1463</v>
      </c>
      <c r="Q368" s="4" t="s">
        <v>2525</v>
      </c>
      <c r="R368" s="5">
        <v>46126</v>
      </c>
      <c r="S368" s="5">
        <v>46129</v>
      </c>
      <c r="T368" s="4"/>
      <c r="U368" s="4"/>
      <c r="V368" s="4"/>
    </row>
    <row r="369" spans="1:22" ht="15" customHeight="1" x14ac:dyDescent="0.25">
      <c r="A369" s="3">
        <v>441908611211</v>
      </c>
      <c r="B369" s="4" t="s">
        <v>1470</v>
      </c>
      <c r="C369" s="4" t="s">
        <v>1471</v>
      </c>
      <c r="D369" s="10" t="s">
        <v>389</v>
      </c>
      <c r="E369" s="4" t="s">
        <v>1049</v>
      </c>
      <c r="F369" s="9">
        <v>2.411</v>
      </c>
      <c r="G369" s="4"/>
      <c r="H369" s="4"/>
      <c r="I369" s="3"/>
      <c r="J369" s="3"/>
      <c r="K369" s="4"/>
      <c r="L369" s="4"/>
      <c r="M369" s="4" t="s">
        <v>1814</v>
      </c>
      <c r="N369" s="4" t="s">
        <v>1393</v>
      </c>
      <c r="O369" s="4" t="s">
        <v>1475</v>
      </c>
      <c r="P369" s="4" t="s">
        <v>1475</v>
      </c>
      <c r="Q369" s="15" t="s">
        <v>2761</v>
      </c>
      <c r="R369" s="5">
        <v>46126</v>
      </c>
      <c r="S369" s="5">
        <v>46129</v>
      </c>
      <c r="T369" s="4"/>
      <c r="U369" s="4"/>
      <c r="V369" s="4"/>
    </row>
    <row r="370" spans="1:22" ht="15" customHeight="1" x14ac:dyDescent="0.25">
      <c r="A370" s="3">
        <v>33232691996</v>
      </c>
      <c r="B370" s="4" t="s">
        <v>1470</v>
      </c>
      <c r="C370" s="4" t="s">
        <v>1471</v>
      </c>
      <c r="D370" s="10" t="s">
        <v>390</v>
      </c>
      <c r="E370" s="4" t="s">
        <v>1050</v>
      </c>
      <c r="F370" s="9">
        <v>7.4379999999999997</v>
      </c>
      <c r="G370" s="4"/>
      <c r="H370" s="4"/>
      <c r="I370" s="3"/>
      <c r="J370" s="3"/>
      <c r="K370" s="4"/>
      <c r="L370" s="4"/>
      <c r="M370" s="4" t="s">
        <v>1815</v>
      </c>
      <c r="N370" s="4" t="s">
        <v>2765</v>
      </c>
      <c r="O370" s="4" t="s">
        <v>3095</v>
      </c>
      <c r="P370" s="4" t="s">
        <v>1434</v>
      </c>
      <c r="Q370" s="15" t="s">
        <v>2762</v>
      </c>
      <c r="R370" s="5">
        <v>46126</v>
      </c>
      <c r="S370" s="5">
        <v>46129</v>
      </c>
      <c r="T370" s="4"/>
      <c r="U370" s="4"/>
      <c r="V370" s="4"/>
    </row>
    <row r="371" spans="1:22" ht="15" customHeight="1" x14ac:dyDescent="0.25">
      <c r="A371" s="3" t="s">
        <v>2236</v>
      </c>
      <c r="B371" s="4" t="s">
        <v>1470</v>
      </c>
      <c r="C371" s="4" t="s">
        <v>1471</v>
      </c>
      <c r="D371" s="10" t="s">
        <v>391</v>
      </c>
      <c r="E371" s="4" t="s">
        <v>1051</v>
      </c>
      <c r="F371" s="9">
        <v>2.403</v>
      </c>
      <c r="G371" s="4"/>
      <c r="H371" s="4"/>
      <c r="I371" s="3"/>
      <c r="J371" s="3"/>
      <c r="K371" s="4"/>
      <c r="L371" s="4"/>
      <c r="M371" s="4" t="s">
        <v>1816</v>
      </c>
      <c r="N371" s="4" t="s">
        <v>2763</v>
      </c>
      <c r="O371" s="4" t="s">
        <v>3095</v>
      </c>
      <c r="P371" s="4" t="s">
        <v>1434</v>
      </c>
      <c r="Q371" s="4"/>
      <c r="R371" s="5">
        <v>46126</v>
      </c>
      <c r="S371" s="5">
        <v>46129</v>
      </c>
      <c r="T371" s="4"/>
      <c r="U371" s="4"/>
      <c r="V371" s="4"/>
    </row>
    <row r="372" spans="1:22" ht="15" customHeight="1" x14ac:dyDescent="0.25">
      <c r="A372" s="3">
        <v>390863992040</v>
      </c>
      <c r="B372" s="4" t="s">
        <v>1470</v>
      </c>
      <c r="C372" s="4" t="s">
        <v>1471</v>
      </c>
      <c r="D372" s="10" t="s">
        <v>392</v>
      </c>
      <c r="E372" s="4" t="s">
        <v>1052</v>
      </c>
      <c r="F372" s="9">
        <v>11.211</v>
      </c>
      <c r="G372" s="4"/>
      <c r="H372" s="4"/>
      <c r="I372" s="3"/>
      <c r="J372" s="3"/>
      <c r="K372" s="4"/>
      <c r="L372" s="4"/>
      <c r="M372" s="4" t="s">
        <v>1817</v>
      </c>
      <c r="N372" s="4" t="s">
        <v>2766</v>
      </c>
      <c r="O372" s="4" t="s">
        <v>1404</v>
      </c>
      <c r="P372" s="4" t="s">
        <v>1354</v>
      </c>
      <c r="Q372" s="4" t="s">
        <v>2526</v>
      </c>
      <c r="R372" s="5">
        <v>46126</v>
      </c>
      <c r="S372" s="5">
        <v>46129</v>
      </c>
      <c r="T372" s="4"/>
      <c r="U372" s="4"/>
      <c r="V372" s="4"/>
    </row>
    <row r="373" spans="1:22" ht="15" customHeight="1" x14ac:dyDescent="0.25">
      <c r="A373" s="3">
        <v>390498700307</v>
      </c>
      <c r="B373" s="4" t="s">
        <v>1470</v>
      </c>
      <c r="C373" s="4" t="s">
        <v>1471</v>
      </c>
      <c r="D373" s="10" t="s">
        <v>393</v>
      </c>
      <c r="E373" s="4" t="s">
        <v>1053</v>
      </c>
      <c r="F373" s="9">
        <v>7.4059999999999997</v>
      </c>
      <c r="G373" s="4"/>
      <c r="H373" s="4"/>
      <c r="I373" s="3"/>
      <c r="J373" s="3"/>
      <c r="K373" s="4"/>
      <c r="L373" s="4"/>
      <c r="M373" s="4" t="s">
        <v>1818</v>
      </c>
      <c r="N373" s="4" t="s">
        <v>2768</v>
      </c>
      <c r="O373" s="4" t="s">
        <v>1404</v>
      </c>
      <c r="P373" s="4" t="s">
        <v>1354</v>
      </c>
      <c r="Q373" s="15" t="s">
        <v>2767</v>
      </c>
      <c r="R373" s="5">
        <v>46126</v>
      </c>
      <c r="S373" s="5">
        <v>46129</v>
      </c>
      <c r="T373" s="4"/>
      <c r="U373" s="4"/>
      <c r="V373" s="4"/>
    </row>
    <row r="374" spans="1:22" ht="15" customHeight="1" x14ac:dyDescent="0.25">
      <c r="A374" s="3">
        <v>6565954565</v>
      </c>
      <c r="B374" s="4" t="s">
        <v>1470</v>
      </c>
      <c r="C374" s="4" t="s">
        <v>1471</v>
      </c>
      <c r="D374" s="10" t="s">
        <v>394</v>
      </c>
      <c r="E374" s="4" t="s">
        <v>1054</v>
      </c>
      <c r="F374" s="9">
        <v>1.2310000000000001</v>
      </c>
      <c r="G374" s="4"/>
      <c r="H374" s="4"/>
      <c r="I374" s="3"/>
      <c r="J374" s="3"/>
      <c r="K374" s="4"/>
      <c r="L374" s="4"/>
      <c r="M374" s="4" t="s">
        <v>1819</v>
      </c>
      <c r="N374" s="4" t="s">
        <v>1394</v>
      </c>
      <c r="O374" s="4" t="s">
        <v>3097</v>
      </c>
      <c r="P374" s="4" t="s">
        <v>1394</v>
      </c>
      <c r="Q374" s="15" t="s">
        <v>2769</v>
      </c>
      <c r="R374" s="5">
        <v>46126</v>
      </c>
      <c r="S374" s="5">
        <v>46129</v>
      </c>
      <c r="T374" s="4"/>
      <c r="U374" s="4"/>
      <c r="V374" s="4"/>
    </row>
    <row r="375" spans="1:22" ht="15" customHeight="1" x14ac:dyDescent="0.25">
      <c r="A375" s="3">
        <v>31529820211</v>
      </c>
      <c r="B375" s="4" t="s">
        <v>1470</v>
      </c>
      <c r="C375" s="4" t="s">
        <v>1471</v>
      </c>
      <c r="D375" s="10" t="s">
        <v>395</v>
      </c>
      <c r="E375" s="15" t="s">
        <v>2770</v>
      </c>
      <c r="F375" s="9">
        <v>5.5339999999999998</v>
      </c>
      <c r="G375" s="4"/>
      <c r="H375" s="4"/>
      <c r="I375" s="3"/>
      <c r="J375" s="3"/>
      <c r="K375" s="4"/>
      <c r="L375" s="4"/>
      <c r="M375" s="4" t="s">
        <v>1820</v>
      </c>
      <c r="N375" s="4" t="s">
        <v>2771</v>
      </c>
      <c r="O375" s="4" t="s">
        <v>3098</v>
      </c>
      <c r="P375" s="4" t="s">
        <v>1438</v>
      </c>
      <c r="Q375" s="4"/>
      <c r="R375" s="5">
        <v>46126</v>
      </c>
      <c r="S375" s="5">
        <v>46129</v>
      </c>
      <c r="T375" s="4"/>
      <c r="U375" s="4"/>
      <c r="V375" s="4"/>
    </row>
    <row r="376" spans="1:22" ht="15" customHeight="1" x14ac:dyDescent="0.25">
      <c r="A376" s="3">
        <v>34966540710</v>
      </c>
      <c r="B376" s="4" t="s">
        <v>1470</v>
      </c>
      <c r="C376" s="4" t="s">
        <v>1471</v>
      </c>
      <c r="D376" s="10" t="s">
        <v>396</v>
      </c>
      <c r="E376" s="4" t="s">
        <v>1055</v>
      </c>
      <c r="F376" s="9">
        <v>10.409000000000001</v>
      </c>
      <c r="G376" s="4"/>
      <c r="H376" s="4"/>
      <c r="I376" s="3"/>
      <c r="J376" s="3"/>
      <c r="K376" s="4"/>
      <c r="L376" s="4"/>
      <c r="M376" s="4" t="s">
        <v>2171</v>
      </c>
      <c r="N376" s="4" t="s">
        <v>1387</v>
      </c>
      <c r="O376" s="4" t="s">
        <v>3096</v>
      </c>
      <c r="P376" s="4" t="s">
        <v>1436</v>
      </c>
      <c r="Q376" s="15" t="s">
        <v>2772</v>
      </c>
      <c r="R376" s="5">
        <v>46126</v>
      </c>
      <c r="S376" s="5">
        <v>46129</v>
      </c>
      <c r="T376" s="4"/>
      <c r="U376" s="4"/>
      <c r="V376" s="4"/>
    </row>
    <row r="377" spans="1:22" ht="15" customHeight="1" x14ac:dyDescent="0.25">
      <c r="A377" s="3">
        <v>3905832140</v>
      </c>
      <c r="B377" s="4" t="s">
        <v>1470</v>
      </c>
      <c r="C377" s="4" t="s">
        <v>1471</v>
      </c>
      <c r="D377" s="10" t="s">
        <v>397</v>
      </c>
      <c r="E377" s="4" t="s">
        <v>1056</v>
      </c>
      <c r="F377" s="9">
        <v>12.301</v>
      </c>
      <c r="G377" s="4"/>
      <c r="H377" s="4"/>
      <c r="I377" s="3"/>
      <c r="J377" s="3"/>
      <c r="K377" s="4"/>
      <c r="L377" s="4"/>
      <c r="M377" s="4" t="s">
        <v>1821</v>
      </c>
      <c r="N377" s="4" t="s">
        <v>2306</v>
      </c>
      <c r="O377" s="4" t="s">
        <v>1404</v>
      </c>
      <c r="P377" s="4" t="s">
        <v>1354</v>
      </c>
      <c r="Q377" s="4"/>
      <c r="R377" s="5">
        <v>46126</v>
      </c>
      <c r="S377" s="5">
        <v>46129</v>
      </c>
      <c r="T377" s="4"/>
      <c r="U377" s="4"/>
      <c r="V377" s="4"/>
    </row>
    <row r="378" spans="1:22" ht="15" customHeight="1" x14ac:dyDescent="0.25">
      <c r="A378" s="3">
        <v>8657682620999</v>
      </c>
      <c r="B378" s="4" t="s">
        <v>1470</v>
      </c>
      <c r="C378" s="4" t="s">
        <v>1471</v>
      </c>
      <c r="D378" s="10" t="s">
        <v>398</v>
      </c>
      <c r="E378" s="4" t="s">
        <v>1057</v>
      </c>
      <c r="F378" s="9">
        <v>5.3289999999999997</v>
      </c>
      <c r="G378" s="4"/>
      <c r="H378" s="4"/>
      <c r="I378" s="3"/>
      <c r="J378" s="3"/>
      <c r="K378" s="4"/>
      <c r="L378" s="4"/>
      <c r="M378" s="4" t="s">
        <v>1822</v>
      </c>
      <c r="N378" s="4" t="s">
        <v>1333</v>
      </c>
      <c r="O378" s="4" t="s">
        <v>3097</v>
      </c>
      <c r="P378" s="4" t="s">
        <v>1440</v>
      </c>
      <c r="Q378" s="15" t="s">
        <v>2773</v>
      </c>
      <c r="R378" s="5">
        <v>46126</v>
      </c>
      <c r="S378" s="5">
        <v>46129</v>
      </c>
      <c r="T378" s="4"/>
      <c r="U378" s="4"/>
      <c r="V378" s="4"/>
    </row>
    <row r="379" spans="1:22" ht="15" customHeight="1" x14ac:dyDescent="0.25">
      <c r="A379" s="3">
        <v>3255319597</v>
      </c>
      <c r="B379" s="4" t="s">
        <v>1470</v>
      </c>
      <c r="C379" s="4" t="s">
        <v>1471</v>
      </c>
      <c r="D379" s="10" t="s">
        <v>404</v>
      </c>
      <c r="E379" s="4" t="s">
        <v>1063</v>
      </c>
      <c r="F379" s="9">
        <v>2.4039999999999999</v>
      </c>
      <c r="G379" s="4"/>
      <c r="H379" s="4"/>
      <c r="I379" s="3"/>
      <c r="J379" s="3"/>
      <c r="K379" s="4"/>
      <c r="L379" s="4"/>
      <c r="M379" s="4" t="s">
        <v>1823</v>
      </c>
      <c r="N379" s="4" t="s">
        <v>1445</v>
      </c>
      <c r="O379" s="4" t="s">
        <v>3098</v>
      </c>
      <c r="P379" s="4" t="s">
        <v>1445</v>
      </c>
      <c r="Q379" s="15" t="s">
        <v>2774</v>
      </c>
      <c r="R379" s="5">
        <v>46126</v>
      </c>
      <c r="S379" s="5">
        <v>46129</v>
      </c>
      <c r="T379" s="4"/>
      <c r="U379" s="4"/>
      <c r="V379" s="4"/>
    </row>
    <row r="380" spans="1:22" ht="15" customHeight="1" x14ac:dyDescent="0.25">
      <c r="A380" s="3">
        <v>35722340090</v>
      </c>
      <c r="B380" s="4" t="s">
        <v>1470</v>
      </c>
      <c r="C380" s="4" t="s">
        <v>1471</v>
      </c>
      <c r="D380" s="10" t="s">
        <v>399</v>
      </c>
      <c r="E380" s="4" t="s">
        <v>1058</v>
      </c>
      <c r="F380" s="9">
        <v>5.431</v>
      </c>
      <c r="G380" s="4"/>
      <c r="H380" s="4"/>
      <c r="I380" s="3"/>
      <c r="J380" s="3"/>
      <c r="K380" s="4"/>
      <c r="L380" s="4"/>
      <c r="M380" s="4" t="s">
        <v>1824</v>
      </c>
      <c r="N380" s="4" t="s">
        <v>1395</v>
      </c>
      <c r="O380" s="4" t="s">
        <v>3097</v>
      </c>
      <c r="P380" s="4" t="s">
        <v>1464</v>
      </c>
      <c r="Q380" s="15" t="s">
        <v>2775</v>
      </c>
      <c r="R380" s="5">
        <v>46126</v>
      </c>
      <c r="S380" s="5">
        <v>46129</v>
      </c>
      <c r="T380" s="4"/>
      <c r="U380" s="4"/>
      <c r="V380" s="4"/>
    </row>
    <row r="381" spans="1:22" ht="15" customHeight="1" x14ac:dyDescent="0.25">
      <c r="A381" s="3">
        <v>8657586228810</v>
      </c>
      <c r="B381" s="4" t="s">
        <v>1470</v>
      </c>
      <c r="C381" s="4" t="s">
        <v>1471</v>
      </c>
      <c r="D381" s="10" t="s">
        <v>400</v>
      </c>
      <c r="E381" s="4" t="s">
        <v>1059</v>
      </c>
      <c r="F381" s="9">
        <v>5.4279999999999999</v>
      </c>
      <c r="G381" s="4"/>
      <c r="H381" s="4"/>
      <c r="I381" s="3"/>
      <c r="J381" s="3"/>
      <c r="K381" s="4"/>
      <c r="L381" s="4"/>
      <c r="M381" s="4" t="s">
        <v>1825</v>
      </c>
      <c r="N381" s="4" t="s">
        <v>2776</v>
      </c>
      <c r="O381" s="4" t="s">
        <v>3097</v>
      </c>
      <c r="P381" s="4" t="s">
        <v>1440</v>
      </c>
      <c r="Q381" s="15" t="s">
        <v>2777</v>
      </c>
      <c r="R381" s="5">
        <v>46126</v>
      </c>
      <c r="S381" s="5">
        <v>46129</v>
      </c>
      <c r="T381" s="4"/>
      <c r="U381" s="4"/>
      <c r="V381" s="4"/>
    </row>
    <row r="382" spans="1:22" ht="15" customHeight="1" x14ac:dyDescent="0.25">
      <c r="A382" s="3">
        <v>390363996579</v>
      </c>
      <c r="B382" s="4" t="s">
        <v>1470</v>
      </c>
      <c r="C382" s="4" t="s">
        <v>1471</v>
      </c>
      <c r="D382" s="10" t="s">
        <v>401</v>
      </c>
      <c r="E382" s="4" t="s">
        <v>1060</v>
      </c>
      <c r="F382" s="9">
        <v>5.508</v>
      </c>
      <c r="G382" s="4"/>
      <c r="H382" s="4"/>
      <c r="I382" s="3"/>
      <c r="J382" s="3"/>
      <c r="K382" s="4"/>
      <c r="L382" s="4"/>
      <c r="M382" s="4" t="s">
        <v>1826</v>
      </c>
      <c r="N382" s="4" t="s">
        <v>2778</v>
      </c>
      <c r="O382" s="4" t="s">
        <v>1404</v>
      </c>
      <c r="P382" s="4" t="s">
        <v>1354</v>
      </c>
      <c r="Q382" s="4" t="s">
        <v>2527</v>
      </c>
      <c r="R382" s="5">
        <v>46126</v>
      </c>
      <c r="S382" s="5">
        <v>46129</v>
      </c>
      <c r="T382" s="4"/>
      <c r="U382" s="4"/>
      <c r="V382" s="4"/>
    </row>
    <row r="383" spans="1:22" ht="15" customHeight="1" x14ac:dyDescent="0.25">
      <c r="A383" s="3">
        <v>31402064040</v>
      </c>
      <c r="B383" s="4" t="s">
        <v>1470</v>
      </c>
      <c r="C383" s="4" t="s">
        <v>1471</v>
      </c>
      <c r="D383" s="10" t="s">
        <v>402</v>
      </c>
      <c r="E383" s="4" t="s">
        <v>1061</v>
      </c>
      <c r="F383" s="9">
        <v>7.3280000000000003</v>
      </c>
      <c r="G383" s="4"/>
      <c r="H383" s="4"/>
      <c r="I383" s="3"/>
      <c r="J383" s="3"/>
      <c r="K383" s="4"/>
      <c r="L383" s="4"/>
      <c r="M383" s="4" t="s">
        <v>1827</v>
      </c>
      <c r="N383" s="4" t="s">
        <v>2779</v>
      </c>
      <c r="O383" s="4" t="s">
        <v>3098</v>
      </c>
      <c r="P383" s="4" t="s">
        <v>1438</v>
      </c>
      <c r="Q383" s="4" t="s">
        <v>2528</v>
      </c>
      <c r="R383" s="5">
        <v>46126</v>
      </c>
      <c r="S383" s="5">
        <v>46129</v>
      </c>
      <c r="T383" s="4"/>
      <c r="U383" s="4"/>
      <c r="V383" s="4"/>
    </row>
    <row r="384" spans="1:22" ht="15" customHeight="1" x14ac:dyDescent="0.25">
      <c r="A384" s="3">
        <v>48605237023</v>
      </c>
      <c r="B384" s="4" t="s">
        <v>1470</v>
      </c>
      <c r="C384" s="4" t="s">
        <v>1471</v>
      </c>
      <c r="D384" s="10" t="s">
        <v>403</v>
      </c>
      <c r="E384" s="4" t="s">
        <v>1062</v>
      </c>
      <c r="F384" s="9">
        <v>2.415</v>
      </c>
      <c r="G384" s="4"/>
      <c r="H384" s="4"/>
      <c r="I384" s="3"/>
      <c r="J384" s="3"/>
      <c r="K384" s="4"/>
      <c r="L384" s="4"/>
      <c r="M384" s="4" t="s">
        <v>1828</v>
      </c>
      <c r="N384" s="4" t="s">
        <v>2780</v>
      </c>
      <c r="O384" s="4" t="s">
        <v>3099</v>
      </c>
      <c r="P384" s="4" t="s">
        <v>1439</v>
      </c>
      <c r="Q384" s="15" t="s">
        <v>2781</v>
      </c>
      <c r="R384" s="5">
        <v>46126</v>
      </c>
      <c r="S384" s="5">
        <v>46129</v>
      </c>
      <c r="T384" s="4"/>
      <c r="U384" s="4"/>
      <c r="V384" s="4"/>
    </row>
    <row r="385" spans="1:22" ht="15" customHeight="1" x14ac:dyDescent="0.25">
      <c r="A385" s="3">
        <v>34918170899</v>
      </c>
      <c r="B385" s="4" t="s">
        <v>1470</v>
      </c>
      <c r="C385" s="4" t="s">
        <v>1471</v>
      </c>
      <c r="D385" s="10" t="s">
        <v>405</v>
      </c>
      <c r="E385" s="4" t="s">
        <v>1064</v>
      </c>
      <c r="F385" s="9">
        <v>10.202999999999999</v>
      </c>
      <c r="G385" s="4"/>
      <c r="H385" s="4"/>
      <c r="I385" s="3"/>
      <c r="J385" s="3"/>
      <c r="K385" s="4"/>
      <c r="L385" s="4"/>
      <c r="M385" s="4" t="s">
        <v>1829</v>
      </c>
      <c r="N385" s="4" t="s">
        <v>1436</v>
      </c>
      <c r="O385" s="4" t="s">
        <v>3096</v>
      </c>
      <c r="P385" s="4" t="s">
        <v>1436</v>
      </c>
      <c r="Q385" s="15" t="s">
        <v>2782</v>
      </c>
      <c r="R385" s="5">
        <v>46126</v>
      </c>
      <c r="S385" s="5">
        <v>46129</v>
      </c>
      <c r="T385" s="4"/>
      <c r="U385" s="4"/>
      <c r="V385" s="4"/>
    </row>
    <row r="386" spans="1:22" ht="15" customHeight="1" x14ac:dyDescent="0.25">
      <c r="A386" s="3">
        <v>33387939373</v>
      </c>
      <c r="B386" s="4" t="s">
        <v>1470</v>
      </c>
      <c r="C386" s="4" t="s">
        <v>1471</v>
      </c>
      <c r="D386" s="10" t="s">
        <v>406</v>
      </c>
      <c r="E386" s="4" t="s">
        <v>1065</v>
      </c>
      <c r="F386" s="9">
        <v>12.723000000000001</v>
      </c>
      <c r="G386" s="4"/>
      <c r="H386" s="4"/>
      <c r="I386" s="3"/>
      <c r="J386" s="3"/>
      <c r="K386" s="4"/>
      <c r="L386" s="4"/>
      <c r="M386" s="4" t="s">
        <v>1830</v>
      </c>
      <c r="N386" s="4" t="s">
        <v>2786</v>
      </c>
      <c r="O386" s="4" t="s">
        <v>3095</v>
      </c>
      <c r="P386" s="4" t="s">
        <v>1434</v>
      </c>
      <c r="Q386" s="15" t="s">
        <v>2783</v>
      </c>
      <c r="R386" s="5">
        <v>46126</v>
      </c>
      <c r="S386" s="5">
        <v>46129</v>
      </c>
      <c r="T386" s="4"/>
      <c r="U386" s="4"/>
      <c r="V386" s="4"/>
    </row>
    <row r="387" spans="1:22" ht="15" customHeight="1" x14ac:dyDescent="0.25">
      <c r="A387" s="3">
        <v>390522699200</v>
      </c>
      <c r="B387" s="4" t="s">
        <v>1470</v>
      </c>
      <c r="C387" s="4" t="s">
        <v>1471</v>
      </c>
      <c r="D387" s="10" t="s">
        <v>407</v>
      </c>
      <c r="E387" s="4" t="s">
        <v>1066</v>
      </c>
      <c r="F387" s="9">
        <v>11.103</v>
      </c>
      <c r="G387" s="4"/>
      <c r="H387" s="4"/>
      <c r="I387" s="3"/>
      <c r="J387" s="3"/>
      <c r="K387" s="4"/>
      <c r="L387" s="4"/>
      <c r="M387" s="4" t="s">
        <v>1831</v>
      </c>
      <c r="N387" s="4" t="s">
        <v>2787</v>
      </c>
      <c r="O387" s="4" t="s">
        <v>1404</v>
      </c>
      <c r="P387" s="4" t="s">
        <v>1354</v>
      </c>
      <c r="Q387" s="4" t="s">
        <v>2529</v>
      </c>
      <c r="R387" s="5">
        <v>46126</v>
      </c>
      <c r="S387" s="5">
        <v>46129</v>
      </c>
      <c r="T387" s="4"/>
      <c r="U387" s="4"/>
      <c r="V387" s="4"/>
    </row>
    <row r="388" spans="1:22" ht="15" customHeight="1" x14ac:dyDescent="0.25">
      <c r="A388" s="3">
        <v>48178504211</v>
      </c>
      <c r="B388" s="4" t="s">
        <v>1470</v>
      </c>
      <c r="C388" s="4" t="s">
        <v>1471</v>
      </c>
      <c r="D388" s="10" t="s">
        <v>408</v>
      </c>
      <c r="E388" s="4" t="s">
        <v>1067</v>
      </c>
      <c r="F388" s="9">
        <v>7.3140000000000001</v>
      </c>
      <c r="G388" s="4"/>
      <c r="H388" s="4"/>
      <c r="I388" s="3"/>
      <c r="J388" s="3"/>
      <c r="K388" s="4"/>
      <c r="L388" s="4"/>
      <c r="M388" s="4" t="s">
        <v>1832</v>
      </c>
      <c r="N388" s="4" t="s">
        <v>2788</v>
      </c>
      <c r="O388" s="4" t="s">
        <v>3099</v>
      </c>
      <c r="P388" s="4" t="s">
        <v>1439</v>
      </c>
      <c r="Q388" s="4"/>
      <c r="R388" s="5">
        <v>46126</v>
      </c>
      <c r="S388" s="5">
        <v>46129</v>
      </c>
      <c r="T388" s="4"/>
      <c r="U388" s="4"/>
      <c r="V388" s="4"/>
    </row>
    <row r="389" spans="1:22" ht="15" customHeight="1" x14ac:dyDescent="0.25">
      <c r="A389" s="3">
        <v>390422749867</v>
      </c>
      <c r="B389" s="4" t="s">
        <v>1470</v>
      </c>
      <c r="C389" s="4" t="s">
        <v>1471</v>
      </c>
      <c r="D389" s="10" t="s">
        <v>409</v>
      </c>
      <c r="E389" s="4" t="s">
        <v>1068</v>
      </c>
      <c r="F389" s="9">
        <v>1.2150000000000001</v>
      </c>
      <c r="G389" s="4"/>
      <c r="H389" s="4"/>
      <c r="I389" s="3"/>
      <c r="J389" s="3"/>
      <c r="K389" s="4"/>
      <c r="L389" s="4"/>
      <c r="M389" s="4" t="s">
        <v>1833</v>
      </c>
      <c r="N389" s="4" t="s">
        <v>2789</v>
      </c>
      <c r="O389" s="4" t="s">
        <v>1404</v>
      </c>
      <c r="P389" s="4" t="s">
        <v>1354</v>
      </c>
      <c r="Q389" s="15" t="s">
        <v>2784</v>
      </c>
      <c r="R389" s="5">
        <v>46126</v>
      </c>
      <c r="S389" s="5">
        <v>46129</v>
      </c>
      <c r="T389" s="4"/>
      <c r="U389" s="4"/>
      <c r="V389" s="4"/>
    </row>
    <row r="390" spans="1:22" ht="15" customHeight="1" x14ac:dyDescent="0.25">
      <c r="A390" s="3">
        <v>4553884350</v>
      </c>
      <c r="B390" s="4" t="s">
        <v>1470</v>
      </c>
      <c r="C390" s="4" t="s">
        <v>1471</v>
      </c>
      <c r="D390" s="10" t="s">
        <v>410</v>
      </c>
      <c r="E390" s="4" t="s">
        <v>1069</v>
      </c>
      <c r="F390" s="9">
        <v>5.609</v>
      </c>
      <c r="G390" s="4"/>
      <c r="H390" s="4"/>
      <c r="I390" s="3"/>
      <c r="J390" s="3"/>
      <c r="K390" s="4"/>
      <c r="L390" s="4"/>
      <c r="M390" s="4" t="s">
        <v>1834</v>
      </c>
      <c r="N390" s="4" t="s">
        <v>2790</v>
      </c>
      <c r="O390" s="4" t="s">
        <v>3097</v>
      </c>
      <c r="P390" s="4" t="s">
        <v>1435</v>
      </c>
      <c r="Q390" s="15" t="s">
        <v>2791</v>
      </c>
      <c r="R390" s="5">
        <v>46126</v>
      </c>
      <c r="S390" s="5">
        <v>46129</v>
      </c>
      <c r="T390" s="4"/>
      <c r="U390" s="4"/>
      <c r="V390" s="4"/>
    </row>
    <row r="391" spans="1:22" ht="15" customHeight="1" x14ac:dyDescent="0.25">
      <c r="A391" s="3">
        <v>8613380284185</v>
      </c>
      <c r="B391" s="4" t="s">
        <v>1470</v>
      </c>
      <c r="C391" s="4" t="s">
        <v>1471</v>
      </c>
      <c r="D391" s="10" t="s">
        <v>411</v>
      </c>
      <c r="E391" s="4" t="s">
        <v>1070</v>
      </c>
      <c r="F391" s="9">
        <v>7.3319999999999999</v>
      </c>
      <c r="G391" s="4"/>
      <c r="H391" s="4"/>
      <c r="I391" s="3"/>
      <c r="J391" s="3"/>
      <c r="K391" s="4"/>
      <c r="L391" s="4"/>
      <c r="M391" s="4" t="s">
        <v>1835</v>
      </c>
      <c r="N391" s="4" t="s">
        <v>2792</v>
      </c>
      <c r="O391" s="4" t="s">
        <v>3097</v>
      </c>
      <c r="P391" s="4" t="s">
        <v>1440</v>
      </c>
      <c r="Q391" s="4"/>
      <c r="R391" s="5">
        <v>46126</v>
      </c>
      <c r="S391" s="5">
        <v>46129</v>
      </c>
      <c r="T391" s="4"/>
      <c r="U391" s="4"/>
      <c r="V391" s="4"/>
    </row>
    <row r="392" spans="1:22" ht="15" customHeight="1" x14ac:dyDescent="0.25">
      <c r="A392" s="3">
        <v>39522575156</v>
      </c>
      <c r="B392" s="4" t="s">
        <v>1470</v>
      </c>
      <c r="C392" s="4" t="s">
        <v>1471</v>
      </c>
      <c r="D392" s="10" t="s">
        <v>412</v>
      </c>
      <c r="E392" s="4" t="s">
        <v>1071</v>
      </c>
      <c r="F392" s="9">
        <v>5.226</v>
      </c>
      <c r="G392" s="4"/>
      <c r="H392" s="4"/>
      <c r="I392" s="3"/>
      <c r="J392" s="3"/>
      <c r="K392" s="4"/>
      <c r="L392" s="4"/>
      <c r="M392" s="4" t="s">
        <v>1836</v>
      </c>
      <c r="N392" s="4" t="s">
        <v>2793</v>
      </c>
      <c r="O392" s="4" t="s">
        <v>1404</v>
      </c>
      <c r="P392" s="4" t="s">
        <v>1354</v>
      </c>
      <c r="Q392" s="4" t="s">
        <v>2530</v>
      </c>
      <c r="R392" s="5">
        <v>46126</v>
      </c>
      <c r="S392" s="5">
        <v>46129</v>
      </c>
      <c r="T392" s="4"/>
      <c r="U392" s="4"/>
      <c r="V392" s="4"/>
    </row>
    <row r="393" spans="1:22" ht="15" customHeight="1" x14ac:dyDescent="0.25">
      <c r="A393" s="3">
        <v>31115432530</v>
      </c>
      <c r="B393" s="4" t="s">
        <v>1470</v>
      </c>
      <c r="C393" s="4" t="s">
        <v>1471</v>
      </c>
      <c r="D393" s="10" t="s">
        <v>413</v>
      </c>
      <c r="E393" s="4" t="s">
        <v>1072</v>
      </c>
      <c r="F393" s="9">
        <v>1.5349999999999999</v>
      </c>
      <c r="G393" s="4"/>
      <c r="H393" s="4"/>
      <c r="I393" s="3"/>
      <c r="J393" s="3"/>
      <c r="K393" s="4"/>
      <c r="L393" s="4"/>
      <c r="M393" s="4" t="s">
        <v>1837</v>
      </c>
      <c r="N393" s="4" t="s">
        <v>2794</v>
      </c>
      <c r="O393" s="4" t="s">
        <v>3098</v>
      </c>
      <c r="P393" s="4" t="s">
        <v>1438</v>
      </c>
      <c r="Q393" s="15" t="s">
        <v>2531</v>
      </c>
      <c r="R393" s="5">
        <v>46126</v>
      </c>
      <c r="S393" s="5">
        <v>46129</v>
      </c>
      <c r="T393" s="4"/>
      <c r="U393" s="4"/>
      <c r="V393" s="4"/>
    </row>
    <row r="394" spans="1:22" ht="15" customHeight="1" x14ac:dyDescent="0.25">
      <c r="A394" s="3">
        <v>390290660436</v>
      </c>
      <c r="B394" s="4" t="s">
        <v>1470</v>
      </c>
      <c r="C394" s="4" t="s">
        <v>1471</v>
      </c>
      <c r="D394" s="10" t="s">
        <v>414</v>
      </c>
      <c r="E394" s="4" t="s">
        <v>1073</v>
      </c>
      <c r="F394" s="9">
        <v>12.103</v>
      </c>
      <c r="G394" s="4"/>
      <c r="H394" s="4"/>
      <c r="I394" s="3"/>
      <c r="J394" s="3"/>
      <c r="K394" s="4"/>
      <c r="L394" s="4"/>
      <c r="M394" s="4" t="s">
        <v>1838</v>
      </c>
      <c r="N394" s="4" t="s">
        <v>2795</v>
      </c>
      <c r="O394" s="4" t="s">
        <v>1404</v>
      </c>
      <c r="P394" s="4" t="s">
        <v>1354</v>
      </c>
      <c r="Q394" s="15" t="s">
        <v>2785</v>
      </c>
      <c r="R394" s="5">
        <v>46126</v>
      </c>
      <c r="S394" s="5">
        <v>46129</v>
      </c>
      <c r="T394" s="4"/>
      <c r="U394" s="4"/>
      <c r="V394" s="4"/>
    </row>
    <row r="395" spans="1:22" ht="15" customHeight="1" x14ac:dyDescent="0.25">
      <c r="A395" s="3">
        <v>34934464700</v>
      </c>
      <c r="B395" s="4" t="s">
        <v>1470</v>
      </c>
      <c r="C395" s="4" t="s">
        <v>1471</v>
      </c>
      <c r="D395" s="10" t="s">
        <v>415</v>
      </c>
      <c r="E395" s="4" t="s">
        <v>1074</v>
      </c>
      <c r="F395" s="9">
        <v>10.407</v>
      </c>
      <c r="G395" s="4"/>
      <c r="H395" s="4"/>
      <c r="I395" s="3"/>
      <c r="J395" s="3"/>
      <c r="K395" s="4"/>
      <c r="L395" s="4"/>
      <c r="M395" s="4" t="s">
        <v>1839</v>
      </c>
      <c r="N395" s="4" t="s">
        <v>1325</v>
      </c>
      <c r="O395" s="4" t="s">
        <v>3096</v>
      </c>
      <c r="P395" s="4" t="s">
        <v>1436</v>
      </c>
      <c r="Q395" s="15" t="s">
        <v>2532</v>
      </c>
      <c r="R395" s="5">
        <v>46126</v>
      </c>
      <c r="S395" s="5">
        <v>46129</v>
      </c>
      <c r="T395" s="4"/>
      <c r="U395" s="4"/>
      <c r="V395" s="4"/>
    </row>
    <row r="396" spans="1:22" ht="15" customHeight="1" x14ac:dyDescent="0.25">
      <c r="A396" s="3">
        <v>19135219663</v>
      </c>
      <c r="B396" s="4" t="s">
        <v>1470</v>
      </c>
      <c r="C396" s="4" t="s">
        <v>1471</v>
      </c>
      <c r="D396" s="10" t="s">
        <v>416</v>
      </c>
      <c r="E396" s="4" t="s">
        <v>1075</v>
      </c>
      <c r="F396" s="9">
        <v>12.609</v>
      </c>
      <c r="G396" s="4"/>
      <c r="H396" s="4"/>
      <c r="I396" s="3"/>
      <c r="J396" s="3"/>
      <c r="K396" s="4"/>
      <c r="L396" s="4"/>
      <c r="M396" s="4" t="s">
        <v>1840</v>
      </c>
      <c r="N396" s="4" t="s">
        <v>1396</v>
      </c>
      <c r="O396" s="4" t="s">
        <v>1476</v>
      </c>
      <c r="P396" s="4" t="s">
        <v>1476</v>
      </c>
      <c r="Q396" s="4"/>
      <c r="R396" s="5">
        <v>46126</v>
      </c>
      <c r="S396" s="5">
        <v>46129</v>
      </c>
      <c r="T396" s="4"/>
      <c r="U396" s="4"/>
      <c r="V396" s="4"/>
    </row>
    <row r="397" spans="1:22" ht="15" customHeight="1" x14ac:dyDescent="0.25">
      <c r="A397" s="3">
        <v>8653285971785</v>
      </c>
      <c r="B397" s="4" t="s">
        <v>1470</v>
      </c>
      <c r="C397" s="4" t="s">
        <v>1471</v>
      </c>
      <c r="D397" s="10" t="s">
        <v>417</v>
      </c>
      <c r="E397" s="4" t="s">
        <v>1076</v>
      </c>
      <c r="F397" s="9">
        <v>11.212999999999999</v>
      </c>
      <c r="G397" s="4"/>
      <c r="H397" s="4"/>
      <c r="I397" s="3" t="s">
        <v>2798</v>
      </c>
      <c r="J397" s="3"/>
      <c r="K397" s="4"/>
      <c r="L397" s="4"/>
      <c r="M397" s="4" t="s">
        <v>1841</v>
      </c>
      <c r="N397" s="4" t="s">
        <v>2796</v>
      </c>
      <c r="O397" s="4" t="s">
        <v>3097</v>
      </c>
      <c r="P397" s="4" t="s">
        <v>1440</v>
      </c>
      <c r="Q397" s="15" t="s">
        <v>2797</v>
      </c>
      <c r="R397" s="5">
        <v>46126</v>
      </c>
      <c r="S397" s="5">
        <v>46129</v>
      </c>
      <c r="T397" s="4"/>
      <c r="U397" s="4"/>
      <c r="V397" s="4"/>
    </row>
    <row r="398" spans="1:22" ht="15" customHeight="1" x14ac:dyDescent="0.25">
      <c r="A398" s="3">
        <v>4971412720</v>
      </c>
      <c r="B398" s="4" t="s">
        <v>1470</v>
      </c>
      <c r="C398" s="4" t="s">
        <v>1471</v>
      </c>
      <c r="D398" s="10" t="s">
        <v>418</v>
      </c>
      <c r="E398" s="4" t="s">
        <v>1077</v>
      </c>
      <c r="F398" s="9">
        <v>2.1219999999999999</v>
      </c>
      <c r="G398" s="4"/>
      <c r="H398" s="4"/>
      <c r="I398" s="3"/>
      <c r="J398" s="3"/>
      <c r="K398" s="4"/>
      <c r="L398" s="4"/>
      <c r="M398" s="4" t="s">
        <v>1842</v>
      </c>
      <c r="N398" s="4" t="s">
        <v>1433</v>
      </c>
      <c r="O398" s="4" t="s">
        <v>1433</v>
      </c>
      <c r="P398" s="4" t="s">
        <v>1433</v>
      </c>
      <c r="Q398" s="15" t="s">
        <v>2799</v>
      </c>
      <c r="R398" s="5">
        <v>46126</v>
      </c>
      <c r="S398" s="5">
        <v>46129</v>
      </c>
      <c r="T398" s="4"/>
      <c r="U398" s="4"/>
      <c r="V398" s="4"/>
    </row>
    <row r="399" spans="1:22" ht="15" customHeight="1" x14ac:dyDescent="0.25">
      <c r="A399" s="3">
        <v>492422560</v>
      </c>
      <c r="B399" s="4" t="s">
        <v>1470</v>
      </c>
      <c r="C399" s="4" t="s">
        <v>1471</v>
      </c>
      <c r="D399" s="10" t="s">
        <v>419</v>
      </c>
      <c r="E399" s="4" t="s">
        <v>1078</v>
      </c>
      <c r="F399" s="9">
        <v>12.500999999999999</v>
      </c>
      <c r="G399" s="4"/>
      <c r="H399" s="4"/>
      <c r="I399" s="3"/>
      <c r="J399" s="3"/>
      <c r="K399" s="4"/>
      <c r="L399" s="4"/>
      <c r="M399" s="4" t="s">
        <v>1843</v>
      </c>
      <c r="N399" s="4" t="s">
        <v>2800</v>
      </c>
      <c r="O399" s="4" t="s">
        <v>1433</v>
      </c>
      <c r="P399" s="4" t="s">
        <v>1433</v>
      </c>
      <c r="Q399" s="4"/>
      <c r="R399" s="5">
        <v>46126</v>
      </c>
      <c r="S399" s="5">
        <v>46129</v>
      </c>
      <c r="T399" s="4"/>
      <c r="U399" s="4"/>
      <c r="V399" s="4"/>
    </row>
    <row r="400" spans="1:22" ht="15" customHeight="1" x14ac:dyDescent="0.25">
      <c r="A400" s="3" t="s">
        <v>2236</v>
      </c>
      <c r="B400" s="4" t="s">
        <v>1470</v>
      </c>
      <c r="C400" s="4" t="s">
        <v>1471</v>
      </c>
      <c r="D400" s="10" t="s">
        <v>421</v>
      </c>
      <c r="E400" s="4" t="s">
        <v>1080</v>
      </c>
      <c r="F400" s="9">
        <v>11.406000000000001</v>
      </c>
      <c r="G400" s="4"/>
      <c r="H400" s="4"/>
      <c r="I400" s="3"/>
      <c r="J400" s="3"/>
      <c r="K400" s="4"/>
      <c r="L400" s="4"/>
      <c r="M400" s="4" t="s">
        <v>1844</v>
      </c>
      <c r="N400" s="4" t="s">
        <v>1326</v>
      </c>
      <c r="O400" s="4" t="s">
        <v>3097</v>
      </c>
      <c r="P400" s="4" t="s">
        <v>1440</v>
      </c>
      <c r="Q400" s="4"/>
      <c r="R400" s="5">
        <v>46126</v>
      </c>
      <c r="S400" s="5">
        <v>46129</v>
      </c>
      <c r="T400" s="4"/>
      <c r="U400" s="4"/>
      <c r="V400" s="4"/>
    </row>
    <row r="401" spans="1:22" ht="15" customHeight="1" x14ac:dyDescent="0.25">
      <c r="A401" s="3" t="s">
        <v>2236</v>
      </c>
      <c r="B401" s="4" t="s">
        <v>1470</v>
      </c>
      <c r="C401" s="4" t="s">
        <v>1471</v>
      </c>
      <c r="D401" s="10" t="s">
        <v>420</v>
      </c>
      <c r="E401" s="4" t="s">
        <v>1079</v>
      </c>
      <c r="F401" s="9">
        <v>7.4349999999999996</v>
      </c>
      <c r="G401" s="4"/>
      <c r="H401" s="4"/>
      <c r="I401" s="3"/>
      <c r="J401" s="3"/>
      <c r="K401" s="4"/>
      <c r="L401" s="4"/>
      <c r="M401" s="4" t="s">
        <v>1845</v>
      </c>
      <c r="N401" s="4" t="s">
        <v>2801</v>
      </c>
      <c r="O401" s="4" t="s">
        <v>3097</v>
      </c>
      <c r="P401" s="4" t="s">
        <v>1435</v>
      </c>
      <c r="Q401" s="4" t="s">
        <v>2533</v>
      </c>
      <c r="R401" s="5">
        <v>46126</v>
      </c>
      <c r="S401" s="5">
        <v>46129</v>
      </c>
      <c r="T401" s="4"/>
      <c r="U401" s="4"/>
      <c r="V401" s="4"/>
    </row>
    <row r="402" spans="1:22" ht="15" customHeight="1" x14ac:dyDescent="0.25">
      <c r="A402" s="3">
        <v>17183383618</v>
      </c>
      <c r="B402" s="4" t="s">
        <v>1470</v>
      </c>
      <c r="C402" s="4" t="s">
        <v>1471</v>
      </c>
      <c r="D402" s="10" t="s">
        <v>422</v>
      </c>
      <c r="E402" s="15" t="s">
        <v>2802</v>
      </c>
      <c r="F402" s="9">
        <v>7.2009999999999996</v>
      </c>
      <c r="G402" s="4"/>
      <c r="H402" s="4"/>
      <c r="I402" s="3"/>
      <c r="J402" s="3"/>
      <c r="K402" s="4"/>
      <c r="L402" s="4"/>
      <c r="M402" s="4" t="s">
        <v>1846</v>
      </c>
      <c r="N402" s="4" t="s">
        <v>2803</v>
      </c>
      <c r="O402" s="4" t="s">
        <v>1476</v>
      </c>
      <c r="P402" s="4" t="s">
        <v>1476</v>
      </c>
      <c r="Q402" s="4"/>
      <c r="R402" s="5">
        <v>46126</v>
      </c>
      <c r="S402" s="5">
        <v>46129</v>
      </c>
      <c r="T402" s="4"/>
      <c r="U402" s="4"/>
      <c r="V402" s="4"/>
    </row>
    <row r="403" spans="1:22" ht="15" customHeight="1" x14ac:dyDescent="0.25">
      <c r="A403" s="3" t="s">
        <v>2236</v>
      </c>
      <c r="B403" s="4" t="s">
        <v>1470</v>
      </c>
      <c r="C403" s="4" t="s">
        <v>1471</v>
      </c>
      <c r="D403" s="10" t="s">
        <v>424</v>
      </c>
      <c r="E403" s="4" t="s">
        <v>1082</v>
      </c>
      <c r="F403" s="9">
        <v>7.4119999999999999</v>
      </c>
      <c r="G403" s="4"/>
      <c r="H403" s="4"/>
      <c r="I403" s="3"/>
      <c r="J403" s="3"/>
      <c r="K403" s="4"/>
      <c r="L403" s="4"/>
      <c r="M403" s="4" t="s">
        <v>1847</v>
      </c>
      <c r="N403" s="4" t="s">
        <v>2804</v>
      </c>
      <c r="O403" s="4" t="s">
        <v>3098</v>
      </c>
      <c r="P403" s="4" t="s">
        <v>1449</v>
      </c>
      <c r="Q403" s="4"/>
      <c r="R403" s="5">
        <v>46126</v>
      </c>
      <c r="S403" s="5">
        <v>46129</v>
      </c>
      <c r="T403" s="4"/>
      <c r="U403" s="4"/>
      <c r="V403" s="4"/>
    </row>
    <row r="404" spans="1:22" ht="15" customHeight="1" x14ac:dyDescent="0.25">
      <c r="A404" s="3" t="s">
        <v>2236</v>
      </c>
      <c r="B404" s="4" t="s">
        <v>1470</v>
      </c>
      <c r="C404" s="4" t="s">
        <v>1471</v>
      </c>
      <c r="D404" s="10" t="s">
        <v>423</v>
      </c>
      <c r="E404" s="4" t="s">
        <v>1081</v>
      </c>
      <c r="F404" s="9">
        <v>7.41</v>
      </c>
      <c r="G404" s="4"/>
      <c r="H404" s="4"/>
      <c r="I404" s="3"/>
      <c r="J404" s="3"/>
      <c r="K404" s="4"/>
      <c r="L404" s="4"/>
      <c r="M404" s="4" t="s">
        <v>1848</v>
      </c>
      <c r="N404" s="4" t="s">
        <v>1395</v>
      </c>
      <c r="O404" s="4" t="s">
        <v>3097</v>
      </c>
      <c r="P404" s="4" t="s">
        <v>1464</v>
      </c>
      <c r="Q404" s="15" t="s">
        <v>2805</v>
      </c>
      <c r="R404" s="5">
        <v>46126</v>
      </c>
      <c r="S404" s="5">
        <v>46129</v>
      </c>
      <c r="T404" s="4"/>
      <c r="U404" s="4"/>
      <c r="V404" s="4"/>
    </row>
    <row r="405" spans="1:22" ht="15" customHeight="1" x14ac:dyDescent="0.25">
      <c r="A405" s="3">
        <v>9686448899</v>
      </c>
      <c r="B405" s="4" t="s">
        <v>1470</v>
      </c>
      <c r="C405" s="4" t="s">
        <v>1471</v>
      </c>
      <c r="D405" s="10" t="s">
        <v>425</v>
      </c>
      <c r="E405" s="4" t="s">
        <v>1083</v>
      </c>
      <c r="F405" s="9">
        <v>7.1349999999999998</v>
      </c>
      <c r="G405" s="4"/>
      <c r="H405" s="4"/>
      <c r="I405" s="3"/>
      <c r="J405" s="3"/>
      <c r="K405" s="4"/>
      <c r="L405" s="4"/>
      <c r="M405" s="4" t="s">
        <v>1849</v>
      </c>
      <c r="N405" s="4" t="s">
        <v>2806</v>
      </c>
      <c r="O405" s="4" t="s">
        <v>3101</v>
      </c>
      <c r="P405" s="4" t="s">
        <v>1457</v>
      </c>
      <c r="Q405" s="15" t="s">
        <v>2807</v>
      </c>
      <c r="R405" s="5">
        <v>46126</v>
      </c>
      <c r="S405" s="5">
        <v>46129</v>
      </c>
      <c r="T405" s="4"/>
      <c r="U405" s="4"/>
      <c r="V405" s="4"/>
    </row>
    <row r="406" spans="1:22" ht="15" customHeight="1" x14ac:dyDescent="0.25">
      <c r="A406" s="3">
        <v>17635592551</v>
      </c>
      <c r="B406" s="4" t="s">
        <v>1470</v>
      </c>
      <c r="C406" s="4" t="s">
        <v>1471</v>
      </c>
      <c r="D406" s="10" t="s">
        <v>426</v>
      </c>
      <c r="E406" s="4" t="s">
        <v>1084</v>
      </c>
      <c r="F406" s="9">
        <v>2.3010000000000002</v>
      </c>
      <c r="G406" s="4"/>
      <c r="H406" s="4"/>
      <c r="I406" s="3"/>
      <c r="J406" s="3"/>
      <c r="K406" s="4"/>
      <c r="L406" s="4"/>
      <c r="M406" s="4" t="s">
        <v>1850</v>
      </c>
      <c r="N406" s="4" t="s">
        <v>1378</v>
      </c>
      <c r="O406" s="4" t="s">
        <v>1476</v>
      </c>
      <c r="P406" s="4" t="s">
        <v>1476</v>
      </c>
      <c r="Q406" s="4" t="s">
        <v>2534</v>
      </c>
      <c r="R406" s="5">
        <v>46126</v>
      </c>
      <c r="S406" s="5">
        <v>46129</v>
      </c>
      <c r="T406" s="4"/>
      <c r="U406" s="4"/>
      <c r="V406" s="4"/>
    </row>
    <row r="407" spans="1:22" ht="15" customHeight="1" x14ac:dyDescent="0.25">
      <c r="A407" s="3">
        <v>8657785227337</v>
      </c>
      <c r="B407" s="4" t="s">
        <v>1470</v>
      </c>
      <c r="C407" s="4" t="s">
        <v>1471</v>
      </c>
      <c r="D407" s="10" t="s">
        <v>427</v>
      </c>
      <c r="E407" s="4" t="s">
        <v>1085</v>
      </c>
      <c r="F407" s="9">
        <v>12.209</v>
      </c>
      <c r="G407" s="4"/>
      <c r="H407" s="4"/>
      <c r="I407" s="3"/>
      <c r="J407" s="3"/>
      <c r="K407" s="4"/>
      <c r="L407" s="4"/>
      <c r="M407" s="4" t="s">
        <v>1851</v>
      </c>
      <c r="N407" s="4" t="s">
        <v>2156</v>
      </c>
      <c r="O407" s="4" t="s">
        <v>3097</v>
      </c>
      <c r="P407" s="4" t="s">
        <v>1440</v>
      </c>
      <c r="Q407" s="4" t="s">
        <v>2535</v>
      </c>
      <c r="R407" s="5">
        <v>46126</v>
      </c>
      <c r="S407" s="5">
        <v>46129</v>
      </c>
      <c r="T407" s="4"/>
      <c r="U407" s="4"/>
      <c r="V407" s="4"/>
    </row>
    <row r="408" spans="1:22" ht="15" customHeight="1" x14ac:dyDescent="0.25">
      <c r="A408" s="3">
        <v>3251488866</v>
      </c>
      <c r="B408" s="4" t="s">
        <v>1470</v>
      </c>
      <c r="C408" s="4" t="s">
        <v>1471</v>
      </c>
      <c r="D408" s="10" t="s">
        <v>428</v>
      </c>
      <c r="E408" s="4" t="s">
        <v>1086</v>
      </c>
      <c r="F408" s="9">
        <v>1.5089999999999999</v>
      </c>
      <c r="G408" s="4"/>
      <c r="H408" s="4"/>
      <c r="I408" s="3"/>
      <c r="J408" s="3"/>
      <c r="K408" s="4"/>
      <c r="L408" s="4"/>
      <c r="M408" s="4" t="s">
        <v>1852</v>
      </c>
      <c r="N408" s="4" t="s">
        <v>2142</v>
      </c>
      <c r="O408" s="4" t="s">
        <v>3098</v>
      </c>
      <c r="P408" s="4" t="s">
        <v>1445</v>
      </c>
      <c r="Q408" s="4"/>
      <c r="R408" s="5">
        <v>46126</v>
      </c>
      <c r="S408" s="5">
        <v>46129</v>
      </c>
      <c r="T408" s="4"/>
      <c r="U408" s="4"/>
      <c r="V408" s="4"/>
    </row>
    <row r="409" spans="1:22" ht="15" customHeight="1" x14ac:dyDescent="0.25">
      <c r="A409" s="3">
        <v>34918753218</v>
      </c>
      <c r="B409" s="4" t="s">
        <v>1470</v>
      </c>
      <c r="C409" s="4" t="s">
        <v>1471</v>
      </c>
      <c r="D409" s="10" t="s">
        <v>429</v>
      </c>
      <c r="E409" s="4" t="s">
        <v>1087</v>
      </c>
      <c r="F409" s="9">
        <v>12.616</v>
      </c>
      <c r="G409" s="4"/>
      <c r="H409" s="4"/>
      <c r="I409" s="3"/>
      <c r="J409" s="3"/>
      <c r="K409" s="4"/>
      <c r="L409" s="4"/>
      <c r="M409" s="4" t="s">
        <v>1853</v>
      </c>
      <c r="N409" s="4" t="s">
        <v>2808</v>
      </c>
      <c r="O409" s="4" t="s">
        <v>3096</v>
      </c>
      <c r="P409" s="4" t="s">
        <v>1436</v>
      </c>
      <c r="Q409" s="15" t="s">
        <v>2809</v>
      </c>
      <c r="R409" s="5">
        <v>46126</v>
      </c>
      <c r="S409" s="5">
        <v>46129</v>
      </c>
      <c r="T409" s="4"/>
      <c r="U409" s="4"/>
      <c r="V409" s="4"/>
    </row>
    <row r="410" spans="1:22" ht="15" customHeight="1" x14ac:dyDescent="0.25">
      <c r="A410" s="3">
        <v>34962911957</v>
      </c>
      <c r="B410" s="4" t="s">
        <v>1470</v>
      </c>
      <c r="C410" s="4" t="s">
        <v>1471</v>
      </c>
      <c r="D410" s="10" t="s">
        <v>430</v>
      </c>
      <c r="E410" s="4" t="s">
        <v>1088</v>
      </c>
      <c r="F410" s="9">
        <v>5.2149999999999999</v>
      </c>
      <c r="G410" s="4"/>
      <c r="H410" s="4"/>
      <c r="I410" s="3"/>
      <c r="J410" s="3"/>
      <c r="K410" s="4"/>
      <c r="L410" s="4"/>
      <c r="M410" s="4" t="s">
        <v>1854</v>
      </c>
      <c r="N410" s="4" t="s">
        <v>2616</v>
      </c>
      <c r="O410" s="4" t="s">
        <v>3096</v>
      </c>
      <c r="P410" s="4" t="s">
        <v>1436</v>
      </c>
      <c r="Q410" s="15" t="s">
        <v>2810</v>
      </c>
      <c r="R410" s="5">
        <v>46126</v>
      </c>
      <c r="S410" s="5">
        <v>46129</v>
      </c>
      <c r="T410" s="4"/>
      <c r="U410" s="4"/>
      <c r="V410" s="4"/>
    </row>
    <row r="411" spans="1:22" ht="15" customHeight="1" x14ac:dyDescent="0.25">
      <c r="A411" s="3">
        <v>43557674250</v>
      </c>
      <c r="B411" s="4" t="s">
        <v>1470</v>
      </c>
      <c r="C411" s="4" t="s">
        <v>1471</v>
      </c>
      <c r="D411" s="10" t="s">
        <v>431</v>
      </c>
      <c r="E411" s="4" t="s">
        <v>1089</v>
      </c>
      <c r="F411" s="9">
        <v>7.234</v>
      </c>
      <c r="G411" s="4"/>
      <c r="H411" s="4"/>
      <c r="I411" s="3"/>
      <c r="J411" s="3"/>
      <c r="K411" s="4"/>
      <c r="L411" s="4"/>
      <c r="M411" s="4" t="s">
        <v>1855</v>
      </c>
      <c r="N411" s="4" t="s">
        <v>2128</v>
      </c>
      <c r="O411" s="4" t="s">
        <v>3098</v>
      </c>
      <c r="P411" s="4" t="s">
        <v>1447</v>
      </c>
      <c r="Q411" s="15" t="s">
        <v>2536</v>
      </c>
      <c r="R411" s="5">
        <v>46126</v>
      </c>
      <c r="S411" s="5">
        <v>46129</v>
      </c>
      <c r="T411" s="4"/>
      <c r="U411" s="4"/>
      <c r="V411" s="4"/>
    </row>
    <row r="412" spans="1:22" ht="15" customHeight="1" x14ac:dyDescent="0.25">
      <c r="A412" s="3">
        <v>41713756464</v>
      </c>
      <c r="B412" s="4" t="s">
        <v>1470</v>
      </c>
      <c r="C412" s="4" t="s">
        <v>1471</v>
      </c>
      <c r="D412" s="10" t="s">
        <v>432</v>
      </c>
      <c r="E412" s="15" t="s">
        <v>2812</v>
      </c>
      <c r="F412" s="9">
        <v>5.1230000000000002</v>
      </c>
      <c r="G412" s="4"/>
      <c r="H412" s="4"/>
      <c r="I412" s="3"/>
      <c r="J412" s="3"/>
      <c r="K412" s="4"/>
      <c r="L412" s="4"/>
      <c r="M412" s="4" t="s">
        <v>1856</v>
      </c>
      <c r="N412" s="4" t="s">
        <v>2811</v>
      </c>
      <c r="O412" s="4" t="s">
        <v>3098</v>
      </c>
      <c r="P412" s="4" t="s">
        <v>1442</v>
      </c>
      <c r="Q412" s="4"/>
      <c r="R412" s="5">
        <v>46126</v>
      </c>
      <c r="S412" s="5">
        <v>46129</v>
      </c>
      <c r="T412" s="4"/>
      <c r="U412" s="4"/>
      <c r="V412" s="4"/>
    </row>
    <row r="413" spans="1:22" ht="15" customHeight="1" x14ac:dyDescent="0.25">
      <c r="A413" s="3">
        <v>441144788710</v>
      </c>
      <c r="B413" s="4" t="s">
        <v>1470</v>
      </c>
      <c r="C413" s="4" t="s">
        <v>1471</v>
      </c>
      <c r="D413" s="10" t="s">
        <v>433</v>
      </c>
      <c r="E413" s="4" t="s">
        <v>1090</v>
      </c>
      <c r="F413" s="9">
        <v>1.5109999999999999</v>
      </c>
      <c r="G413" s="4"/>
      <c r="H413" s="4"/>
      <c r="I413" s="3"/>
      <c r="J413" s="3"/>
      <c r="K413" s="4"/>
      <c r="L413" s="4"/>
      <c r="M413" s="4" t="s">
        <v>1857</v>
      </c>
      <c r="N413" s="4" t="s">
        <v>2813</v>
      </c>
      <c r="O413" s="4" t="s">
        <v>1475</v>
      </c>
      <c r="P413" s="4" t="s">
        <v>1475</v>
      </c>
      <c r="Q413" s="15" t="s">
        <v>2814</v>
      </c>
      <c r="R413" s="5">
        <v>46126</v>
      </c>
      <c r="S413" s="5">
        <v>46129</v>
      </c>
      <c r="T413" s="4"/>
      <c r="U413" s="4"/>
      <c r="V413" s="4"/>
    </row>
    <row r="414" spans="1:22" ht="15" customHeight="1" x14ac:dyDescent="0.25">
      <c r="A414" s="3">
        <v>33475337500</v>
      </c>
      <c r="B414" s="4" t="s">
        <v>1470</v>
      </c>
      <c r="C414" s="4" t="s">
        <v>1471</v>
      </c>
      <c r="D414" s="10" t="s">
        <v>435</v>
      </c>
      <c r="E414" s="4"/>
      <c r="F414" s="9">
        <v>10.106999999999999</v>
      </c>
      <c r="G414" s="4"/>
      <c r="H414" s="4"/>
      <c r="I414" s="3"/>
      <c r="J414" s="3"/>
      <c r="K414" s="4"/>
      <c r="L414" s="4"/>
      <c r="M414" s="4" t="s">
        <v>1858</v>
      </c>
      <c r="N414" s="4" t="s">
        <v>2815</v>
      </c>
      <c r="O414" s="4" t="s">
        <v>3095</v>
      </c>
      <c r="P414" s="4" t="s">
        <v>1434</v>
      </c>
      <c r="Q414" s="15" t="s">
        <v>2816</v>
      </c>
      <c r="R414" s="5">
        <v>46126</v>
      </c>
      <c r="S414" s="5">
        <v>46129</v>
      </c>
      <c r="T414" s="4"/>
      <c r="U414" s="4"/>
      <c r="V414" s="4"/>
    </row>
    <row r="415" spans="1:22" ht="15" customHeight="1" x14ac:dyDescent="0.25">
      <c r="A415" s="3">
        <v>390497968360</v>
      </c>
      <c r="B415" s="4" t="s">
        <v>1470</v>
      </c>
      <c r="C415" s="4" t="s">
        <v>1471</v>
      </c>
      <c r="D415" s="10" t="s">
        <v>434</v>
      </c>
      <c r="E415" s="4" t="s">
        <v>1091</v>
      </c>
      <c r="F415" s="9">
        <v>8.43</v>
      </c>
      <c r="G415" s="4"/>
      <c r="H415" s="4"/>
      <c r="I415" s="3" t="s">
        <v>2817</v>
      </c>
      <c r="J415" s="3"/>
      <c r="K415" s="4"/>
      <c r="L415" s="4"/>
      <c r="M415" s="4" t="s">
        <v>1859</v>
      </c>
      <c r="N415" s="4" t="s">
        <v>2818</v>
      </c>
      <c r="O415" s="4" t="s">
        <v>1404</v>
      </c>
      <c r="P415" s="4" t="s">
        <v>1354</v>
      </c>
      <c r="Q415" s="15" t="s">
        <v>2537</v>
      </c>
      <c r="R415" s="5">
        <v>46126</v>
      </c>
      <c r="S415" s="5">
        <v>46129</v>
      </c>
      <c r="T415" s="4"/>
      <c r="U415" s="4"/>
      <c r="V415" s="4"/>
    </row>
    <row r="416" spans="1:22" ht="15" customHeight="1" x14ac:dyDescent="0.25">
      <c r="A416" s="3">
        <v>3340191400</v>
      </c>
      <c r="B416" s="4" t="s">
        <v>1470</v>
      </c>
      <c r="C416" s="4" t="s">
        <v>1471</v>
      </c>
      <c r="D416" s="10" t="s">
        <v>436</v>
      </c>
      <c r="E416" s="4" t="s">
        <v>1092</v>
      </c>
      <c r="F416" s="9">
        <v>5.1050000000000004</v>
      </c>
      <c r="G416" s="4"/>
      <c r="H416" s="4"/>
      <c r="I416" s="3"/>
      <c r="J416" s="3"/>
      <c r="K416" s="4"/>
      <c r="L416" s="4"/>
      <c r="M416" s="4" t="s">
        <v>1860</v>
      </c>
      <c r="N416" s="4" t="s">
        <v>1457</v>
      </c>
      <c r="O416" s="4" t="s">
        <v>3101</v>
      </c>
      <c r="P416" s="4" t="s">
        <v>1457</v>
      </c>
      <c r="Q416" s="15" t="s">
        <v>2819</v>
      </c>
      <c r="R416" s="5">
        <v>46126</v>
      </c>
      <c r="S416" s="5">
        <v>46129</v>
      </c>
      <c r="T416" s="4"/>
      <c r="U416" s="4"/>
      <c r="V416" s="4"/>
    </row>
    <row r="417" spans="1:22" ht="15" customHeight="1" x14ac:dyDescent="0.25">
      <c r="A417" s="3">
        <v>39172427311</v>
      </c>
      <c r="B417" s="4" t="s">
        <v>1470</v>
      </c>
      <c r="C417" s="4" t="s">
        <v>1471</v>
      </c>
      <c r="D417" s="10" t="s">
        <v>437</v>
      </c>
      <c r="E417" s="4" t="s">
        <v>1093</v>
      </c>
      <c r="F417" s="9">
        <v>5.1369999999999996</v>
      </c>
      <c r="G417" s="4"/>
      <c r="H417" s="4"/>
      <c r="I417" s="3"/>
      <c r="J417" s="3"/>
      <c r="K417" s="4"/>
      <c r="L417" s="4"/>
      <c r="M417" s="4" t="s">
        <v>1861</v>
      </c>
      <c r="N417" s="4" t="s">
        <v>2272</v>
      </c>
      <c r="O417" s="4" t="s">
        <v>1404</v>
      </c>
      <c r="P417" s="4" t="s">
        <v>1354</v>
      </c>
      <c r="Q417" s="15" t="s">
        <v>2820</v>
      </c>
      <c r="R417" s="5">
        <v>46126</v>
      </c>
      <c r="S417" s="5">
        <v>46129</v>
      </c>
      <c r="T417" s="4"/>
      <c r="U417" s="4"/>
      <c r="V417" s="4"/>
    </row>
    <row r="418" spans="1:22" ht="15" customHeight="1" x14ac:dyDescent="0.25">
      <c r="A418" s="3">
        <v>31105991599</v>
      </c>
      <c r="B418" s="4" t="s">
        <v>1470</v>
      </c>
      <c r="C418" s="4" t="s">
        <v>1471</v>
      </c>
      <c r="D418" s="10" t="s">
        <v>438</v>
      </c>
      <c r="E418" s="4" t="s">
        <v>1094</v>
      </c>
      <c r="F418" s="9">
        <v>10.11</v>
      </c>
      <c r="G418" s="4"/>
      <c r="H418" s="4"/>
      <c r="I418" s="3"/>
      <c r="J418" s="3"/>
      <c r="K418" s="4"/>
      <c r="L418" s="4"/>
      <c r="M418" s="4" t="s">
        <v>1862</v>
      </c>
      <c r="N418" s="4" t="s">
        <v>2821</v>
      </c>
      <c r="O418" s="4" t="s">
        <v>3098</v>
      </c>
      <c r="P418" s="4" t="s">
        <v>1438</v>
      </c>
      <c r="Q418" s="4" t="s">
        <v>2538</v>
      </c>
      <c r="R418" s="5">
        <v>46126</v>
      </c>
      <c r="S418" s="5">
        <v>46129</v>
      </c>
      <c r="T418" s="4"/>
      <c r="U418" s="4"/>
      <c r="V418" s="4"/>
    </row>
    <row r="419" spans="1:22" ht="15" customHeight="1" x14ac:dyDescent="0.25">
      <c r="A419" s="3" t="s">
        <v>2236</v>
      </c>
      <c r="B419" s="4" t="s">
        <v>1470</v>
      </c>
      <c r="C419" s="4" t="s">
        <v>1471</v>
      </c>
      <c r="D419" s="10" t="s">
        <v>439</v>
      </c>
      <c r="E419" s="4"/>
      <c r="F419" s="9">
        <v>8.6140000000000008</v>
      </c>
      <c r="G419" s="4"/>
      <c r="H419" s="4"/>
      <c r="I419" s="3"/>
      <c r="J419" s="3"/>
      <c r="K419" s="4"/>
      <c r="L419" s="4"/>
      <c r="M419" s="4" t="s">
        <v>1863</v>
      </c>
      <c r="N419" s="4" t="s">
        <v>1343</v>
      </c>
      <c r="O419" s="4" t="s">
        <v>3097</v>
      </c>
      <c r="P419" s="4" t="s">
        <v>1440</v>
      </c>
      <c r="Q419" s="4"/>
      <c r="R419" s="5">
        <v>46126</v>
      </c>
      <c r="S419" s="5">
        <v>46129</v>
      </c>
      <c r="T419" s="4"/>
      <c r="U419" s="4"/>
      <c r="V419" s="4"/>
    </row>
    <row r="420" spans="1:22" ht="15" customHeight="1" x14ac:dyDescent="0.25">
      <c r="A420" s="3">
        <v>8618930061105</v>
      </c>
      <c r="B420" s="4" t="s">
        <v>1470</v>
      </c>
      <c r="C420" s="4" t="s">
        <v>1471</v>
      </c>
      <c r="D420" s="10" t="s">
        <v>440</v>
      </c>
      <c r="E420" s="4" t="s">
        <v>1095</v>
      </c>
      <c r="F420" s="9">
        <v>7.2370000000000001</v>
      </c>
      <c r="G420" s="4"/>
      <c r="H420" s="4"/>
      <c r="I420" s="3"/>
      <c r="J420" s="3"/>
      <c r="K420" s="4"/>
      <c r="L420" s="4"/>
      <c r="M420" s="4" t="s">
        <v>1864</v>
      </c>
      <c r="N420" s="4" t="s">
        <v>1343</v>
      </c>
      <c r="O420" s="4" t="s">
        <v>3097</v>
      </c>
      <c r="P420" s="4" t="s">
        <v>1440</v>
      </c>
      <c r="Q420" s="15" t="s">
        <v>3069</v>
      </c>
      <c r="R420" s="5">
        <v>46126</v>
      </c>
      <c r="S420" s="5">
        <v>46129</v>
      </c>
      <c r="T420" s="4"/>
      <c r="U420" s="4"/>
      <c r="V420" s="4"/>
    </row>
    <row r="421" spans="1:22" ht="15" customHeight="1" x14ac:dyDescent="0.25">
      <c r="A421" s="3">
        <v>302392036750</v>
      </c>
      <c r="B421" s="4" t="s">
        <v>1470</v>
      </c>
      <c r="C421" s="4" t="s">
        <v>1471</v>
      </c>
      <c r="D421" s="10" t="s">
        <v>441</v>
      </c>
      <c r="E421" s="4" t="s">
        <v>1096</v>
      </c>
      <c r="F421" s="9">
        <v>12.611000000000001</v>
      </c>
      <c r="G421" s="4"/>
      <c r="H421" s="4"/>
      <c r="I421" s="3"/>
      <c r="J421" s="3"/>
      <c r="K421" s="4"/>
      <c r="L421" s="4"/>
      <c r="M421" s="4" t="s">
        <v>1865</v>
      </c>
      <c r="N421" s="4" t="s">
        <v>2822</v>
      </c>
      <c r="O421" s="4" t="s">
        <v>3098</v>
      </c>
      <c r="P421" s="4" t="s">
        <v>1441</v>
      </c>
      <c r="Q421" s="4" t="s">
        <v>2539</v>
      </c>
      <c r="R421" s="5">
        <v>46126</v>
      </c>
      <c r="S421" s="5">
        <v>46129</v>
      </c>
      <c r="T421" s="4"/>
      <c r="U421" s="4"/>
      <c r="V421" s="4"/>
    </row>
    <row r="422" spans="1:22" ht="15" customHeight="1" x14ac:dyDescent="0.25">
      <c r="A422" s="3">
        <v>441372728282</v>
      </c>
      <c r="B422" s="4" t="s">
        <v>1470</v>
      </c>
      <c r="C422" s="4" t="s">
        <v>1471</v>
      </c>
      <c r="D422" s="10" t="s">
        <v>442</v>
      </c>
      <c r="E422" s="4" t="s">
        <v>1097</v>
      </c>
      <c r="F422" s="9">
        <v>10.205</v>
      </c>
      <c r="G422" s="4"/>
      <c r="H422" s="4"/>
      <c r="I422" s="3"/>
      <c r="J422" s="3"/>
      <c r="K422" s="4"/>
      <c r="L422" s="4"/>
      <c r="M422" s="4" t="s">
        <v>1866</v>
      </c>
      <c r="N422" s="4" t="s">
        <v>1397</v>
      </c>
      <c r="O422" s="4" t="s">
        <v>1475</v>
      </c>
      <c r="P422" s="4" t="s">
        <v>1475</v>
      </c>
      <c r="Q422" s="4"/>
      <c r="R422" s="5">
        <v>46126</v>
      </c>
      <c r="S422" s="5">
        <v>46129</v>
      </c>
      <c r="T422" s="4"/>
      <c r="U422" s="4"/>
      <c r="V422" s="4"/>
    </row>
    <row r="423" spans="1:22" ht="15" customHeight="1" x14ac:dyDescent="0.25">
      <c r="A423" s="3">
        <v>902165900646</v>
      </c>
      <c r="B423" s="4" t="s">
        <v>1470</v>
      </c>
      <c r="C423" s="4" t="s">
        <v>1471</v>
      </c>
      <c r="D423" s="10" t="s">
        <v>443</v>
      </c>
      <c r="E423" s="4" t="s">
        <v>1098</v>
      </c>
      <c r="F423" s="9">
        <v>7.1310000000000002</v>
      </c>
      <c r="G423" s="4"/>
      <c r="H423" s="4"/>
      <c r="I423" s="3"/>
      <c r="J423" s="3"/>
      <c r="K423" s="4"/>
      <c r="L423" s="4"/>
      <c r="M423" s="4" t="s">
        <v>1867</v>
      </c>
      <c r="N423" s="4" t="s">
        <v>1342</v>
      </c>
      <c r="O423" s="4" t="s">
        <v>3097</v>
      </c>
      <c r="P423" s="4" t="s">
        <v>1477</v>
      </c>
      <c r="Q423" s="4" t="s">
        <v>2540</v>
      </c>
      <c r="R423" s="5">
        <v>46126</v>
      </c>
      <c r="S423" s="5">
        <v>46129</v>
      </c>
      <c r="T423" s="4"/>
      <c r="U423" s="4"/>
      <c r="V423" s="4"/>
    </row>
    <row r="424" spans="1:22" ht="15" customHeight="1" x14ac:dyDescent="0.25">
      <c r="A424" s="3">
        <v>902324614117</v>
      </c>
      <c r="B424" s="4" t="s">
        <v>1470</v>
      </c>
      <c r="C424" s="4" t="s">
        <v>1471</v>
      </c>
      <c r="D424" s="10" t="s">
        <v>444</v>
      </c>
      <c r="E424" s="4" t="s">
        <v>1099</v>
      </c>
      <c r="F424" s="9">
        <v>10.500999999999999</v>
      </c>
      <c r="G424" s="4"/>
      <c r="H424" s="4"/>
      <c r="I424" s="3"/>
      <c r="J424" s="3"/>
      <c r="K424" s="4"/>
      <c r="L424" s="4"/>
      <c r="M424" s="4" t="s">
        <v>2172</v>
      </c>
      <c r="N424" s="4" t="s">
        <v>2416</v>
      </c>
      <c r="O424" s="4" t="s">
        <v>3097</v>
      </c>
      <c r="P424" s="4" t="s">
        <v>1477</v>
      </c>
      <c r="Q424" s="4" t="s">
        <v>2541</v>
      </c>
      <c r="R424" s="5">
        <v>46126</v>
      </c>
      <c r="S424" s="5">
        <v>46129</v>
      </c>
      <c r="T424" s="4"/>
      <c r="U424" s="4"/>
      <c r="V424" s="4"/>
    </row>
    <row r="425" spans="1:22" ht="15" customHeight="1" x14ac:dyDescent="0.25">
      <c r="A425" s="3">
        <v>39035847508</v>
      </c>
      <c r="B425" s="4" t="s">
        <v>1470</v>
      </c>
      <c r="C425" s="4" t="s">
        <v>1471</v>
      </c>
      <c r="D425" s="10" t="s">
        <v>445</v>
      </c>
      <c r="E425" s="4" t="s">
        <v>1100</v>
      </c>
      <c r="F425" s="9">
        <v>11.208</v>
      </c>
      <c r="G425" s="4"/>
      <c r="H425" s="4"/>
      <c r="I425" s="3"/>
      <c r="J425" s="3"/>
      <c r="K425" s="4"/>
      <c r="L425" s="4"/>
      <c r="M425" s="4" t="s">
        <v>1868</v>
      </c>
      <c r="N425" s="4" t="s">
        <v>2823</v>
      </c>
      <c r="O425" s="4" t="s">
        <v>1404</v>
      </c>
      <c r="P425" s="4" t="s">
        <v>1354</v>
      </c>
      <c r="Q425" s="15" t="s">
        <v>2824</v>
      </c>
      <c r="R425" s="5">
        <v>46126</v>
      </c>
      <c r="S425" s="5">
        <v>46129</v>
      </c>
      <c r="T425" s="4"/>
      <c r="U425" s="4"/>
      <c r="V425" s="4"/>
    </row>
    <row r="426" spans="1:22" ht="15" customHeight="1" x14ac:dyDescent="0.25">
      <c r="A426" s="3">
        <v>442830265833</v>
      </c>
      <c r="B426" s="4" t="s">
        <v>1470</v>
      </c>
      <c r="C426" s="4" t="s">
        <v>1471</v>
      </c>
      <c r="D426" s="10" t="s">
        <v>446</v>
      </c>
      <c r="E426" s="4" t="s">
        <v>1101</v>
      </c>
      <c r="F426" s="9">
        <v>11.407</v>
      </c>
      <c r="G426" s="4"/>
      <c r="H426" s="4"/>
      <c r="I426" s="3"/>
      <c r="J426" s="3"/>
      <c r="K426" s="4"/>
      <c r="L426" s="4"/>
      <c r="M426" s="4" t="s">
        <v>1869</v>
      </c>
      <c r="N426" s="4" t="s">
        <v>1475</v>
      </c>
      <c r="O426" s="4" t="s">
        <v>1475</v>
      </c>
      <c r="P426" s="4" t="s">
        <v>1475</v>
      </c>
      <c r="Q426" s="4" t="s">
        <v>2542</v>
      </c>
      <c r="R426" s="5">
        <v>46126</v>
      </c>
      <c r="S426" s="5">
        <v>46129</v>
      </c>
      <c r="T426" s="4"/>
      <c r="U426" s="4"/>
      <c r="V426" s="4"/>
    </row>
    <row r="427" spans="1:22" ht="15" customHeight="1" x14ac:dyDescent="0.25">
      <c r="A427" s="3">
        <v>34962389135</v>
      </c>
      <c r="B427" s="4" t="s">
        <v>1470</v>
      </c>
      <c r="C427" s="4" t="s">
        <v>1471</v>
      </c>
      <c r="D427" s="10" t="s">
        <v>447</v>
      </c>
      <c r="E427" s="15" t="s">
        <v>2825</v>
      </c>
      <c r="F427" s="9">
        <v>5.516</v>
      </c>
      <c r="G427" s="4"/>
      <c r="H427" s="4"/>
      <c r="I427" s="3"/>
      <c r="J427" s="3"/>
      <c r="K427" s="4"/>
      <c r="L427" s="4"/>
      <c r="M427" s="4" t="s">
        <v>1870</v>
      </c>
      <c r="N427" s="4" t="s">
        <v>1436</v>
      </c>
      <c r="O427" s="4" t="s">
        <v>3096</v>
      </c>
      <c r="P427" s="4" t="s">
        <v>1436</v>
      </c>
      <c r="Q427" s="15" t="s">
        <v>2827</v>
      </c>
      <c r="R427" s="5">
        <v>46126</v>
      </c>
      <c r="S427" s="5">
        <v>46129</v>
      </c>
      <c r="T427" s="4"/>
      <c r="U427" s="4"/>
      <c r="V427" s="4"/>
    </row>
    <row r="428" spans="1:22" ht="15" customHeight="1" x14ac:dyDescent="0.25">
      <c r="A428" s="3">
        <v>492025647979</v>
      </c>
      <c r="B428" s="4" t="s">
        <v>1470</v>
      </c>
      <c r="C428" s="4" t="s">
        <v>1471</v>
      </c>
      <c r="D428" s="10" t="s">
        <v>448</v>
      </c>
      <c r="E428" s="4" t="s">
        <v>1102</v>
      </c>
      <c r="F428" s="9">
        <v>7.1159999999999997</v>
      </c>
      <c r="G428" s="4"/>
      <c r="H428" s="4"/>
      <c r="I428" s="3"/>
      <c r="J428" s="3"/>
      <c r="K428" s="4"/>
      <c r="L428" s="4"/>
      <c r="M428" s="4" t="s">
        <v>1871</v>
      </c>
      <c r="N428" s="4" t="s">
        <v>2826</v>
      </c>
      <c r="O428" s="4" t="s">
        <v>1433</v>
      </c>
      <c r="P428" s="4" t="s">
        <v>1433</v>
      </c>
      <c r="Q428" s="4" t="s">
        <v>2543</v>
      </c>
      <c r="R428" s="5">
        <v>46126</v>
      </c>
      <c r="S428" s="5">
        <v>46129</v>
      </c>
      <c r="T428" s="4"/>
      <c r="U428" s="4"/>
      <c r="V428" s="4"/>
    </row>
    <row r="429" spans="1:22" ht="15" customHeight="1" x14ac:dyDescent="0.25">
      <c r="A429" s="3">
        <v>302108145955</v>
      </c>
      <c r="B429" s="4" t="s">
        <v>1470</v>
      </c>
      <c r="C429" s="4" t="s">
        <v>1471</v>
      </c>
      <c r="D429" s="10" t="s">
        <v>449</v>
      </c>
      <c r="E429" s="4" t="s">
        <v>1103</v>
      </c>
      <c r="F429" s="9">
        <v>5.5179999999999998</v>
      </c>
      <c r="G429" s="4"/>
      <c r="H429" s="4"/>
      <c r="I429" s="3"/>
      <c r="J429" s="3"/>
      <c r="K429" s="4"/>
      <c r="L429" s="4"/>
      <c r="M429" s="4" t="s">
        <v>1872</v>
      </c>
      <c r="N429" s="4" t="s">
        <v>2456</v>
      </c>
      <c r="O429" s="4" t="s">
        <v>3098</v>
      </c>
      <c r="P429" s="4" t="s">
        <v>1441</v>
      </c>
      <c r="Q429" s="15" t="s">
        <v>2828</v>
      </c>
      <c r="R429" s="5">
        <v>46126</v>
      </c>
      <c r="S429" s="5">
        <v>46129</v>
      </c>
      <c r="T429" s="4"/>
      <c r="U429" s="4"/>
      <c r="V429" s="4"/>
    </row>
    <row r="430" spans="1:22" ht="15" customHeight="1" x14ac:dyDescent="0.25">
      <c r="A430" s="3">
        <v>39522652848</v>
      </c>
      <c r="B430" s="4" t="s">
        <v>1470</v>
      </c>
      <c r="C430" s="4" t="s">
        <v>1471</v>
      </c>
      <c r="D430" s="10" t="s">
        <v>450</v>
      </c>
      <c r="E430" s="4" t="s">
        <v>1104</v>
      </c>
      <c r="F430" s="9">
        <v>1.4319999999999999</v>
      </c>
      <c r="G430" s="4"/>
      <c r="H430" s="4"/>
      <c r="I430" s="3"/>
      <c r="J430" s="3"/>
      <c r="K430" s="4"/>
      <c r="L430" s="4"/>
      <c r="M430" s="4" t="s">
        <v>1873</v>
      </c>
      <c r="N430" s="4" t="s">
        <v>2830</v>
      </c>
      <c r="O430" s="4" t="s">
        <v>1404</v>
      </c>
      <c r="P430" s="4" t="s">
        <v>1354</v>
      </c>
      <c r="Q430" s="15" t="s">
        <v>2829</v>
      </c>
      <c r="R430" s="5">
        <v>46126</v>
      </c>
      <c r="S430" s="5">
        <v>46129</v>
      </c>
      <c r="T430" s="4"/>
      <c r="U430" s="4"/>
      <c r="V430" s="4"/>
    </row>
    <row r="431" spans="1:22" ht="15" customHeight="1" x14ac:dyDescent="0.25">
      <c r="A431" s="3">
        <v>4543238100</v>
      </c>
      <c r="B431" s="4" t="s">
        <v>1470</v>
      </c>
      <c r="C431" s="4" t="s">
        <v>1471</v>
      </c>
      <c r="D431" s="10" t="s">
        <v>451</v>
      </c>
      <c r="E431" s="4" t="s">
        <v>1105</v>
      </c>
      <c r="F431" s="9">
        <v>7.21</v>
      </c>
      <c r="G431" s="4"/>
      <c r="H431" s="4"/>
      <c r="I431" s="3"/>
      <c r="J431" s="3"/>
      <c r="K431" s="4"/>
      <c r="L431" s="4"/>
      <c r="M431" s="4" t="s">
        <v>1874</v>
      </c>
      <c r="N431" s="4" t="s">
        <v>2831</v>
      </c>
      <c r="O431" s="4" t="s">
        <v>3097</v>
      </c>
      <c r="P431" s="4" t="s">
        <v>1435</v>
      </c>
      <c r="Q431" s="4"/>
      <c r="R431" s="5">
        <v>46126</v>
      </c>
      <c r="S431" s="5">
        <v>46129</v>
      </c>
      <c r="T431" s="4"/>
      <c r="U431" s="4"/>
      <c r="V431" s="4"/>
    </row>
    <row r="432" spans="1:22" ht="15" customHeight="1" x14ac:dyDescent="0.25">
      <c r="A432" s="3" t="s">
        <v>2236</v>
      </c>
      <c r="B432" s="4" t="s">
        <v>1470</v>
      </c>
      <c r="C432" s="4" t="s">
        <v>1471</v>
      </c>
      <c r="D432" s="10" t="s">
        <v>452</v>
      </c>
      <c r="E432" s="4"/>
      <c r="F432" s="9">
        <v>2.407</v>
      </c>
      <c r="G432" s="4"/>
      <c r="H432" s="4"/>
      <c r="I432" s="3"/>
      <c r="J432" s="3"/>
      <c r="K432" s="4"/>
      <c r="L432" s="4"/>
      <c r="M432" s="4" t="s">
        <v>1875</v>
      </c>
      <c r="N432" s="4" t="s">
        <v>1369</v>
      </c>
      <c r="O432" s="4" t="s">
        <v>3097</v>
      </c>
      <c r="P432" s="4" t="s">
        <v>1440</v>
      </c>
      <c r="Q432" s="4"/>
      <c r="R432" s="5">
        <v>46126</v>
      </c>
      <c r="S432" s="5">
        <v>46129</v>
      </c>
      <c r="T432" s="4"/>
      <c r="U432" s="4"/>
      <c r="V432" s="4"/>
    </row>
    <row r="433" spans="1:22" ht="15" customHeight="1" x14ac:dyDescent="0.25">
      <c r="A433" s="3" t="s">
        <v>2236</v>
      </c>
      <c r="B433" s="4" t="s">
        <v>1470</v>
      </c>
      <c r="C433" s="4" t="s">
        <v>1471</v>
      </c>
      <c r="D433" s="10" t="s">
        <v>453</v>
      </c>
      <c r="E433" s="4"/>
      <c r="F433" s="9">
        <v>12.125999999999999</v>
      </c>
      <c r="G433" s="4"/>
      <c r="H433" s="4"/>
      <c r="I433" s="3"/>
      <c r="J433" s="3"/>
      <c r="K433" s="4"/>
      <c r="L433" s="4"/>
      <c r="M433" s="4" t="s">
        <v>1876</v>
      </c>
      <c r="N433" s="4" t="s">
        <v>1330</v>
      </c>
      <c r="O433" s="4" t="s">
        <v>3097</v>
      </c>
      <c r="P433" s="4" t="s">
        <v>1440</v>
      </c>
      <c r="Q433" s="4"/>
      <c r="R433" s="5">
        <v>46126</v>
      </c>
      <c r="S433" s="5">
        <v>46129</v>
      </c>
      <c r="T433" s="4"/>
      <c r="U433" s="4"/>
      <c r="V433" s="4"/>
    </row>
    <row r="434" spans="1:22" ht="15" customHeight="1" x14ac:dyDescent="0.25">
      <c r="A434" s="3" t="s">
        <v>2236</v>
      </c>
      <c r="B434" s="4" t="s">
        <v>1470</v>
      </c>
      <c r="C434" s="4" t="s">
        <v>1471</v>
      </c>
      <c r="D434" s="10" t="s">
        <v>454</v>
      </c>
      <c r="E434" s="4"/>
      <c r="F434" s="9">
        <v>5.3310000000000004</v>
      </c>
      <c r="G434" s="4"/>
      <c r="H434" s="4"/>
      <c r="I434" s="3"/>
      <c r="J434" s="3"/>
      <c r="K434" s="4"/>
      <c r="L434" s="4"/>
      <c r="M434" s="4" t="s">
        <v>1877</v>
      </c>
      <c r="N434" s="4" t="s">
        <v>2693</v>
      </c>
      <c r="O434" s="4" t="s">
        <v>3097</v>
      </c>
      <c r="P434" s="4" t="s">
        <v>1440</v>
      </c>
      <c r="Q434" s="4"/>
      <c r="R434" s="5">
        <v>46126</v>
      </c>
      <c r="S434" s="5">
        <v>46129</v>
      </c>
      <c r="T434" s="4"/>
      <c r="U434" s="4"/>
      <c r="V434" s="4"/>
    </row>
    <row r="435" spans="1:22" ht="15" customHeight="1" x14ac:dyDescent="0.25">
      <c r="A435" s="3" t="s">
        <v>2236</v>
      </c>
      <c r="B435" s="4" t="s">
        <v>1470</v>
      </c>
      <c r="C435" s="4" t="s">
        <v>1471</v>
      </c>
      <c r="D435" s="10" t="s">
        <v>455</v>
      </c>
      <c r="E435" s="4" t="s">
        <v>1106</v>
      </c>
      <c r="F435" s="9">
        <v>5.2359999999999998</v>
      </c>
      <c r="G435" s="4"/>
      <c r="H435" s="4"/>
      <c r="I435" s="3"/>
      <c r="J435" s="3"/>
      <c r="K435" s="4"/>
      <c r="L435" s="4"/>
      <c r="M435" s="4" t="s">
        <v>1878</v>
      </c>
      <c r="N435" s="4" t="s">
        <v>1330</v>
      </c>
      <c r="O435" s="4" t="s">
        <v>3097</v>
      </c>
      <c r="P435" s="4" t="s">
        <v>1440</v>
      </c>
      <c r="Q435" s="4"/>
      <c r="R435" s="5">
        <v>46126</v>
      </c>
      <c r="S435" s="5">
        <v>46129</v>
      </c>
      <c r="T435" s="4"/>
      <c r="U435" s="4"/>
      <c r="V435" s="4"/>
    </row>
    <row r="436" spans="1:22" ht="15" customHeight="1" x14ac:dyDescent="0.25">
      <c r="A436" s="3" t="s">
        <v>2236</v>
      </c>
      <c r="B436" s="4" t="s">
        <v>1470</v>
      </c>
      <c r="C436" s="4" t="s">
        <v>1471</v>
      </c>
      <c r="D436" s="10" t="s">
        <v>456</v>
      </c>
      <c r="E436" s="4"/>
      <c r="F436" s="9">
        <v>5.4390000000000001</v>
      </c>
      <c r="G436" s="4"/>
      <c r="H436" s="4"/>
      <c r="I436" s="3"/>
      <c r="J436" s="3"/>
      <c r="K436" s="4"/>
      <c r="L436" s="4"/>
      <c r="M436" s="4" t="s">
        <v>1879</v>
      </c>
      <c r="N436" s="4" t="s">
        <v>1398</v>
      </c>
      <c r="O436" s="4" t="s">
        <v>3097</v>
      </c>
      <c r="P436" s="4" t="s">
        <v>1440</v>
      </c>
      <c r="Q436" s="4"/>
      <c r="R436" s="5">
        <v>46126</v>
      </c>
      <c r="S436" s="5">
        <v>46129</v>
      </c>
      <c r="T436" s="4"/>
      <c r="U436" s="4"/>
      <c r="V436" s="4"/>
    </row>
    <row r="437" spans="1:22" ht="15" customHeight="1" x14ac:dyDescent="0.25">
      <c r="A437" s="3" t="s">
        <v>2236</v>
      </c>
      <c r="B437" s="4" t="s">
        <v>1470</v>
      </c>
      <c r="C437" s="4" t="s">
        <v>1471</v>
      </c>
      <c r="D437" s="10" t="s">
        <v>457</v>
      </c>
      <c r="E437" s="4"/>
      <c r="F437" s="9">
        <v>10.401</v>
      </c>
      <c r="G437" s="4"/>
      <c r="H437" s="4"/>
      <c r="I437" s="3"/>
      <c r="J437" s="3"/>
      <c r="K437" s="4"/>
      <c r="L437" s="4"/>
      <c r="M437" s="4" t="s">
        <v>1880</v>
      </c>
      <c r="N437" s="4" t="s">
        <v>1330</v>
      </c>
      <c r="O437" s="4" t="s">
        <v>3097</v>
      </c>
      <c r="P437" s="4" t="s">
        <v>1440</v>
      </c>
      <c r="Q437" s="4"/>
      <c r="R437" s="5">
        <v>46126</v>
      </c>
      <c r="S437" s="5">
        <v>46129</v>
      </c>
      <c r="T437" s="4"/>
      <c r="U437" s="4"/>
      <c r="V437" s="4"/>
    </row>
    <row r="438" spans="1:22" ht="15" customHeight="1" x14ac:dyDescent="0.25">
      <c r="A438" s="3">
        <v>4589122122</v>
      </c>
      <c r="B438" s="4" t="s">
        <v>1470</v>
      </c>
      <c r="C438" s="4" t="s">
        <v>1471</v>
      </c>
      <c r="D438" s="10" t="s">
        <v>458</v>
      </c>
      <c r="E438" s="4" t="s">
        <v>1107</v>
      </c>
      <c r="F438" s="9">
        <v>5.319</v>
      </c>
      <c r="G438" s="4"/>
      <c r="H438" s="4"/>
      <c r="I438" s="3"/>
      <c r="J438" s="3"/>
      <c r="K438" s="4"/>
      <c r="L438" s="4"/>
      <c r="M438" s="4" t="s">
        <v>1881</v>
      </c>
      <c r="N438" s="4" t="s">
        <v>2832</v>
      </c>
      <c r="O438" s="4" t="s">
        <v>3097</v>
      </c>
      <c r="P438" s="4" t="s">
        <v>1435</v>
      </c>
      <c r="Q438" s="4"/>
      <c r="R438" s="5">
        <v>46126</v>
      </c>
      <c r="S438" s="5">
        <v>46129</v>
      </c>
      <c r="T438" s="4"/>
      <c r="U438" s="4"/>
      <c r="V438" s="4"/>
    </row>
    <row r="439" spans="1:22" ht="15" customHeight="1" x14ac:dyDescent="0.25">
      <c r="A439" s="3">
        <v>49373355070</v>
      </c>
      <c r="B439" s="4" t="s">
        <v>1470</v>
      </c>
      <c r="C439" s="4" t="s">
        <v>1471</v>
      </c>
      <c r="D439" s="10" t="s">
        <v>459</v>
      </c>
      <c r="E439" s="4" t="s">
        <v>1108</v>
      </c>
      <c r="F439" s="9">
        <v>12.114000000000001</v>
      </c>
      <c r="G439" s="4"/>
      <c r="H439" s="4"/>
      <c r="I439" s="3"/>
      <c r="J439" s="3"/>
      <c r="K439" s="4"/>
      <c r="L439" s="4"/>
      <c r="M439" s="4" t="s">
        <v>1882</v>
      </c>
      <c r="N439" s="4" t="s">
        <v>2833</v>
      </c>
      <c r="O439" s="4" t="s">
        <v>1433</v>
      </c>
      <c r="P439" s="4" t="s">
        <v>1433</v>
      </c>
      <c r="Q439" s="15" t="s">
        <v>2544</v>
      </c>
      <c r="R439" s="5">
        <v>46126</v>
      </c>
      <c r="S439" s="5">
        <v>46129</v>
      </c>
      <c r="T439" s="4"/>
      <c r="U439" s="4"/>
      <c r="V439" s="4"/>
    </row>
    <row r="440" spans="1:22" ht="15" customHeight="1" x14ac:dyDescent="0.25">
      <c r="A440" s="3">
        <v>4741731000</v>
      </c>
      <c r="B440" s="4" t="s">
        <v>1470</v>
      </c>
      <c r="C440" s="4" t="s">
        <v>1471</v>
      </c>
      <c r="D440" s="10" t="s">
        <v>460</v>
      </c>
      <c r="E440" s="4" t="s">
        <v>1109</v>
      </c>
      <c r="F440" s="9">
        <v>8.5109999999999992</v>
      </c>
      <c r="G440" s="4"/>
      <c r="H440" s="4"/>
      <c r="I440" s="3"/>
      <c r="J440" s="3"/>
      <c r="K440" s="4"/>
      <c r="L440" s="4"/>
      <c r="M440" s="4" t="s">
        <v>1883</v>
      </c>
      <c r="N440" s="4" t="s">
        <v>2834</v>
      </c>
      <c r="O440" s="4" t="s">
        <v>3097</v>
      </c>
      <c r="P440" s="4" t="s">
        <v>1465</v>
      </c>
      <c r="Q440" s="15" t="s">
        <v>2835</v>
      </c>
      <c r="R440" s="5">
        <v>46126</v>
      </c>
      <c r="S440" s="5">
        <v>46129</v>
      </c>
      <c r="T440" s="4"/>
      <c r="U440" s="4"/>
      <c r="V440" s="4"/>
    </row>
    <row r="441" spans="1:22" ht="15" customHeight="1" x14ac:dyDescent="0.25">
      <c r="A441" s="3">
        <v>4565982040</v>
      </c>
      <c r="B441" s="4" t="s">
        <v>1470</v>
      </c>
      <c r="C441" s="4" t="s">
        <v>1471</v>
      </c>
      <c r="D441" s="10" t="s">
        <v>461</v>
      </c>
      <c r="E441" s="4" t="s">
        <v>1110</v>
      </c>
      <c r="F441" s="9">
        <v>7.4020000000000001</v>
      </c>
      <c r="G441" s="4"/>
      <c r="H441" s="4"/>
      <c r="I441" s="3"/>
      <c r="J441" s="3"/>
      <c r="K441" s="4"/>
      <c r="L441" s="4"/>
      <c r="M441" s="4" t="s">
        <v>1884</v>
      </c>
      <c r="N441" s="4" t="s">
        <v>2836</v>
      </c>
      <c r="O441" s="4" t="s">
        <v>3097</v>
      </c>
      <c r="P441" s="4" t="s">
        <v>1435</v>
      </c>
      <c r="Q441" s="4" t="s">
        <v>2545</v>
      </c>
      <c r="R441" s="5">
        <v>46126</v>
      </c>
      <c r="S441" s="5">
        <v>46129</v>
      </c>
      <c r="T441" s="4"/>
      <c r="U441" s="4"/>
      <c r="V441" s="4"/>
    </row>
    <row r="442" spans="1:22" ht="15" customHeight="1" x14ac:dyDescent="0.25">
      <c r="A442" s="3">
        <v>441952236930</v>
      </c>
      <c r="B442" s="4" t="s">
        <v>1470</v>
      </c>
      <c r="C442" s="4" t="s">
        <v>1471</v>
      </c>
      <c r="D442" s="10" t="s">
        <v>462</v>
      </c>
      <c r="E442" s="4" t="s">
        <v>1111</v>
      </c>
      <c r="F442" s="9">
        <v>11.201000000000001</v>
      </c>
      <c r="G442" s="4"/>
      <c r="H442" s="4"/>
      <c r="I442" s="3"/>
      <c r="J442" s="3"/>
      <c r="K442" s="4"/>
      <c r="L442" s="4"/>
      <c r="M442" s="4" t="s">
        <v>1885</v>
      </c>
      <c r="N442" s="4" t="s">
        <v>1389</v>
      </c>
      <c r="O442" s="4" t="s">
        <v>1475</v>
      </c>
      <c r="P442" s="4" t="s">
        <v>1475</v>
      </c>
      <c r="Q442" s="4"/>
      <c r="R442" s="5">
        <v>46126</v>
      </c>
      <c r="S442" s="5">
        <v>46129</v>
      </c>
      <c r="T442" s="4"/>
      <c r="U442" s="4"/>
      <c r="V442" s="4"/>
    </row>
    <row r="443" spans="1:22" ht="15" customHeight="1" x14ac:dyDescent="0.25">
      <c r="A443" s="3">
        <v>39583211115</v>
      </c>
      <c r="B443" s="4" t="s">
        <v>1470</v>
      </c>
      <c r="C443" s="4" t="s">
        <v>1471</v>
      </c>
      <c r="D443" s="10" t="s">
        <v>463</v>
      </c>
      <c r="E443" s="4" t="s">
        <v>1112</v>
      </c>
      <c r="F443" s="9">
        <v>12.614000000000001</v>
      </c>
      <c r="G443" s="4"/>
      <c r="H443" s="4"/>
      <c r="I443" s="3"/>
      <c r="J443" s="3"/>
      <c r="K443" s="4"/>
      <c r="L443" s="4"/>
      <c r="M443" s="4" t="s">
        <v>1886</v>
      </c>
      <c r="N443" s="4" t="s">
        <v>1399</v>
      </c>
      <c r="O443" s="4" t="s">
        <v>1404</v>
      </c>
      <c r="P443" s="4" t="s">
        <v>1354</v>
      </c>
      <c r="Q443" s="4" t="s">
        <v>2546</v>
      </c>
      <c r="R443" s="5">
        <v>46126</v>
      </c>
      <c r="S443" s="5">
        <v>46129</v>
      </c>
      <c r="T443" s="4"/>
      <c r="U443" s="4"/>
      <c r="V443" s="4"/>
    </row>
    <row r="444" spans="1:22" ht="15" customHeight="1" x14ac:dyDescent="0.25">
      <c r="A444" s="3">
        <v>31182614550</v>
      </c>
      <c r="B444" s="4" t="s">
        <v>1470</v>
      </c>
      <c r="C444" s="4" t="s">
        <v>1471</v>
      </c>
      <c r="D444" s="10" t="s">
        <v>464</v>
      </c>
      <c r="E444" s="4" t="s">
        <v>1113</v>
      </c>
      <c r="F444" s="9">
        <v>1.42</v>
      </c>
      <c r="G444" s="4"/>
      <c r="H444" s="4"/>
      <c r="I444" s="3"/>
      <c r="J444" s="3"/>
      <c r="K444" s="4"/>
      <c r="L444" s="4"/>
      <c r="M444" s="4" t="s">
        <v>1887</v>
      </c>
      <c r="N444" s="4" t="s">
        <v>2837</v>
      </c>
      <c r="O444" s="4" t="s">
        <v>3098</v>
      </c>
      <c r="P444" s="4" t="s">
        <v>1438</v>
      </c>
      <c r="Q444" s="4" t="s">
        <v>2608</v>
      </c>
      <c r="R444" s="5">
        <v>46126</v>
      </c>
      <c r="S444" s="5">
        <v>46129</v>
      </c>
      <c r="T444" s="4"/>
      <c r="U444" s="4"/>
      <c r="V444" s="4"/>
    </row>
    <row r="445" spans="1:22" ht="15" customHeight="1" x14ac:dyDescent="0.25">
      <c r="A445" s="3">
        <v>60360932172</v>
      </c>
      <c r="B445" s="4" t="s">
        <v>1470</v>
      </c>
      <c r="C445" s="4" t="s">
        <v>1471</v>
      </c>
      <c r="D445" s="10" t="s">
        <v>465</v>
      </c>
      <c r="E445" s="4" t="s">
        <v>1114</v>
      </c>
      <c r="F445" s="9">
        <v>12.11</v>
      </c>
      <c r="G445" s="4"/>
      <c r="H445" s="4"/>
      <c r="I445" s="3"/>
      <c r="J445" s="3"/>
      <c r="K445" s="4"/>
      <c r="L445" s="4"/>
      <c r="M445" s="4" t="s">
        <v>1888</v>
      </c>
      <c r="N445" s="4" t="s">
        <v>2838</v>
      </c>
      <c r="O445" s="4" t="s">
        <v>3097</v>
      </c>
      <c r="P445" s="4" t="s">
        <v>1459</v>
      </c>
      <c r="Q445" s="4" t="s">
        <v>2547</v>
      </c>
      <c r="R445" s="5">
        <v>46126</v>
      </c>
      <c r="S445" s="5">
        <v>46129</v>
      </c>
      <c r="T445" s="4"/>
      <c r="U445" s="4"/>
      <c r="V445" s="4"/>
    </row>
    <row r="446" spans="1:22" ht="15" customHeight="1" x14ac:dyDescent="0.25">
      <c r="A446" s="3">
        <v>44146068600</v>
      </c>
      <c r="B446" s="4" t="s">
        <v>1470</v>
      </c>
      <c r="C446" s="4" t="s">
        <v>1471</v>
      </c>
      <c r="D446" s="10" t="s">
        <v>466</v>
      </c>
      <c r="E446" s="4" t="s">
        <v>1115</v>
      </c>
      <c r="F446" s="9">
        <v>1.123</v>
      </c>
      <c r="G446" s="4"/>
      <c r="H446" s="4"/>
      <c r="I446" s="3"/>
      <c r="J446" s="3"/>
      <c r="K446" s="4"/>
      <c r="L446" s="4"/>
      <c r="M446" s="4" t="s">
        <v>1889</v>
      </c>
      <c r="N446" s="4" t="s">
        <v>1400</v>
      </c>
      <c r="O446" s="4" t="s">
        <v>1475</v>
      </c>
      <c r="P446" s="4" t="s">
        <v>1475</v>
      </c>
      <c r="Q446" s="4"/>
      <c r="R446" s="5">
        <v>46126</v>
      </c>
      <c r="S446" s="5">
        <v>46129</v>
      </c>
      <c r="T446" s="4"/>
      <c r="U446" s="4"/>
      <c r="V446" s="4"/>
    </row>
    <row r="447" spans="1:22" ht="15" customHeight="1" x14ac:dyDescent="0.25">
      <c r="A447" s="3">
        <v>39030956438</v>
      </c>
      <c r="B447" s="4" t="s">
        <v>1470</v>
      </c>
      <c r="C447" s="4" t="s">
        <v>1471</v>
      </c>
      <c r="D447" s="10" t="s">
        <v>467</v>
      </c>
      <c r="E447" s="4" t="s">
        <v>1116</v>
      </c>
      <c r="F447" s="9">
        <v>7.3029999999999999</v>
      </c>
      <c r="G447" s="4"/>
      <c r="H447" s="4"/>
      <c r="I447" s="3"/>
      <c r="J447" s="3"/>
      <c r="K447" s="4"/>
      <c r="L447" s="4"/>
      <c r="M447" s="4" t="s">
        <v>1890</v>
      </c>
      <c r="N447" s="4" t="s">
        <v>2840</v>
      </c>
      <c r="O447" s="4" t="s">
        <v>1404</v>
      </c>
      <c r="P447" s="4" t="s">
        <v>1354</v>
      </c>
      <c r="Q447" s="15" t="s">
        <v>2839</v>
      </c>
      <c r="R447" s="5">
        <v>46126</v>
      </c>
      <c r="S447" s="5">
        <v>46129</v>
      </c>
      <c r="T447" s="4"/>
      <c r="U447" s="4"/>
      <c r="V447" s="4"/>
    </row>
    <row r="448" spans="1:22" ht="15" customHeight="1" x14ac:dyDescent="0.25">
      <c r="A448" s="3">
        <v>48325065747</v>
      </c>
      <c r="B448" s="4" t="s">
        <v>1470</v>
      </c>
      <c r="C448" s="4" t="s">
        <v>1471</v>
      </c>
      <c r="D448" s="10" t="s">
        <v>468</v>
      </c>
      <c r="E448" s="4" t="s">
        <v>1117</v>
      </c>
      <c r="F448" s="9">
        <v>12.223000000000001</v>
      </c>
      <c r="G448" s="4"/>
      <c r="H448" s="4"/>
      <c r="I448" s="3"/>
      <c r="J448" s="3"/>
      <c r="K448" s="4"/>
      <c r="L448" s="4"/>
      <c r="M448" s="4" t="s">
        <v>1891</v>
      </c>
      <c r="N448" s="4" t="s">
        <v>2841</v>
      </c>
      <c r="O448" s="4" t="s">
        <v>3099</v>
      </c>
      <c r="P448" s="4" t="s">
        <v>1439</v>
      </c>
      <c r="Q448" s="4"/>
      <c r="R448" s="5">
        <v>46126</v>
      </c>
      <c r="S448" s="5">
        <v>46129</v>
      </c>
      <c r="T448" s="4"/>
      <c r="U448" s="4"/>
      <c r="V448" s="4"/>
    </row>
    <row r="449" spans="1:22" ht="15" customHeight="1" x14ac:dyDescent="0.25">
      <c r="A449" s="3">
        <v>39026128380</v>
      </c>
      <c r="B449" s="4" t="s">
        <v>1470</v>
      </c>
      <c r="C449" s="4" t="s">
        <v>1471</v>
      </c>
      <c r="D449" s="10" t="s">
        <v>469</v>
      </c>
      <c r="E449" s="4" t="s">
        <v>1118</v>
      </c>
      <c r="F449" s="9">
        <v>1.218</v>
      </c>
      <c r="G449" s="4"/>
      <c r="H449" s="4"/>
      <c r="I449" s="3"/>
      <c r="J449" s="3"/>
      <c r="K449" s="4"/>
      <c r="L449" s="4"/>
      <c r="M449" s="4" t="s">
        <v>1892</v>
      </c>
      <c r="N449" s="4" t="s">
        <v>2842</v>
      </c>
      <c r="O449" s="4" t="s">
        <v>1404</v>
      </c>
      <c r="P449" s="4" t="s">
        <v>1354</v>
      </c>
      <c r="Q449" s="15" t="s">
        <v>2843</v>
      </c>
      <c r="R449" s="5">
        <v>46126</v>
      </c>
      <c r="S449" s="5">
        <v>46129</v>
      </c>
      <c r="T449" s="4"/>
      <c r="U449" s="4"/>
      <c r="V449" s="4"/>
    </row>
    <row r="450" spans="1:22" ht="15" customHeight="1" x14ac:dyDescent="0.25">
      <c r="A450" s="3">
        <v>4928351810</v>
      </c>
      <c r="B450" s="4" t="s">
        <v>1470</v>
      </c>
      <c r="C450" s="4" t="s">
        <v>1471</v>
      </c>
      <c r="D450" s="10" t="s">
        <v>470</v>
      </c>
      <c r="E450" s="4" t="s">
        <v>1119</v>
      </c>
      <c r="F450" s="9">
        <v>10.3</v>
      </c>
      <c r="G450" s="4"/>
      <c r="H450" s="4"/>
      <c r="I450" s="3"/>
      <c r="J450" s="3"/>
      <c r="K450" s="4"/>
      <c r="L450" s="4"/>
      <c r="M450" s="4" t="s">
        <v>1893</v>
      </c>
      <c r="N450" s="4" t="s">
        <v>2844</v>
      </c>
      <c r="O450" s="4" t="s">
        <v>1433</v>
      </c>
      <c r="P450" s="4" t="s">
        <v>1433</v>
      </c>
      <c r="Q450" s="4"/>
      <c r="R450" s="5">
        <v>46126</v>
      </c>
      <c r="S450" s="5">
        <v>46129</v>
      </c>
      <c r="T450" s="4"/>
      <c r="U450" s="4"/>
      <c r="V450" s="4"/>
    </row>
    <row r="451" spans="1:22" ht="15" customHeight="1" x14ac:dyDescent="0.25">
      <c r="A451" s="3">
        <v>390116499064</v>
      </c>
      <c r="B451" s="4" t="s">
        <v>1470</v>
      </c>
      <c r="C451" s="4" t="s">
        <v>1471</v>
      </c>
      <c r="D451" s="10" t="s">
        <v>471</v>
      </c>
      <c r="E451" s="4" t="s">
        <v>1120</v>
      </c>
      <c r="F451" s="9">
        <v>11.3</v>
      </c>
      <c r="G451" s="4"/>
      <c r="H451" s="4"/>
      <c r="I451" s="3"/>
      <c r="J451" s="3"/>
      <c r="K451" s="4"/>
      <c r="L451" s="4"/>
      <c r="M451" s="4" t="s">
        <v>1894</v>
      </c>
      <c r="N451" s="4" t="s">
        <v>2845</v>
      </c>
      <c r="O451" s="4" t="s">
        <v>1404</v>
      </c>
      <c r="P451" s="4" t="s">
        <v>1354</v>
      </c>
      <c r="Q451" s="4"/>
      <c r="R451" s="5">
        <v>46126</v>
      </c>
      <c r="S451" s="5">
        <v>46129</v>
      </c>
      <c r="T451" s="4"/>
      <c r="U451" s="4"/>
      <c r="V451" s="4"/>
    </row>
    <row r="452" spans="1:22" ht="15" customHeight="1" x14ac:dyDescent="0.25">
      <c r="A452" s="3">
        <v>97148870577</v>
      </c>
      <c r="B452" s="4" t="s">
        <v>1470</v>
      </c>
      <c r="C452" s="4" t="s">
        <v>1471</v>
      </c>
      <c r="D452" s="10" t="s">
        <v>472</v>
      </c>
      <c r="E452" s="15" t="s">
        <v>2846</v>
      </c>
      <c r="F452" s="9">
        <v>12.103999999999999</v>
      </c>
      <c r="G452" s="4"/>
      <c r="H452" s="4"/>
      <c r="I452" s="3"/>
      <c r="J452" s="3"/>
      <c r="K452" s="4"/>
      <c r="L452" s="4"/>
      <c r="M452" s="4" t="s">
        <v>1895</v>
      </c>
      <c r="N452" s="4" t="s">
        <v>2847</v>
      </c>
      <c r="O452" s="4" t="s">
        <v>3100</v>
      </c>
      <c r="P452" s="4" t="s">
        <v>1474</v>
      </c>
      <c r="Q452" s="15" t="s">
        <v>2848</v>
      </c>
      <c r="R452" s="5">
        <v>46126</v>
      </c>
      <c r="S452" s="5">
        <v>46129</v>
      </c>
      <c r="T452" s="4"/>
      <c r="U452" s="4"/>
      <c r="V452" s="4"/>
    </row>
    <row r="453" spans="1:22" ht="15" customHeight="1" x14ac:dyDescent="0.25">
      <c r="A453" s="3">
        <v>33145187870</v>
      </c>
      <c r="B453" s="4" t="s">
        <v>1470</v>
      </c>
      <c r="C453" s="4" t="s">
        <v>1471</v>
      </c>
      <c r="D453" s="10" t="s">
        <v>473</v>
      </c>
      <c r="E453" s="4" t="s">
        <v>1121</v>
      </c>
      <c r="F453" s="9">
        <v>5.218</v>
      </c>
      <c r="G453" s="4"/>
      <c r="H453" s="4"/>
      <c r="I453" s="3"/>
      <c r="J453" s="3"/>
      <c r="K453" s="4"/>
      <c r="L453" s="4"/>
      <c r="M453" s="4" t="s">
        <v>1896</v>
      </c>
      <c r="N453" s="4" t="s">
        <v>1434</v>
      </c>
      <c r="O453" s="4" t="s">
        <v>3095</v>
      </c>
      <c r="P453" s="4" t="s">
        <v>1434</v>
      </c>
      <c r="Q453" s="4"/>
      <c r="R453" s="5">
        <v>46126</v>
      </c>
      <c r="S453" s="5">
        <v>46129</v>
      </c>
      <c r="T453" s="4"/>
      <c r="U453" s="4"/>
      <c r="V453" s="4"/>
    </row>
    <row r="454" spans="1:22" ht="15" customHeight="1" x14ac:dyDescent="0.25">
      <c r="A454" s="3">
        <v>390522623611</v>
      </c>
      <c r="B454" s="4" t="s">
        <v>1470</v>
      </c>
      <c r="C454" s="4" t="s">
        <v>1471</v>
      </c>
      <c r="D454" s="10" t="s">
        <v>478</v>
      </c>
      <c r="E454" s="4" t="s">
        <v>1125</v>
      </c>
      <c r="F454" s="9">
        <v>5.1269999999999998</v>
      </c>
      <c r="G454" s="4"/>
      <c r="H454" s="4"/>
      <c r="I454" s="3"/>
      <c r="J454" s="3"/>
      <c r="K454" s="4"/>
      <c r="L454" s="4"/>
      <c r="M454" s="4" t="s">
        <v>1897</v>
      </c>
      <c r="N454" s="4" t="s">
        <v>1354</v>
      </c>
      <c r="O454" s="4" t="s">
        <v>1404</v>
      </c>
      <c r="P454" s="4" t="s">
        <v>1354</v>
      </c>
      <c r="Q454" s="15" t="s">
        <v>2849</v>
      </c>
      <c r="R454" s="5">
        <v>46126</v>
      </c>
      <c r="S454" s="5">
        <v>46129</v>
      </c>
      <c r="T454" s="4"/>
      <c r="U454" s="4"/>
      <c r="V454" s="4"/>
    </row>
    <row r="455" spans="1:22" ht="15" customHeight="1" x14ac:dyDescent="0.25">
      <c r="A455" s="3">
        <v>8613902254847</v>
      </c>
      <c r="B455" s="4" t="s">
        <v>1470</v>
      </c>
      <c r="C455" s="4" t="s">
        <v>1471</v>
      </c>
      <c r="D455" s="10" t="s">
        <v>479</v>
      </c>
      <c r="E455" s="4" t="s">
        <v>1126</v>
      </c>
      <c r="F455" s="9">
        <v>7.1189999999999998</v>
      </c>
      <c r="G455" s="4"/>
      <c r="H455" s="4"/>
      <c r="I455" s="3"/>
      <c r="J455" s="3"/>
      <c r="K455" s="4"/>
      <c r="L455" s="4"/>
      <c r="M455" s="4" t="s">
        <v>1898</v>
      </c>
      <c r="N455" s="4" t="s">
        <v>1326</v>
      </c>
      <c r="O455" s="4" t="s">
        <v>3097</v>
      </c>
      <c r="P455" s="4" t="s">
        <v>1440</v>
      </c>
      <c r="Q455" s="15" t="s">
        <v>2850</v>
      </c>
      <c r="R455" s="5">
        <v>46126</v>
      </c>
      <c r="S455" s="5">
        <v>46129</v>
      </c>
      <c r="T455" s="4"/>
      <c r="U455" s="4"/>
      <c r="V455" s="4"/>
    </row>
    <row r="456" spans="1:22" ht="15" customHeight="1" x14ac:dyDescent="0.25">
      <c r="A456" s="3">
        <v>390424512791</v>
      </c>
      <c r="B456" s="4" t="s">
        <v>1470</v>
      </c>
      <c r="C456" s="4" t="s">
        <v>1471</v>
      </c>
      <c r="D456" s="10" t="s">
        <v>474</v>
      </c>
      <c r="E456" s="15" t="s">
        <v>2851</v>
      </c>
      <c r="F456" s="9">
        <v>12.52</v>
      </c>
      <c r="G456" s="4"/>
      <c r="H456" s="4"/>
      <c r="I456" s="3"/>
      <c r="J456" s="3"/>
      <c r="K456" s="4"/>
      <c r="L456" s="4"/>
      <c r="M456" s="4" t="s">
        <v>1899</v>
      </c>
      <c r="N456" s="4" t="s">
        <v>1354</v>
      </c>
      <c r="O456" s="4" t="s">
        <v>1404</v>
      </c>
      <c r="P456" s="4" t="s">
        <v>1354</v>
      </c>
      <c r="Q456" s="15" t="s">
        <v>2852</v>
      </c>
      <c r="R456" s="5">
        <v>46126</v>
      </c>
      <c r="S456" s="5">
        <v>46129</v>
      </c>
      <c r="T456" s="4"/>
      <c r="U456" s="4"/>
      <c r="V456" s="4"/>
    </row>
    <row r="457" spans="1:22" ht="15" customHeight="1" x14ac:dyDescent="0.25">
      <c r="A457" s="3">
        <v>61894791444</v>
      </c>
      <c r="B457" s="4" t="s">
        <v>1470</v>
      </c>
      <c r="C457" s="4" t="s">
        <v>1471</v>
      </c>
      <c r="D457" s="10" t="s">
        <v>475</v>
      </c>
      <c r="E457" s="4" t="s">
        <v>1122</v>
      </c>
      <c r="F457" s="9">
        <v>5.3209999999999997</v>
      </c>
      <c r="G457" s="4"/>
      <c r="H457" s="4"/>
      <c r="I457" s="3"/>
      <c r="J457" s="3"/>
      <c r="K457" s="4"/>
      <c r="L457" s="4"/>
      <c r="M457" s="4" t="s">
        <v>1900</v>
      </c>
      <c r="N457" s="4" t="s">
        <v>1460</v>
      </c>
      <c r="O457" s="4" t="s">
        <v>3097</v>
      </c>
      <c r="P457" s="4" t="s">
        <v>1460</v>
      </c>
      <c r="Q457" s="4"/>
      <c r="R457" s="5">
        <v>46126</v>
      </c>
      <c r="S457" s="5">
        <v>46129</v>
      </c>
      <c r="T457" s="4"/>
      <c r="U457" s="4"/>
      <c r="V457" s="4"/>
    </row>
    <row r="458" spans="1:22" ht="15" customHeight="1" x14ac:dyDescent="0.25">
      <c r="A458" s="3">
        <v>497264890200</v>
      </c>
      <c r="B458" s="4" t="s">
        <v>1470</v>
      </c>
      <c r="C458" s="4" t="s">
        <v>1471</v>
      </c>
      <c r="D458" s="10" t="s">
        <v>476</v>
      </c>
      <c r="E458" s="4" t="s">
        <v>1123</v>
      </c>
      <c r="F458" s="9">
        <v>10.106</v>
      </c>
      <c r="G458" s="4"/>
      <c r="H458" s="4"/>
      <c r="I458" s="3"/>
      <c r="J458" s="3"/>
      <c r="K458" s="4"/>
      <c r="L458" s="4"/>
      <c r="M458" s="4" t="s">
        <v>2853</v>
      </c>
      <c r="N458" s="4" t="s">
        <v>2854</v>
      </c>
      <c r="O458" s="4" t="s">
        <v>1433</v>
      </c>
      <c r="P458" s="4" t="s">
        <v>1433</v>
      </c>
      <c r="Q458" s="4"/>
      <c r="R458" s="5">
        <v>46126</v>
      </c>
      <c r="S458" s="5">
        <v>46129</v>
      </c>
      <c r="T458" s="4"/>
      <c r="U458" s="4"/>
      <c r="V458" s="4"/>
    </row>
    <row r="459" spans="1:22" ht="15" customHeight="1" x14ac:dyDescent="0.25">
      <c r="A459" s="3">
        <v>390823490011</v>
      </c>
      <c r="B459" s="4" t="s">
        <v>1470</v>
      </c>
      <c r="C459" s="4" t="s">
        <v>1471</v>
      </c>
      <c r="D459" s="10" t="s">
        <v>477</v>
      </c>
      <c r="E459" s="4" t="s">
        <v>1124</v>
      </c>
      <c r="F459" s="9">
        <v>11.109</v>
      </c>
      <c r="G459" s="4"/>
      <c r="H459" s="4"/>
      <c r="I459" s="3"/>
      <c r="J459" s="3"/>
      <c r="K459" s="4"/>
      <c r="L459" s="4"/>
      <c r="M459" s="4" t="s">
        <v>1901</v>
      </c>
      <c r="N459" s="4" t="s">
        <v>2855</v>
      </c>
      <c r="O459" s="4" t="s">
        <v>1404</v>
      </c>
      <c r="P459" s="4" t="s">
        <v>1354</v>
      </c>
      <c r="Q459" s="15" t="s">
        <v>2856</v>
      </c>
      <c r="R459" s="5">
        <v>46126</v>
      </c>
      <c r="S459" s="5">
        <v>46129</v>
      </c>
      <c r="T459" s="4"/>
      <c r="U459" s="4"/>
      <c r="V459" s="4"/>
    </row>
    <row r="460" spans="1:22" ht="15" customHeight="1" x14ac:dyDescent="0.25">
      <c r="A460" s="3">
        <v>49205122086</v>
      </c>
      <c r="B460" s="4" t="s">
        <v>1470</v>
      </c>
      <c r="C460" s="4" t="s">
        <v>1471</v>
      </c>
      <c r="D460" s="10" t="s">
        <v>480</v>
      </c>
      <c r="E460" s="4" t="s">
        <v>1127</v>
      </c>
      <c r="F460" s="9">
        <v>11.206</v>
      </c>
      <c r="G460" s="4"/>
      <c r="H460" s="4"/>
      <c r="I460" s="3"/>
      <c r="J460" s="3"/>
      <c r="K460" s="4"/>
      <c r="L460" s="4"/>
      <c r="M460" s="4" t="s">
        <v>1902</v>
      </c>
      <c r="N460" s="4" t="s">
        <v>2857</v>
      </c>
      <c r="O460" s="4" t="s">
        <v>1433</v>
      </c>
      <c r="P460" s="4" t="s">
        <v>1433</v>
      </c>
      <c r="Q460" s="15" t="s">
        <v>2858</v>
      </c>
      <c r="R460" s="5">
        <v>46126</v>
      </c>
      <c r="S460" s="5">
        <v>46129</v>
      </c>
      <c r="T460" s="4"/>
      <c r="U460" s="4"/>
      <c r="V460" s="4"/>
    </row>
    <row r="461" spans="1:22" ht="15" customHeight="1" x14ac:dyDescent="0.25">
      <c r="A461" s="3" t="s">
        <v>2236</v>
      </c>
      <c r="B461" s="4" t="s">
        <v>1470</v>
      </c>
      <c r="C461" s="4" t="s">
        <v>1471</v>
      </c>
      <c r="D461" s="10" t="s">
        <v>481</v>
      </c>
      <c r="E461" s="4"/>
      <c r="F461" s="9">
        <v>7.2359999999999998</v>
      </c>
      <c r="G461" s="4"/>
      <c r="H461" s="4"/>
      <c r="I461" s="3"/>
      <c r="J461" s="3"/>
      <c r="K461" s="4"/>
      <c r="L461" s="4"/>
      <c r="M461" s="4" t="s">
        <v>1903</v>
      </c>
      <c r="N461" s="4" t="s">
        <v>2859</v>
      </c>
      <c r="O461" s="4" t="s">
        <v>3097</v>
      </c>
      <c r="P461" s="4" t="s">
        <v>1440</v>
      </c>
      <c r="Q461" s="4"/>
      <c r="R461" s="5">
        <v>46126</v>
      </c>
      <c r="S461" s="5">
        <v>46129</v>
      </c>
      <c r="T461" s="4"/>
      <c r="U461" s="4"/>
      <c r="V461" s="4"/>
    </row>
    <row r="462" spans="1:22" ht="15" customHeight="1" x14ac:dyDescent="0.25">
      <c r="A462" s="3">
        <v>497119544950</v>
      </c>
      <c r="B462" s="4" t="s">
        <v>1470</v>
      </c>
      <c r="C462" s="4" t="s">
        <v>1471</v>
      </c>
      <c r="D462" s="10" t="s">
        <v>482</v>
      </c>
      <c r="E462" s="4" t="s">
        <v>1128</v>
      </c>
      <c r="F462" s="9">
        <v>5.4089999999999998</v>
      </c>
      <c r="G462" s="4"/>
      <c r="H462" s="4"/>
      <c r="I462" s="3"/>
      <c r="J462" s="3"/>
      <c r="K462" s="4"/>
      <c r="L462" s="4"/>
      <c r="M462" s="4" t="s">
        <v>1904</v>
      </c>
      <c r="N462" s="4" t="s">
        <v>2860</v>
      </c>
      <c r="O462" s="4" t="s">
        <v>1433</v>
      </c>
      <c r="P462" s="4" t="s">
        <v>1433</v>
      </c>
      <c r="Q462" s="15" t="s">
        <v>2861</v>
      </c>
      <c r="R462" s="5">
        <v>46126</v>
      </c>
      <c r="S462" s="5">
        <v>46129</v>
      </c>
      <c r="T462" s="4"/>
      <c r="U462" s="4"/>
      <c r="V462" s="4"/>
    </row>
    <row r="463" spans="1:22" ht="15" customHeight="1" x14ac:dyDescent="0.25">
      <c r="A463" s="3">
        <v>492251776170</v>
      </c>
      <c r="B463" s="4" t="s">
        <v>1470</v>
      </c>
      <c r="C463" s="4" t="s">
        <v>1471</v>
      </c>
      <c r="D463" s="10" t="s">
        <v>483</v>
      </c>
      <c r="E463" s="4" t="s">
        <v>1129</v>
      </c>
      <c r="F463" s="4"/>
      <c r="G463" s="4"/>
      <c r="H463" s="4"/>
      <c r="I463" s="3"/>
      <c r="J463" s="3"/>
      <c r="K463" s="4"/>
      <c r="L463" s="4"/>
      <c r="M463" s="4" t="s">
        <v>1905</v>
      </c>
      <c r="N463" s="4" t="s">
        <v>2862</v>
      </c>
      <c r="O463" s="4" t="s">
        <v>1433</v>
      </c>
      <c r="P463" s="4" t="s">
        <v>1433</v>
      </c>
      <c r="Q463" s="15" t="s">
        <v>2863</v>
      </c>
      <c r="R463" s="5">
        <v>46126</v>
      </c>
      <c r="S463" s="5">
        <v>46129</v>
      </c>
      <c r="T463" s="4"/>
      <c r="U463" s="4"/>
      <c r="V463" s="4"/>
    </row>
    <row r="464" spans="1:22" ht="15" customHeight="1" x14ac:dyDescent="0.25">
      <c r="A464" s="3">
        <v>34962901562</v>
      </c>
      <c r="B464" s="4" t="s">
        <v>1470</v>
      </c>
      <c r="C464" s="4" t="s">
        <v>1471</v>
      </c>
      <c r="D464" s="10" t="s">
        <v>484</v>
      </c>
      <c r="E464" s="4" t="s">
        <v>1130</v>
      </c>
      <c r="F464" s="9">
        <v>5.2060000000000004</v>
      </c>
      <c r="G464" s="4"/>
      <c r="H464" s="4"/>
      <c r="I464" s="3"/>
      <c r="J464" s="3"/>
      <c r="K464" s="4"/>
      <c r="L464" s="4"/>
      <c r="M464" s="4" t="s">
        <v>1906</v>
      </c>
      <c r="N464" s="4" t="s">
        <v>1403</v>
      </c>
      <c r="O464" s="4" t="s">
        <v>3096</v>
      </c>
      <c r="P464" s="4" t="s">
        <v>1436</v>
      </c>
      <c r="Q464" s="4"/>
      <c r="R464" s="5">
        <v>46126</v>
      </c>
      <c r="S464" s="5">
        <v>46129</v>
      </c>
      <c r="T464" s="4"/>
      <c r="U464" s="4"/>
      <c r="V464" s="4"/>
    </row>
    <row r="465" spans="1:22" ht="15" customHeight="1" x14ac:dyDescent="0.25">
      <c r="A465" s="3">
        <v>48338751775</v>
      </c>
      <c r="B465" s="4" t="s">
        <v>1470</v>
      </c>
      <c r="C465" s="4" t="s">
        <v>1471</v>
      </c>
      <c r="D465" s="10" t="s">
        <v>485</v>
      </c>
      <c r="E465" s="15" t="s">
        <v>2866</v>
      </c>
      <c r="F465" s="9">
        <v>12.323</v>
      </c>
      <c r="G465" s="4"/>
      <c r="H465" s="4"/>
      <c r="I465" s="3"/>
      <c r="J465" s="3"/>
      <c r="K465" s="4"/>
      <c r="L465" s="4"/>
      <c r="M465" s="4" t="s">
        <v>2864</v>
      </c>
      <c r="N465" s="4" t="s">
        <v>2865</v>
      </c>
      <c r="O465" s="4" t="s">
        <v>3099</v>
      </c>
      <c r="P465" s="4" t="s">
        <v>1439</v>
      </c>
      <c r="Q465" s="15" t="s">
        <v>2867</v>
      </c>
      <c r="R465" s="5">
        <v>46126</v>
      </c>
      <c r="S465" s="5">
        <v>46129</v>
      </c>
      <c r="T465" s="4"/>
      <c r="U465" s="4"/>
      <c r="V465" s="4"/>
    </row>
    <row r="466" spans="1:22" ht="15" customHeight="1" x14ac:dyDescent="0.25">
      <c r="A466" s="3">
        <v>37052051388</v>
      </c>
      <c r="B466" s="4" t="s">
        <v>1470</v>
      </c>
      <c r="C466" s="4" t="s">
        <v>1471</v>
      </c>
      <c r="D466" s="10" t="s">
        <v>486</v>
      </c>
      <c r="E466" s="4" t="s">
        <v>1131</v>
      </c>
      <c r="F466" s="9">
        <v>12.722</v>
      </c>
      <c r="G466" s="4"/>
      <c r="H466" s="4"/>
      <c r="I466" s="3"/>
      <c r="J466" s="3"/>
      <c r="K466" s="4"/>
      <c r="L466" s="4"/>
      <c r="M466" s="4" t="s">
        <v>1907</v>
      </c>
      <c r="N466" s="4" t="s">
        <v>2868</v>
      </c>
      <c r="O466" s="4" t="s">
        <v>3097</v>
      </c>
      <c r="P466" s="4" t="s">
        <v>1466</v>
      </c>
      <c r="Q466" s="15" t="s">
        <v>2869</v>
      </c>
      <c r="R466" s="5">
        <v>46126</v>
      </c>
      <c r="S466" s="5">
        <v>46129</v>
      </c>
      <c r="T466" s="4"/>
      <c r="U466" s="4"/>
      <c r="V466" s="4"/>
    </row>
    <row r="467" spans="1:22" ht="15" customHeight="1" x14ac:dyDescent="0.25">
      <c r="A467" s="3">
        <v>4930692085790</v>
      </c>
      <c r="B467" s="4" t="s">
        <v>1470</v>
      </c>
      <c r="C467" s="4" t="s">
        <v>1471</v>
      </c>
      <c r="D467" s="10" t="s">
        <v>487</v>
      </c>
      <c r="E467" s="4" t="s">
        <v>1132</v>
      </c>
      <c r="F467" s="9">
        <v>5.53</v>
      </c>
      <c r="G467" s="4"/>
      <c r="H467" s="4"/>
      <c r="I467" s="3"/>
      <c r="J467" s="3"/>
      <c r="K467" s="4"/>
      <c r="L467" s="4"/>
      <c r="M467" s="4" t="s">
        <v>1908</v>
      </c>
      <c r="N467" s="4" t="s">
        <v>2870</v>
      </c>
      <c r="O467" s="4" t="s">
        <v>1433</v>
      </c>
      <c r="P467" s="4" t="s">
        <v>1433</v>
      </c>
      <c r="Q467" s="4"/>
      <c r="R467" s="5">
        <v>46126</v>
      </c>
      <c r="S467" s="5">
        <v>46129</v>
      </c>
      <c r="T467" s="4"/>
      <c r="U467" s="4"/>
      <c r="V467" s="4"/>
    </row>
    <row r="468" spans="1:22" ht="15" customHeight="1" x14ac:dyDescent="0.25">
      <c r="A468" s="3">
        <v>3269222121</v>
      </c>
      <c r="B468" s="4" t="s">
        <v>1470</v>
      </c>
      <c r="C468" s="4" t="s">
        <v>1471</v>
      </c>
      <c r="D468" s="10" t="s">
        <v>488</v>
      </c>
      <c r="E468" s="4" t="s">
        <v>1133</v>
      </c>
      <c r="F468" s="9">
        <v>5.1020000000000003</v>
      </c>
      <c r="G468" s="4"/>
      <c r="H468" s="4"/>
      <c r="I468" s="3"/>
      <c r="J468" s="3"/>
      <c r="K468" s="4"/>
      <c r="L468" s="4"/>
      <c r="M468" s="4" t="s">
        <v>1909</v>
      </c>
      <c r="N468" s="4" t="s">
        <v>2143</v>
      </c>
      <c r="O468" s="4" t="s">
        <v>3098</v>
      </c>
      <c r="P468" s="4" t="s">
        <v>1445</v>
      </c>
      <c r="Q468" s="15" t="s">
        <v>2871</v>
      </c>
      <c r="R468" s="5">
        <v>46126</v>
      </c>
      <c r="S468" s="5">
        <v>46129</v>
      </c>
      <c r="T468" s="4"/>
      <c r="U468" s="4"/>
      <c r="V468" s="4"/>
    </row>
    <row r="469" spans="1:22" ht="15" customHeight="1" x14ac:dyDescent="0.25">
      <c r="A469" s="3">
        <v>8651258981799</v>
      </c>
      <c r="B469" s="4" t="s">
        <v>1470</v>
      </c>
      <c r="C469" s="4" t="s">
        <v>1471</v>
      </c>
      <c r="D469" s="10" t="s">
        <v>489</v>
      </c>
      <c r="E469" s="4" t="s">
        <v>1134</v>
      </c>
      <c r="F469" s="9">
        <v>1.619</v>
      </c>
      <c r="G469" s="4"/>
      <c r="H469" s="4"/>
      <c r="I469" s="3"/>
      <c r="J469" s="3"/>
      <c r="K469" s="4"/>
      <c r="L469" s="4"/>
      <c r="M469" s="4" t="s">
        <v>1910</v>
      </c>
      <c r="N469" s="4" t="s">
        <v>1401</v>
      </c>
      <c r="O469" s="4" t="s">
        <v>3097</v>
      </c>
      <c r="P469" s="4" t="s">
        <v>1440</v>
      </c>
      <c r="Q469" s="15" t="s">
        <v>2877</v>
      </c>
      <c r="R469" s="5">
        <v>46126</v>
      </c>
      <c r="S469" s="5">
        <v>46129</v>
      </c>
      <c r="T469" s="4"/>
      <c r="U469" s="4"/>
      <c r="V469" s="4"/>
    </row>
    <row r="470" spans="1:22" ht="15" customHeight="1" x14ac:dyDescent="0.25">
      <c r="A470" s="3">
        <v>905339274909</v>
      </c>
      <c r="B470" s="4" t="s">
        <v>1470</v>
      </c>
      <c r="C470" s="4" t="s">
        <v>1471</v>
      </c>
      <c r="D470" s="10" t="s">
        <v>490</v>
      </c>
      <c r="E470" s="4" t="s">
        <v>1135</v>
      </c>
      <c r="F470" s="9">
        <v>12.718</v>
      </c>
      <c r="G470" s="4"/>
      <c r="H470" s="4"/>
      <c r="I470" s="3"/>
      <c r="J470" s="3"/>
      <c r="K470" s="4"/>
      <c r="L470" s="4"/>
      <c r="M470" s="4" t="s">
        <v>1911</v>
      </c>
      <c r="N470" s="4" t="s">
        <v>2878</v>
      </c>
      <c r="O470" s="4" t="s">
        <v>3097</v>
      </c>
      <c r="P470" s="4" t="s">
        <v>1477</v>
      </c>
      <c r="Q470" s="15" t="s">
        <v>2548</v>
      </c>
      <c r="R470" s="5">
        <v>46126</v>
      </c>
      <c r="S470" s="5">
        <v>46129</v>
      </c>
      <c r="T470" s="4"/>
      <c r="U470" s="4"/>
      <c r="V470" s="4"/>
    </row>
    <row r="471" spans="1:22" ht="15" customHeight="1" x14ac:dyDescent="0.25">
      <c r="A471" s="3">
        <v>34962900468</v>
      </c>
      <c r="B471" s="4" t="s">
        <v>1470</v>
      </c>
      <c r="C471" s="4" t="s">
        <v>1471</v>
      </c>
      <c r="D471" s="10" t="s">
        <v>491</v>
      </c>
      <c r="E471" s="4" t="s">
        <v>1136</v>
      </c>
      <c r="F471" s="9">
        <v>1.2250000000000001</v>
      </c>
      <c r="G471" s="4"/>
      <c r="H471" s="4"/>
      <c r="I471" s="3"/>
      <c r="J471" s="3"/>
      <c r="K471" s="4"/>
      <c r="L471" s="4"/>
      <c r="M471" s="4" t="s">
        <v>1912</v>
      </c>
      <c r="N471" s="4" t="s">
        <v>2879</v>
      </c>
      <c r="O471" s="4" t="s">
        <v>3096</v>
      </c>
      <c r="P471" s="4" t="s">
        <v>1436</v>
      </c>
      <c r="Q471" s="15" t="s">
        <v>2880</v>
      </c>
      <c r="R471" s="5">
        <v>46126</v>
      </c>
      <c r="S471" s="5">
        <v>46129</v>
      </c>
      <c r="T471" s="4"/>
      <c r="U471" s="4"/>
      <c r="V471" s="4"/>
    </row>
    <row r="472" spans="1:22" ht="15" customHeight="1" x14ac:dyDescent="0.25">
      <c r="A472" s="3">
        <v>441744730736</v>
      </c>
      <c r="B472" s="4" t="s">
        <v>1470</v>
      </c>
      <c r="C472" s="4" t="s">
        <v>1471</v>
      </c>
      <c r="D472" s="10" t="s">
        <v>492</v>
      </c>
      <c r="E472" s="4" t="s">
        <v>1137</v>
      </c>
      <c r="F472" s="9">
        <v>10.308</v>
      </c>
      <c r="G472" s="4"/>
      <c r="H472" s="4"/>
      <c r="I472" s="3"/>
      <c r="J472" s="3"/>
      <c r="K472" s="4"/>
      <c r="L472" s="4"/>
      <c r="M472" s="4" t="s">
        <v>1913</v>
      </c>
      <c r="N472" s="4" t="s">
        <v>1475</v>
      </c>
      <c r="O472" s="4" t="s">
        <v>1475</v>
      </c>
      <c r="P472" s="4" t="s">
        <v>1475</v>
      </c>
      <c r="Q472" s="15" t="s">
        <v>2549</v>
      </c>
      <c r="R472" s="5">
        <v>46126</v>
      </c>
      <c r="S472" s="5">
        <v>46129</v>
      </c>
      <c r="T472" s="4"/>
      <c r="U472" s="4"/>
      <c r="V472" s="4"/>
    </row>
    <row r="473" spans="1:22" ht="15" customHeight="1" x14ac:dyDescent="0.25">
      <c r="A473" s="3">
        <v>390376818719</v>
      </c>
      <c r="B473" s="4" t="s">
        <v>1470</v>
      </c>
      <c r="C473" s="4" t="s">
        <v>1471</v>
      </c>
      <c r="D473" s="10" t="s">
        <v>494</v>
      </c>
      <c r="E473" s="4" t="s">
        <v>1139</v>
      </c>
      <c r="F473" s="9">
        <v>1.222</v>
      </c>
      <c r="G473" s="4"/>
      <c r="H473" s="4"/>
      <c r="I473" s="3"/>
      <c r="J473" s="3"/>
      <c r="K473" s="4"/>
      <c r="L473" s="4"/>
      <c r="M473" s="4" t="s">
        <v>1914</v>
      </c>
      <c r="N473" s="4" t="s">
        <v>2881</v>
      </c>
      <c r="O473" s="4" t="s">
        <v>1404</v>
      </c>
      <c r="P473" s="4" t="s">
        <v>1354</v>
      </c>
      <c r="Q473" s="15" t="s">
        <v>2872</v>
      </c>
      <c r="R473" s="5">
        <v>46126</v>
      </c>
      <c r="S473" s="5">
        <v>46129</v>
      </c>
      <c r="T473" s="4"/>
      <c r="U473" s="4"/>
      <c r="V473" s="4"/>
    </row>
    <row r="474" spans="1:22" ht="15" customHeight="1" x14ac:dyDescent="0.25">
      <c r="A474" s="3" t="s">
        <v>2236</v>
      </c>
      <c r="B474" s="4" t="s">
        <v>1470</v>
      </c>
      <c r="C474" s="4" t="s">
        <v>1471</v>
      </c>
      <c r="D474" s="10" t="s">
        <v>493</v>
      </c>
      <c r="E474" s="4" t="s">
        <v>1138</v>
      </c>
      <c r="F474" s="9">
        <v>1.1279999999999999</v>
      </c>
      <c r="G474" s="4"/>
      <c r="H474" s="4"/>
      <c r="I474" s="3"/>
      <c r="J474" s="3"/>
      <c r="K474" s="4"/>
      <c r="L474" s="4"/>
      <c r="M474" s="4" t="s">
        <v>1915</v>
      </c>
      <c r="N474" s="4" t="s">
        <v>1326</v>
      </c>
      <c r="O474" s="4" t="s">
        <v>3097</v>
      </c>
      <c r="P474" s="4" t="s">
        <v>1440</v>
      </c>
      <c r="Q474" s="15" t="s">
        <v>2882</v>
      </c>
      <c r="R474" s="5">
        <v>46126</v>
      </c>
      <c r="S474" s="5">
        <v>46129</v>
      </c>
      <c r="T474" s="4"/>
      <c r="U474" s="4"/>
      <c r="V474" s="4"/>
    </row>
    <row r="475" spans="1:22" ht="15" customHeight="1" x14ac:dyDescent="0.25">
      <c r="A475" s="3">
        <v>41719317030</v>
      </c>
      <c r="B475" s="4" t="s">
        <v>1470</v>
      </c>
      <c r="C475" s="4" t="s">
        <v>1471</v>
      </c>
      <c r="D475" s="10" t="s">
        <v>495</v>
      </c>
      <c r="E475" s="4" t="s">
        <v>1140</v>
      </c>
      <c r="F475" s="9">
        <v>5.4160000000000004</v>
      </c>
      <c r="G475" s="4"/>
      <c r="H475" s="4"/>
      <c r="I475" s="3"/>
      <c r="J475" s="3"/>
      <c r="K475" s="4"/>
      <c r="L475" s="4"/>
      <c r="M475" s="4" t="s">
        <v>1916</v>
      </c>
      <c r="N475" s="4" t="s">
        <v>2884</v>
      </c>
      <c r="O475" s="4" t="s">
        <v>3098</v>
      </c>
      <c r="P475" s="4" t="s">
        <v>1442</v>
      </c>
      <c r="Q475" s="15" t="s">
        <v>2873</v>
      </c>
      <c r="R475" s="5">
        <v>46126</v>
      </c>
      <c r="S475" s="5">
        <v>46129</v>
      </c>
      <c r="T475" s="4"/>
      <c r="U475" s="4"/>
      <c r="V475" s="4"/>
    </row>
    <row r="476" spans="1:22" ht="15" customHeight="1" x14ac:dyDescent="0.25">
      <c r="A476" s="3">
        <v>38535410222</v>
      </c>
      <c r="B476" s="4" t="s">
        <v>1470</v>
      </c>
      <c r="C476" s="4" t="s">
        <v>1471</v>
      </c>
      <c r="D476" s="10" t="s">
        <v>496</v>
      </c>
      <c r="E476" s="4" t="s">
        <v>1141</v>
      </c>
      <c r="F476" s="9">
        <v>8.2260000000000009</v>
      </c>
      <c r="G476" s="4"/>
      <c r="H476" s="4"/>
      <c r="I476" s="3"/>
      <c r="J476" s="3"/>
      <c r="K476" s="4"/>
      <c r="L476" s="4"/>
      <c r="M476" s="4" t="s">
        <v>1917</v>
      </c>
      <c r="N476" s="4" t="s">
        <v>2883</v>
      </c>
      <c r="O476" s="4" t="s">
        <v>3097</v>
      </c>
      <c r="P476" s="4" t="s">
        <v>1452</v>
      </c>
      <c r="Q476" s="15" t="s">
        <v>2885</v>
      </c>
      <c r="R476" s="5">
        <v>46126</v>
      </c>
      <c r="S476" s="5">
        <v>46129</v>
      </c>
      <c r="T476" s="4"/>
      <c r="U476" s="4"/>
      <c r="V476" s="4"/>
    </row>
    <row r="477" spans="1:22" ht="15" customHeight="1" x14ac:dyDescent="0.25">
      <c r="A477" s="3">
        <v>34938600341</v>
      </c>
      <c r="B477" s="4" t="s">
        <v>1470</v>
      </c>
      <c r="C477" s="4" t="s">
        <v>1471</v>
      </c>
      <c r="D477" s="10" t="s">
        <v>497</v>
      </c>
      <c r="E477" s="4" t="s">
        <v>1142</v>
      </c>
      <c r="F477" s="9">
        <v>12.101000000000001</v>
      </c>
      <c r="G477" s="4"/>
      <c r="H477" s="4"/>
      <c r="I477" s="3"/>
      <c r="J477" s="3"/>
      <c r="K477" s="4"/>
      <c r="L477" s="4"/>
      <c r="M477" s="4" t="s">
        <v>1918</v>
      </c>
      <c r="N477" s="4" t="s">
        <v>1325</v>
      </c>
      <c r="O477" s="4" t="s">
        <v>3096</v>
      </c>
      <c r="P477" s="4" t="s">
        <v>1436</v>
      </c>
      <c r="Q477" s="15" t="s">
        <v>2886</v>
      </c>
      <c r="R477" s="5">
        <v>46126</v>
      </c>
      <c r="S477" s="5">
        <v>46129</v>
      </c>
      <c r="T477" s="4"/>
      <c r="U477" s="4"/>
      <c r="V477" s="4"/>
    </row>
    <row r="478" spans="1:22" ht="15" customHeight="1" x14ac:dyDescent="0.25">
      <c r="A478" s="3">
        <v>85234605616</v>
      </c>
      <c r="B478" s="4" t="s">
        <v>1470</v>
      </c>
      <c r="C478" s="4" t="s">
        <v>1471</v>
      </c>
      <c r="D478" s="10" t="s">
        <v>498</v>
      </c>
      <c r="E478" s="4" t="s">
        <v>1143</v>
      </c>
      <c r="F478" s="9">
        <v>12.205</v>
      </c>
      <c r="G478" s="4"/>
      <c r="H478" s="4"/>
      <c r="I478" s="3"/>
      <c r="J478" s="3"/>
      <c r="K478" s="4"/>
      <c r="L478" s="4"/>
      <c r="M478" s="4" t="s">
        <v>1919</v>
      </c>
      <c r="N478" s="4" t="s">
        <v>1402</v>
      </c>
      <c r="O478" s="4" t="s">
        <v>3097</v>
      </c>
      <c r="P478" s="4" t="s">
        <v>1473</v>
      </c>
      <c r="Q478" s="15" t="s">
        <v>2887</v>
      </c>
      <c r="R478" s="5">
        <v>46126</v>
      </c>
      <c r="S478" s="5">
        <v>46129</v>
      </c>
      <c r="T478" s="4"/>
      <c r="U478" s="4"/>
      <c r="V478" s="4"/>
    </row>
    <row r="479" spans="1:22" ht="15" customHeight="1" x14ac:dyDescent="0.25">
      <c r="A479" s="3">
        <v>443331220000</v>
      </c>
      <c r="B479" s="4" t="s">
        <v>1470</v>
      </c>
      <c r="C479" s="4" t="s">
        <v>1471</v>
      </c>
      <c r="D479" s="10" t="s">
        <v>499</v>
      </c>
      <c r="E479" s="4" t="s">
        <v>1144</v>
      </c>
      <c r="F479" s="9">
        <v>12.807</v>
      </c>
      <c r="G479" s="4"/>
      <c r="H479" s="4"/>
      <c r="I479" s="3"/>
      <c r="J479" s="3"/>
      <c r="K479" s="4"/>
      <c r="L479" s="4"/>
      <c r="M479" s="4" t="s">
        <v>1920</v>
      </c>
      <c r="N479" s="4" t="s">
        <v>1475</v>
      </c>
      <c r="O479" s="4" t="s">
        <v>1475</v>
      </c>
      <c r="P479" s="4" t="s">
        <v>1475</v>
      </c>
      <c r="Q479" s="15" t="s">
        <v>2888</v>
      </c>
      <c r="R479" s="5">
        <v>46126</v>
      </c>
      <c r="S479" s="5">
        <v>46129</v>
      </c>
      <c r="T479" s="4"/>
      <c r="U479" s="4"/>
      <c r="V479" s="4"/>
    </row>
    <row r="480" spans="1:22" ht="15" customHeight="1" x14ac:dyDescent="0.25">
      <c r="A480" s="3">
        <v>48515649234</v>
      </c>
      <c r="B480" s="4" t="s">
        <v>1470</v>
      </c>
      <c r="C480" s="4" t="s">
        <v>1471</v>
      </c>
      <c r="D480" s="10" t="s">
        <v>500</v>
      </c>
      <c r="E480" s="4" t="s">
        <v>1145</v>
      </c>
      <c r="F480" s="4"/>
      <c r="G480" s="4"/>
      <c r="H480" s="4"/>
      <c r="I480" s="3"/>
      <c r="J480" s="3"/>
      <c r="K480" s="4"/>
      <c r="L480" s="4"/>
      <c r="M480" s="4" t="s">
        <v>1921</v>
      </c>
      <c r="N480" s="4" t="s">
        <v>2889</v>
      </c>
      <c r="O480" s="4" t="s">
        <v>3099</v>
      </c>
      <c r="P480" s="4" t="s">
        <v>1439</v>
      </c>
      <c r="Q480" s="15" t="s">
        <v>2890</v>
      </c>
      <c r="R480" s="5">
        <v>46126</v>
      </c>
      <c r="S480" s="5">
        <v>46129</v>
      </c>
      <c r="T480" s="4"/>
      <c r="U480" s="4"/>
      <c r="V480" s="4"/>
    </row>
    <row r="481" spans="1:22" ht="15" customHeight="1" x14ac:dyDescent="0.25">
      <c r="A481" s="3">
        <v>33327281919</v>
      </c>
      <c r="B481" s="4" t="s">
        <v>1470</v>
      </c>
      <c r="C481" s="4" t="s">
        <v>1471</v>
      </c>
      <c r="D481" s="10" t="s">
        <v>501</v>
      </c>
      <c r="E481" s="4" t="s">
        <v>1146</v>
      </c>
      <c r="F481" s="9">
        <v>5.423</v>
      </c>
      <c r="G481" s="4"/>
      <c r="H481" s="4"/>
      <c r="I481" s="3"/>
      <c r="J481" s="3"/>
      <c r="K481" s="4"/>
      <c r="L481" s="4"/>
      <c r="M481" s="4" t="s">
        <v>1922</v>
      </c>
      <c r="N481" s="4" t="s">
        <v>2891</v>
      </c>
      <c r="O481" s="4" t="s">
        <v>3095</v>
      </c>
      <c r="P481" s="4" t="s">
        <v>1434</v>
      </c>
      <c r="Q481" s="15" t="s">
        <v>2874</v>
      </c>
      <c r="R481" s="5">
        <v>46126</v>
      </c>
      <c r="S481" s="5">
        <v>46129</v>
      </c>
      <c r="T481" s="4"/>
      <c r="U481" s="4"/>
      <c r="V481" s="4"/>
    </row>
    <row r="482" spans="1:22" ht="15" customHeight="1" x14ac:dyDescent="0.25">
      <c r="A482" s="3">
        <v>31318471823</v>
      </c>
      <c r="B482" s="4" t="s">
        <v>1470</v>
      </c>
      <c r="C482" s="4" t="s">
        <v>1471</v>
      </c>
      <c r="D482" s="10" t="s">
        <v>502</v>
      </c>
      <c r="E482" s="4" t="s">
        <v>1147</v>
      </c>
      <c r="F482" s="9">
        <v>7.2160000000000002</v>
      </c>
      <c r="G482" s="4"/>
      <c r="H482" s="4"/>
      <c r="I482" s="3"/>
      <c r="J482" s="3"/>
      <c r="K482" s="4"/>
      <c r="L482" s="4"/>
      <c r="M482" s="4" t="s">
        <v>1923</v>
      </c>
      <c r="N482" s="4" t="s">
        <v>1438</v>
      </c>
      <c r="O482" s="4" t="s">
        <v>3098</v>
      </c>
      <c r="P482" s="4" t="s">
        <v>1438</v>
      </c>
      <c r="Q482" s="4" t="s">
        <v>2550</v>
      </c>
      <c r="R482" s="5">
        <v>46126</v>
      </c>
      <c r="S482" s="5">
        <v>46129</v>
      </c>
      <c r="T482" s="4"/>
      <c r="U482" s="4"/>
      <c r="V482" s="4"/>
    </row>
    <row r="483" spans="1:22" ht="15" customHeight="1" x14ac:dyDescent="0.25">
      <c r="A483" s="3">
        <v>34962363016</v>
      </c>
      <c r="B483" s="4" t="s">
        <v>1470</v>
      </c>
      <c r="C483" s="4" t="s">
        <v>1471</v>
      </c>
      <c r="D483" s="10" t="s">
        <v>503</v>
      </c>
      <c r="E483" s="4" t="s">
        <v>1148</v>
      </c>
      <c r="F483" s="9">
        <v>5.2229999999999999</v>
      </c>
      <c r="G483" s="4"/>
      <c r="H483" s="4"/>
      <c r="I483" s="3"/>
      <c r="J483" s="3"/>
      <c r="K483" s="4"/>
      <c r="L483" s="4"/>
      <c r="M483" s="4" t="s">
        <v>1924</v>
      </c>
      <c r="N483" s="4" t="s">
        <v>1403</v>
      </c>
      <c r="O483" s="4" t="s">
        <v>3096</v>
      </c>
      <c r="P483" s="4" t="s">
        <v>1436</v>
      </c>
      <c r="Q483" s="15" t="s">
        <v>2551</v>
      </c>
      <c r="R483" s="5">
        <v>46126</v>
      </c>
      <c r="S483" s="5">
        <v>46129</v>
      </c>
      <c r="T483" s="4"/>
      <c r="U483" s="4"/>
      <c r="V483" s="4"/>
    </row>
    <row r="484" spans="1:22" ht="15" customHeight="1" x14ac:dyDescent="0.25">
      <c r="A484" s="3">
        <v>8675586952935</v>
      </c>
      <c r="B484" s="4" t="s">
        <v>1470</v>
      </c>
      <c r="C484" s="4" t="s">
        <v>1471</v>
      </c>
      <c r="D484" s="10" t="s">
        <v>504</v>
      </c>
      <c r="E484" s="4" t="s">
        <v>1149</v>
      </c>
      <c r="F484" s="9">
        <v>7.32</v>
      </c>
      <c r="G484" s="4"/>
      <c r="H484" s="4"/>
      <c r="I484" s="3"/>
      <c r="J484" s="3"/>
      <c r="K484" s="4"/>
      <c r="L484" s="4"/>
      <c r="M484" s="4" t="s">
        <v>2893</v>
      </c>
      <c r="N484" s="4" t="s">
        <v>2892</v>
      </c>
      <c r="O484" s="4" t="s">
        <v>3097</v>
      </c>
      <c r="P484" s="4" t="s">
        <v>1440</v>
      </c>
      <c r="Q484" s="15" t="s">
        <v>2894</v>
      </c>
      <c r="R484" s="5">
        <v>46126</v>
      </c>
      <c r="S484" s="5">
        <v>46129</v>
      </c>
      <c r="T484" s="4"/>
      <c r="U484" s="4"/>
      <c r="V484" s="4"/>
    </row>
    <row r="485" spans="1:22" ht="15" customHeight="1" x14ac:dyDescent="0.25">
      <c r="A485" s="3">
        <v>390523577811</v>
      </c>
      <c r="B485" s="4" t="s">
        <v>1470</v>
      </c>
      <c r="C485" s="4" t="s">
        <v>1471</v>
      </c>
      <c r="D485" s="10" t="s">
        <v>505</v>
      </c>
      <c r="E485" s="4" t="s">
        <v>1150</v>
      </c>
      <c r="F485" s="9">
        <v>5.3330000000000002</v>
      </c>
      <c r="G485" s="4"/>
      <c r="H485" s="4"/>
      <c r="I485" s="3">
        <v>390523577811</v>
      </c>
      <c r="J485" s="3"/>
      <c r="K485" s="4"/>
      <c r="L485" s="4"/>
      <c r="M485" s="4" t="s">
        <v>1925</v>
      </c>
      <c r="N485" s="4" t="s">
        <v>1404</v>
      </c>
      <c r="O485" s="4" t="s">
        <v>1404</v>
      </c>
      <c r="P485" s="4" t="s">
        <v>1354</v>
      </c>
      <c r="Q485" s="4"/>
      <c r="R485" s="5">
        <v>46126</v>
      </c>
      <c r="S485" s="5">
        <v>46129</v>
      </c>
      <c r="T485" s="4"/>
      <c r="U485" s="4"/>
      <c r="V485" s="4"/>
    </row>
    <row r="486" spans="1:22" ht="15" customHeight="1" x14ac:dyDescent="0.25">
      <c r="A486" s="3">
        <v>8613468720548</v>
      </c>
      <c r="B486" s="4" t="s">
        <v>1470</v>
      </c>
      <c r="C486" s="4" t="s">
        <v>1471</v>
      </c>
      <c r="D486" s="10" t="s">
        <v>506</v>
      </c>
      <c r="E486" s="4" t="s">
        <v>1151</v>
      </c>
      <c r="F486" s="9">
        <v>8.5</v>
      </c>
      <c r="G486" s="4"/>
      <c r="H486" s="4"/>
      <c r="I486" s="3"/>
      <c r="J486" s="3"/>
      <c r="K486" s="4"/>
      <c r="L486" s="4"/>
      <c r="M486" s="4" t="s">
        <v>1926</v>
      </c>
      <c r="N486" s="4" t="s">
        <v>1343</v>
      </c>
      <c r="O486" s="4" t="s">
        <v>3097</v>
      </c>
      <c r="P486" s="4" t="s">
        <v>1440</v>
      </c>
      <c r="Q486" s="15" t="s">
        <v>2895</v>
      </c>
      <c r="R486" s="5">
        <v>46126</v>
      </c>
      <c r="S486" s="5">
        <v>46129</v>
      </c>
      <c r="T486" s="4"/>
      <c r="U486" s="4"/>
      <c r="V486" s="4"/>
    </row>
    <row r="487" spans="1:22" ht="15" customHeight="1" x14ac:dyDescent="0.25">
      <c r="A487" s="3">
        <v>34949224550</v>
      </c>
      <c r="B487" s="4" t="s">
        <v>1470</v>
      </c>
      <c r="C487" s="4" t="s">
        <v>1471</v>
      </c>
      <c r="D487" s="10" t="s">
        <v>507</v>
      </c>
      <c r="E487" s="15" t="s">
        <v>2896</v>
      </c>
      <c r="F487" s="9">
        <v>5.51</v>
      </c>
      <c r="G487" s="4"/>
      <c r="H487" s="4"/>
      <c r="I487" s="3"/>
      <c r="J487" s="3"/>
      <c r="K487" s="4"/>
      <c r="L487" s="4"/>
      <c r="M487" s="4" t="s">
        <v>1927</v>
      </c>
      <c r="N487" s="4" t="s">
        <v>1405</v>
      </c>
      <c r="O487" s="4" t="s">
        <v>3096</v>
      </c>
      <c r="P487" s="4" t="s">
        <v>1436</v>
      </c>
      <c r="Q487" s="4"/>
      <c r="R487" s="5">
        <v>46126</v>
      </c>
      <c r="S487" s="5">
        <v>46129</v>
      </c>
      <c r="T487" s="4"/>
      <c r="U487" s="4"/>
      <c r="V487" s="4"/>
    </row>
    <row r="488" spans="1:22" ht="15" customHeight="1" x14ac:dyDescent="0.25">
      <c r="A488" s="3">
        <v>492056163330</v>
      </c>
      <c r="B488" s="4" t="s">
        <v>1470</v>
      </c>
      <c r="C488" s="4" t="s">
        <v>1471</v>
      </c>
      <c r="D488" s="10" t="s">
        <v>517</v>
      </c>
      <c r="E488" s="4" t="s">
        <v>1159</v>
      </c>
      <c r="F488" s="9">
        <v>1.131</v>
      </c>
      <c r="G488" s="4"/>
      <c r="H488" s="4"/>
      <c r="I488" s="3"/>
      <c r="J488" s="3"/>
      <c r="K488" s="4"/>
      <c r="L488" s="4"/>
      <c r="M488" s="4" t="s">
        <v>1928</v>
      </c>
      <c r="N488" s="4" t="s">
        <v>2897</v>
      </c>
      <c r="O488" s="4" t="s">
        <v>1433</v>
      </c>
      <c r="P488" s="4" t="s">
        <v>1433</v>
      </c>
      <c r="Q488" s="15" t="s">
        <v>2898</v>
      </c>
      <c r="R488" s="5">
        <v>46126</v>
      </c>
      <c r="S488" s="5">
        <v>46129</v>
      </c>
      <c r="T488" s="4"/>
      <c r="U488" s="4"/>
      <c r="V488" s="4"/>
    </row>
    <row r="489" spans="1:22" ht="15" customHeight="1" x14ac:dyDescent="0.25">
      <c r="A489" s="3">
        <v>31455690499</v>
      </c>
      <c r="B489" s="4" t="s">
        <v>1470</v>
      </c>
      <c r="C489" s="4" t="s">
        <v>1471</v>
      </c>
      <c r="D489" s="10" t="s">
        <v>525</v>
      </c>
      <c r="E489" s="4" t="s">
        <v>1166</v>
      </c>
      <c r="F489" s="9">
        <v>1.119</v>
      </c>
      <c r="G489" s="4"/>
      <c r="H489" s="4"/>
      <c r="I489" s="3"/>
      <c r="J489" s="3"/>
      <c r="K489" s="4"/>
      <c r="L489" s="4"/>
      <c r="M489" s="4" t="s">
        <v>1929</v>
      </c>
      <c r="N489" s="4" t="s">
        <v>1438</v>
      </c>
      <c r="O489" s="4" t="s">
        <v>3098</v>
      </c>
      <c r="P489" s="4" t="s">
        <v>1438</v>
      </c>
      <c r="Q489" s="4" t="s">
        <v>2552</v>
      </c>
      <c r="R489" s="5">
        <v>46126</v>
      </c>
      <c r="S489" s="5">
        <v>46129</v>
      </c>
      <c r="T489" s="4"/>
      <c r="U489" s="4"/>
      <c r="V489" s="4"/>
    </row>
    <row r="490" spans="1:22" ht="15" customHeight="1" x14ac:dyDescent="0.25">
      <c r="A490" s="3">
        <v>6565468318</v>
      </c>
      <c r="B490" s="4" t="s">
        <v>1470</v>
      </c>
      <c r="C490" s="4" t="s">
        <v>1471</v>
      </c>
      <c r="D490" s="10" t="s">
        <v>508</v>
      </c>
      <c r="E490" s="4"/>
      <c r="F490" s="9">
        <v>8.1270000000000007</v>
      </c>
      <c r="G490" s="4"/>
      <c r="H490" s="4"/>
      <c r="I490" s="3"/>
      <c r="J490" s="3"/>
      <c r="K490" s="4"/>
      <c r="L490" s="4"/>
      <c r="M490" s="4" t="s">
        <v>2900</v>
      </c>
      <c r="N490" s="4" t="s">
        <v>2899</v>
      </c>
      <c r="O490" s="4" t="s">
        <v>3097</v>
      </c>
      <c r="P490" s="4" t="s">
        <v>1394</v>
      </c>
      <c r="Q490" s="4"/>
      <c r="R490" s="5">
        <v>46126</v>
      </c>
      <c r="S490" s="5">
        <v>46129</v>
      </c>
      <c r="T490" s="4"/>
      <c r="U490" s="4"/>
      <c r="V490" s="4"/>
    </row>
    <row r="491" spans="1:22" ht="15" customHeight="1" x14ac:dyDescent="0.25">
      <c r="A491" s="3">
        <v>390522347266</v>
      </c>
      <c r="B491" s="4" t="s">
        <v>1470</v>
      </c>
      <c r="C491" s="4" t="s">
        <v>1471</v>
      </c>
      <c r="D491" s="10" t="s">
        <v>509</v>
      </c>
      <c r="E491" s="4" t="s">
        <v>1152</v>
      </c>
      <c r="F491" s="9">
        <v>5.3380000000000001</v>
      </c>
      <c r="G491" s="4"/>
      <c r="H491" s="4"/>
      <c r="I491" s="3"/>
      <c r="J491" s="3"/>
      <c r="K491" s="4"/>
      <c r="L491" s="4"/>
      <c r="M491" s="4" t="s">
        <v>1930</v>
      </c>
      <c r="N491" s="4" t="s">
        <v>1406</v>
      </c>
      <c r="O491" s="4" t="s">
        <v>1404</v>
      </c>
      <c r="P491" s="4" t="s">
        <v>1354</v>
      </c>
      <c r="Q491" s="4" t="s">
        <v>2553</v>
      </c>
      <c r="R491" s="5">
        <v>46126</v>
      </c>
      <c r="S491" s="5">
        <v>46129</v>
      </c>
      <c r="T491" s="4"/>
      <c r="U491" s="4"/>
      <c r="V491" s="4"/>
    </row>
    <row r="492" spans="1:22" ht="15" customHeight="1" x14ac:dyDescent="0.25">
      <c r="A492" s="3" t="s">
        <v>2236</v>
      </c>
      <c r="B492" s="4" t="s">
        <v>1470</v>
      </c>
      <c r="C492" s="4" t="s">
        <v>1471</v>
      </c>
      <c r="D492" s="10" t="s">
        <v>510</v>
      </c>
      <c r="E492" s="4" t="s">
        <v>1153</v>
      </c>
      <c r="F492" s="9">
        <v>1.1259999999999999</v>
      </c>
      <c r="G492" s="4"/>
      <c r="H492" s="4"/>
      <c r="I492" s="3"/>
      <c r="J492" s="3"/>
      <c r="K492" s="4"/>
      <c r="L492" s="4"/>
      <c r="M492" s="4" t="s">
        <v>1931</v>
      </c>
      <c r="N492" s="4" t="s">
        <v>2901</v>
      </c>
      <c r="O492" s="4" t="s">
        <v>1433</v>
      </c>
      <c r="P492" s="4" t="s">
        <v>1433</v>
      </c>
      <c r="Q492" s="15" t="s">
        <v>3083</v>
      </c>
      <c r="R492" s="5">
        <v>46126</v>
      </c>
      <c r="S492" s="5">
        <v>46129</v>
      </c>
      <c r="T492" s="4"/>
      <c r="U492" s="4"/>
      <c r="V492" s="4"/>
    </row>
    <row r="493" spans="1:22" ht="15" customHeight="1" x14ac:dyDescent="0.25">
      <c r="A493" s="3">
        <v>39059515311</v>
      </c>
      <c r="B493" s="4" t="s">
        <v>1470</v>
      </c>
      <c r="C493" s="4" t="s">
        <v>1471</v>
      </c>
      <c r="D493" s="10" t="s">
        <v>511</v>
      </c>
      <c r="E493" s="4" t="s">
        <v>1154</v>
      </c>
      <c r="F493" s="9">
        <v>1.331</v>
      </c>
      <c r="G493" s="4"/>
      <c r="H493" s="4"/>
      <c r="I493" s="3"/>
      <c r="J493" s="3"/>
      <c r="K493" s="4"/>
      <c r="L493" s="4"/>
      <c r="M493" s="4" t="s">
        <v>1932</v>
      </c>
      <c r="N493" s="4" t="s">
        <v>1354</v>
      </c>
      <c r="O493" s="4" t="s">
        <v>1404</v>
      </c>
      <c r="P493" s="4" t="s">
        <v>1354</v>
      </c>
      <c r="Q493" s="15" t="s">
        <v>2902</v>
      </c>
      <c r="R493" s="5">
        <v>46126</v>
      </c>
      <c r="S493" s="5">
        <v>46129</v>
      </c>
      <c r="T493" s="4"/>
      <c r="U493" s="4"/>
      <c r="V493" s="4"/>
    </row>
    <row r="494" spans="1:22" ht="15" customHeight="1" x14ac:dyDescent="0.25">
      <c r="A494" s="3">
        <v>14024558553</v>
      </c>
      <c r="B494" s="4" t="s">
        <v>1470</v>
      </c>
      <c r="C494" s="4" t="s">
        <v>1471</v>
      </c>
      <c r="D494" s="10" t="s">
        <v>512</v>
      </c>
      <c r="E494" s="4" t="s">
        <v>1155</v>
      </c>
      <c r="F494" s="9">
        <v>1.1220000000000001</v>
      </c>
      <c r="G494" s="4"/>
      <c r="H494" s="4"/>
      <c r="I494" s="3"/>
      <c r="J494" s="3"/>
      <c r="K494" s="4"/>
      <c r="L494" s="4"/>
      <c r="M494" s="4" t="s">
        <v>1933</v>
      </c>
      <c r="N494" s="4" t="s">
        <v>1407</v>
      </c>
      <c r="O494" s="4" t="s">
        <v>1476</v>
      </c>
      <c r="P494" s="4" t="s">
        <v>1476</v>
      </c>
      <c r="Q494" s="4"/>
      <c r="R494" s="5">
        <v>46126</v>
      </c>
      <c r="S494" s="5">
        <v>46129</v>
      </c>
      <c r="T494" s="4"/>
      <c r="U494" s="4"/>
      <c r="V494" s="4"/>
    </row>
    <row r="495" spans="1:22" ht="15" customHeight="1" x14ac:dyDescent="0.25">
      <c r="A495" s="3">
        <v>448003768181</v>
      </c>
      <c r="B495" s="4" t="s">
        <v>1470</v>
      </c>
      <c r="C495" s="4" t="s">
        <v>1471</v>
      </c>
      <c r="D495" s="10" t="s">
        <v>513</v>
      </c>
      <c r="E495" s="15" t="s">
        <v>2903</v>
      </c>
      <c r="F495" s="9">
        <v>11.403</v>
      </c>
      <c r="G495" s="4"/>
      <c r="H495" s="4"/>
      <c r="I495" s="3"/>
      <c r="J495" s="3"/>
      <c r="K495" s="4"/>
      <c r="L495" s="4"/>
      <c r="M495" s="4" t="s">
        <v>1934</v>
      </c>
      <c r="N495" s="4" t="s">
        <v>1408</v>
      </c>
      <c r="O495" s="4" t="s">
        <v>1475</v>
      </c>
      <c r="P495" s="4" t="s">
        <v>1475</v>
      </c>
      <c r="Q495" s="15" t="s">
        <v>2904</v>
      </c>
      <c r="R495" s="5">
        <v>46126</v>
      </c>
      <c r="S495" s="5">
        <v>46129</v>
      </c>
      <c r="T495" s="4"/>
      <c r="U495" s="4"/>
      <c r="V495" s="4"/>
    </row>
    <row r="496" spans="1:22" ht="15" customHeight="1" x14ac:dyDescent="0.25">
      <c r="A496" s="3" t="s">
        <v>2236</v>
      </c>
      <c r="B496" s="4" t="s">
        <v>1470</v>
      </c>
      <c r="C496" s="4" t="s">
        <v>1471</v>
      </c>
      <c r="D496" s="10" t="s">
        <v>514</v>
      </c>
      <c r="E496" s="4" t="s">
        <v>1156</v>
      </c>
      <c r="F496" s="9">
        <v>11.311999999999999</v>
      </c>
      <c r="G496" s="4"/>
      <c r="H496" s="4"/>
      <c r="I496" s="3"/>
      <c r="J496" s="3"/>
      <c r="K496" s="4"/>
      <c r="L496" s="4"/>
      <c r="M496" s="4" t="s">
        <v>1935</v>
      </c>
      <c r="N496" s="4" t="s">
        <v>2905</v>
      </c>
      <c r="O496" s="4" t="s">
        <v>1404</v>
      </c>
      <c r="P496" s="4" t="s">
        <v>1354</v>
      </c>
      <c r="Q496" s="15" t="s">
        <v>2875</v>
      </c>
      <c r="R496" s="5">
        <v>46126</v>
      </c>
      <c r="S496" s="5">
        <v>46129</v>
      </c>
      <c r="T496" s="4"/>
      <c r="U496" s="4"/>
      <c r="V496" s="4"/>
    </row>
    <row r="497" spans="1:22" ht="15" customHeight="1" x14ac:dyDescent="0.25">
      <c r="A497" s="3">
        <v>358400420362</v>
      </c>
      <c r="B497" s="4" t="s">
        <v>1470</v>
      </c>
      <c r="C497" s="4" t="s">
        <v>1471</v>
      </c>
      <c r="D497" s="10" t="s">
        <v>515</v>
      </c>
      <c r="E497" s="4" t="s">
        <v>1157</v>
      </c>
      <c r="F497" s="9">
        <v>1.4339999999999999</v>
      </c>
      <c r="G497" s="4"/>
      <c r="H497" s="4"/>
      <c r="I497" s="3"/>
      <c r="J497" s="3"/>
      <c r="K497" s="4"/>
      <c r="L497" s="4"/>
      <c r="M497" s="4" t="s">
        <v>1936</v>
      </c>
      <c r="N497" s="4" t="s">
        <v>2906</v>
      </c>
      <c r="O497" s="4" t="s">
        <v>3098</v>
      </c>
      <c r="P497" s="4" t="s">
        <v>1456</v>
      </c>
      <c r="Q497" s="4"/>
      <c r="R497" s="5">
        <v>46126</v>
      </c>
      <c r="S497" s="5">
        <v>46129</v>
      </c>
      <c r="T497" s="4"/>
      <c r="U497" s="4"/>
      <c r="V497" s="4"/>
    </row>
    <row r="498" spans="1:22" ht="15" customHeight="1" x14ac:dyDescent="0.25">
      <c r="A498" s="3">
        <v>48508778358</v>
      </c>
      <c r="B498" s="4" t="s">
        <v>1470</v>
      </c>
      <c r="C498" s="4" t="s">
        <v>1471</v>
      </c>
      <c r="D498" s="10" t="s">
        <v>516</v>
      </c>
      <c r="E498" s="4" t="s">
        <v>1158</v>
      </c>
      <c r="F498" s="9">
        <v>12.426</v>
      </c>
      <c r="G498" s="4"/>
      <c r="H498" s="4"/>
      <c r="I498" s="3"/>
      <c r="J498" s="3"/>
      <c r="K498" s="4"/>
      <c r="L498" s="4"/>
      <c r="M498" s="4" t="s">
        <v>1937</v>
      </c>
      <c r="N498" s="4" t="s">
        <v>2907</v>
      </c>
      <c r="O498" s="4" t="s">
        <v>3099</v>
      </c>
      <c r="P498" s="4" t="s">
        <v>1439</v>
      </c>
      <c r="Q498" s="15" t="s">
        <v>2908</v>
      </c>
      <c r="R498" s="5">
        <v>46126</v>
      </c>
      <c r="S498" s="5">
        <v>46129</v>
      </c>
      <c r="T498" s="4"/>
      <c r="U498" s="4"/>
      <c r="V498" s="4"/>
    </row>
    <row r="499" spans="1:22" ht="15" customHeight="1" x14ac:dyDescent="0.25">
      <c r="A499" s="3">
        <v>4920951303838</v>
      </c>
      <c r="B499" s="4" t="s">
        <v>1470</v>
      </c>
      <c r="C499" s="4" t="s">
        <v>1471</v>
      </c>
      <c r="D499" s="10" t="s">
        <v>518</v>
      </c>
      <c r="E499" s="4" t="s">
        <v>1160</v>
      </c>
      <c r="F499" s="9">
        <v>7.3179999999999996</v>
      </c>
      <c r="G499" s="4"/>
      <c r="H499" s="4"/>
      <c r="I499" s="3"/>
      <c r="J499" s="3"/>
      <c r="K499" s="4"/>
      <c r="L499" s="4"/>
      <c r="M499" s="4" t="s">
        <v>1938</v>
      </c>
      <c r="N499" s="4" t="s">
        <v>2910</v>
      </c>
      <c r="O499" s="4" t="s">
        <v>1433</v>
      </c>
      <c r="P499" s="4" t="s">
        <v>1433</v>
      </c>
      <c r="Q499" s="15" t="s">
        <v>2909</v>
      </c>
      <c r="R499" s="5">
        <v>46126</v>
      </c>
      <c r="S499" s="5">
        <v>46129</v>
      </c>
      <c r="T499" s="4"/>
      <c r="U499" s="4"/>
      <c r="V499" s="4"/>
    </row>
    <row r="500" spans="1:22" ht="15" customHeight="1" x14ac:dyDescent="0.25">
      <c r="A500" s="3">
        <v>390574673233</v>
      </c>
      <c r="B500" s="4" t="s">
        <v>1470</v>
      </c>
      <c r="C500" s="4" t="s">
        <v>1471</v>
      </c>
      <c r="D500" s="10" t="s">
        <v>519</v>
      </c>
      <c r="E500" s="4" t="s">
        <v>1161</v>
      </c>
      <c r="F500" s="9">
        <v>11.102</v>
      </c>
      <c r="G500" s="4"/>
      <c r="H500" s="4"/>
      <c r="I500" s="3"/>
      <c r="J500" s="3"/>
      <c r="K500" s="4"/>
      <c r="L500" s="4"/>
      <c r="M500" s="4" t="s">
        <v>1939</v>
      </c>
      <c r="N500" s="4" t="s">
        <v>2911</v>
      </c>
      <c r="O500" s="4" t="s">
        <v>1404</v>
      </c>
      <c r="P500" s="4" t="s">
        <v>1354</v>
      </c>
      <c r="Q500" s="4" t="s">
        <v>2554</v>
      </c>
      <c r="R500" s="5">
        <v>46126</v>
      </c>
      <c r="S500" s="5">
        <v>46129</v>
      </c>
      <c r="T500" s="4"/>
      <c r="U500" s="4"/>
      <c r="V500" s="4"/>
    </row>
    <row r="501" spans="1:22" ht="15" customHeight="1" x14ac:dyDescent="0.25">
      <c r="A501" s="3">
        <v>34938284814</v>
      </c>
      <c r="B501" s="4" t="s">
        <v>1470</v>
      </c>
      <c r="C501" s="4" t="s">
        <v>1471</v>
      </c>
      <c r="D501" s="10" t="s">
        <v>520</v>
      </c>
      <c r="E501" s="15" t="s">
        <v>2912</v>
      </c>
      <c r="F501" s="9">
        <v>11.506</v>
      </c>
      <c r="G501" s="4"/>
      <c r="H501" s="4"/>
      <c r="I501" s="3"/>
      <c r="J501" s="3"/>
      <c r="K501" s="4"/>
      <c r="L501" s="4"/>
      <c r="M501" s="4" t="s">
        <v>1940</v>
      </c>
      <c r="N501" s="4" t="s">
        <v>1325</v>
      </c>
      <c r="O501" s="4" t="s">
        <v>3096</v>
      </c>
      <c r="P501" s="4" t="s">
        <v>1436</v>
      </c>
      <c r="Q501" s="4"/>
      <c r="R501" s="5">
        <v>46126</v>
      </c>
      <c r="S501" s="5">
        <v>46129</v>
      </c>
      <c r="T501" s="4"/>
      <c r="U501" s="4"/>
      <c r="V501" s="4"/>
    </row>
    <row r="502" spans="1:22" ht="15" customHeight="1" x14ac:dyDescent="0.25">
      <c r="A502" s="3">
        <v>9597812345</v>
      </c>
      <c r="B502" s="4" t="s">
        <v>1470</v>
      </c>
      <c r="C502" s="4" t="s">
        <v>1471</v>
      </c>
      <c r="D502" s="10" t="s">
        <v>521</v>
      </c>
      <c r="E502" s="4" t="s">
        <v>1162</v>
      </c>
      <c r="F502" s="9">
        <v>2.3170000000000002</v>
      </c>
      <c r="G502" s="4"/>
      <c r="H502" s="4"/>
      <c r="I502" s="3"/>
      <c r="J502" s="3"/>
      <c r="K502" s="4"/>
      <c r="L502" s="4"/>
      <c r="M502" s="4" t="s">
        <v>1941</v>
      </c>
      <c r="N502" s="4" t="s">
        <v>2913</v>
      </c>
      <c r="O502" s="4" t="s">
        <v>3101</v>
      </c>
      <c r="P502" s="4" t="s">
        <v>1457</v>
      </c>
      <c r="Q502" s="15" t="s">
        <v>2914</v>
      </c>
      <c r="R502" s="5">
        <v>46126</v>
      </c>
      <c r="S502" s="5">
        <v>46129</v>
      </c>
      <c r="T502" s="4"/>
      <c r="U502" s="4"/>
      <c r="V502" s="4"/>
    </row>
    <row r="503" spans="1:22" ht="15" customHeight="1" x14ac:dyDescent="0.25">
      <c r="A503" s="3">
        <v>2261233800</v>
      </c>
      <c r="B503" s="4" t="s">
        <v>1470</v>
      </c>
      <c r="C503" s="4" t="s">
        <v>1471</v>
      </c>
      <c r="D503" s="10" t="s">
        <v>522</v>
      </c>
      <c r="E503" s="4" t="s">
        <v>1163</v>
      </c>
      <c r="F503" s="9">
        <v>5.4290000000000003</v>
      </c>
      <c r="G503" s="4"/>
      <c r="H503" s="4"/>
      <c r="I503" s="3"/>
      <c r="J503" s="3"/>
      <c r="K503" s="4"/>
      <c r="L503" s="4"/>
      <c r="M503" s="4" t="s">
        <v>2916</v>
      </c>
      <c r="N503" s="4" t="s">
        <v>2915</v>
      </c>
      <c r="O503" s="4" t="s">
        <v>3101</v>
      </c>
      <c r="P503" s="4" t="s">
        <v>1457</v>
      </c>
      <c r="Q503" s="15" t="s">
        <v>2876</v>
      </c>
      <c r="R503" s="5">
        <v>46126</v>
      </c>
      <c r="S503" s="5">
        <v>46129</v>
      </c>
      <c r="T503" s="4"/>
      <c r="U503" s="4"/>
      <c r="V503" s="4"/>
    </row>
    <row r="504" spans="1:22" ht="15" customHeight="1" x14ac:dyDescent="0.25">
      <c r="A504" s="3" t="s">
        <v>2236</v>
      </c>
      <c r="B504" s="4" t="s">
        <v>1470</v>
      </c>
      <c r="C504" s="4" t="s">
        <v>1471</v>
      </c>
      <c r="D504" s="10" t="s">
        <v>523</v>
      </c>
      <c r="E504" s="4" t="s">
        <v>1164</v>
      </c>
      <c r="F504" s="9">
        <v>2.4140000000000001</v>
      </c>
      <c r="G504" s="4"/>
      <c r="H504" s="4"/>
      <c r="I504" s="3"/>
      <c r="J504" s="3"/>
      <c r="K504" s="4"/>
      <c r="L504" s="4"/>
      <c r="M504" s="4" t="s">
        <v>1942</v>
      </c>
      <c r="N504" s="4" t="s">
        <v>1409</v>
      </c>
      <c r="O504" s="4" t="s">
        <v>3101</v>
      </c>
      <c r="P504" s="4" t="s">
        <v>1457</v>
      </c>
      <c r="Q504" s="4" t="s">
        <v>2555</v>
      </c>
      <c r="R504" s="5">
        <v>46126</v>
      </c>
      <c r="S504" s="5">
        <v>46129</v>
      </c>
      <c r="T504" s="4"/>
      <c r="U504" s="4"/>
      <c r="V504" s="4"/>
    </row>
    <row r="505" spans="1:22" ht="15" customHeight="1" x14ac:dyDescent="0.25">
      <c r="A505" s="3">
        <v>433452766110</v>
      </c>
      <c r="B505" s="4" t="s">
        <v>1470</v>
      </c>
      <c r="C505" s="4" t="s">
        <v>1471</v>
      </c>
      <c r="D505" s="10" t="s">
        <v>524</v>
      </c>
      <c r="E505" s="4" t="s">
        <v>1165</v>
      </c>
      <c r="F505" s="9">
        <v>7.3159999999999998</v>
      </c>
      <c r="G505" s="4"/>
      <c r="H505" s="4"/>
      <c r="I505" s="3"/>
      <c r="J505" s="3"/>
      <c r="K505" s="4"/>
      <c r="L505" s="4"/>
      <c r="M505" s="4" t="s">
        <v>1943</v>
      </c>
      <c r="N505" s="4" t="s">
        <v>2129</v>
      </c>
      <c r="O505" s="4" t="s">
        <v>3098</v>
      </c>
      <c r="P505" s="4" t="s">
        <v>1447</v>
      </c>
      <c r="Q505" s="4" t="s">
        <v>2556</v>
      </c>
      <c r="R505" s="5">
        <v>46126</v>
      </c>
      <c r="S505" s="5">
        <v>46129</v>
      </c>
      <c r="T505" s="4"/>
      <c r="U505" s="4"/>
      <c r="V505" s="4"/>
    </row>
    <row r="506" spans="1:22" ht="15" customHeight="1" x14ac:dyDescent="0.25">
      <c r="A506" s="3">
        <v>34961667124</v>
      </c>
      <c r="B506" s="4" t="s">
        <v>1470</v>
      </c>
      <c r="C506" s="4" t="s">
        <v>1471</v>
      </c>
      <c r="D506" s="10" t="s">
        <v>526</v>
      </c>
      <c r="E506" s="4" t="s">
        <v>1167</v>
      </c>
      <c r="F506" s="9">
        <v>11.103999999999999</v>
      </c>
      <c r="G506" s="4"/>
      <c r="H506" s="4"/>
      <c r="I506" s="3"/>
      <c r="J506" s="3"/>
      <c r="K506" s="4"/>
      <c r="L506" s="4"/>
      <c r="M506" s="4" t="s">
        <v>1944</v>
      </c>
      <c r="N506" s="4" t="s">
        <v>1436</v>
      </c>
      <c r="O506" s="4" t="s">
        <v>3096</v>
      </c>
      <c r="P506" s="4" t="s">
        <v>1436</v>
      </c>
      <c r="Q506" s="4" t="s">
        <v>2557</v>
      </c>
      <c r="R506" s="5">
        <v>46126</v>
      </c>
      <c r="S506" s="5">
        <v>46129</v>
      </c>
      <c r="T506" s="4"/>
      <c r="U506" s="4"/>
      <c r="V506" s="4"/>
    </row>
    <row r="507" spans="1:22" ht="15" customHeight="1" x14ac:dyDescent="0.25">
      <c r="A507" s="3">
        <v>41224190000</v>
      </c>
      <c r="B507" s="4" t="s">
        <v>1470</v>
      </c>
      <c r="C507" s="4" t="s">
        <v>1471</v>
      </c>
      <c r="D507" s="10" t="s">
        <v>527</v>
      </c>
      <c r="E507" s="4" t="s">
        <v>1168</v>
      </c>
      <c r="F507" s="9">
        <v>12.201000000000001</v>
      </c>
      <c r="G507" s="4"/>
      <c r="H507" s="4"/>
      <c r="I507" s="3"/>
      <c r="J507" s="3"/>
      <c r="K507" s="4"/>
      <c r="L507" s="4"/>
      <c r="M507" s="4" t="s">
        <v>1945</v>
      </c>
      <c r="N507" s="4" t="s">
        <v>2917</v>
      </c>
      <c r="O507" s="4" t="s">
        <v>3098</v>
      </c>
      <c r="P507" s="4" t="s">
        <v>1442</v>
      </c>
      <c r="Q507" s="4"/>
      <c r="R507" s="5">
        <v>46126</v>
      </c>
      <c r="S507" s="5">
        <v>46129</v>
      </c>
      <c r="T507" s="4"/>
      <c r="U507" s="4"/>
      <c r="V507" s="4"/>
    </row>
    <row r="508" spans="1:22" ht="15" customHeight="1" x14ac:dyDescent="0.25">
      <c r="A508" s="3">
        <v>390805035348</v>
      </c>
      <c r="B508" s="4" t="s">
        <v>1470</v>
      </c>
      <c r="C508" s="4" t="s">
        <v>1471</v>
      </c>
      <c r="D508" s="10" t="s">
        <v>528</v>
      </c>
      <c r="E508" s="15" t="s">
        <v>2919</v>
      </c>
      <c r="F508" s="9">
        <v>2.4049999999999998</v>
      </c>
      <c r="G508" s="4"/>
      <c r="H508" s="4"/>
      <c r="I508" s="3"/>
      <c r="J508" s="3"/>
      <c r="K508" s="4"/>
      <c r="L508" s="4"/>
      <c r="M508" s="4" t="s">
        <v>1946</v>
      </c>
      <c r="N508" s="4" t="s">
        <v>2918</v>
      </c>
      <c r="O508" s="4" t="s">
        <v>1404</v>
      </c>
      <c r="P508" s="4" t="s">
        <v>1354</v>
      </c>
      <c r="Q508" s="15" t="s">
        <v>2920</v>
      </c>
      <c r="R508" s="5">
        <v>46126</v>
      </c>
      <c r="S508" s="5">
        <v>46129</v>
      </c>
      <c r="T508" s="4"/>
      <c r="U508" s="4"/>
      <c r="V508" s="4"/>
    </row>
    <row r="509" spans="1:22" ht="15" customHeight="1" x14ac:dyDescent="0.25">
      <c r="A509" s="3">
        <v>8657765221158</v>
      </c>
      <c r="B509" s="4" t="s">
        <v>1470</v>
      </c>
      <c r="C509" s="4" t="s">
        <v>1471</v>
      </c>
      <c r="D509" s="10" t="s">
        <v>529</v>
      </c>
      <c r="E509" s="4"/>
      <c r="F509" s="9">
        <v>12.112</v>
      </c>
      <c r="G509" s="4"/>
      <c r="H509" s="4"/>
      <c r="I509" s="3"/>
      <c r="J509" s="3"/>
      <c r="K509" s="4"/>
      <c r="L509" s="4"/>
      <c r="M509" s="4" t="s">
        <v>2922</v>
      </c>
      <c r="N509" s="4" t="s">
        <v>1330</v>
      </c>
      <c r="O509" s="4" t="s">
        <v>3097</v>
      </c>
      <c r="P509" s="4" t="s">
        <v>1440</v>
      </c>
      <c r="Q509" s="4"/>
      <c r="R509" s="5">
        <v>46126</v>
      </c>
      <c r="S509" s="5">
        <v>46129</v>
      </c>
      <c r="T509" s="4"/>
      <c r="U509" s="4"/>
      <c r="V509" s="4"/>
    </row>
    <row r="510" spans="1:22" ht="15" customHeight="1" x14ac:dyDescent="0.25">
      <c r="A510" s="3">
        <v>3347608550</v>
      </c>
      <c r="B510" s="4" t="s">
        <v>1470</v>
      </c>
      <c r="C510" s="4" t="s">
        <v>1471</v>
      </c>
      <c r="D510" s="10" t="s">
        <v>564</v>
      </c>
      <c r="E510" s="4" t="s">
        <v>1196</v>
      </c>
      <c r="F510" s="9">
        <v>5.3129999999999997</v>
      </c>
      <c r="G510" s="4"/>
      <c r="H510" s="4"/>
      <c r="I510" s="3"/>
      <c r="J510" s="3"/>
      <c r="K510" s="4"/>
      <c r="L510" s="4"/>
      <c r="M510" s="4" t="s">
        <v>1947</v>
      </c>
      <c r="N510" s="4" t="s">
        <v>2921</v>
      </c>
      <c r="O510" s="4" t="s">
        <v>3095</v>
      </c>
      <c r="P510" s="4" t="s">
        <v>1434</v>
      </c>
      <c r="Q510" s="4"/>
      <c r="R510" s="5">
        <v>46126</v>
      </c>
      <c r="S510" s="5">
        <v>46129</v>
      </c>
      <c r="T510" s="4"/>
      <c r="U510" s="4"/>
      <c r="V510" s="4"/>
    </row>
    <row r="511" spans="1:22" ht="15" customHeight="1" x14ac:dyDescent="0.25">
      <c r="A511" s="3">
        <v>39051982158</v>
      </c>
      <c r="B511" s="4" t="s">
        <v>1470</v>
      </c>
      <c r="C511" s="4" t="s">
        <v>1471</v>
      </c>
      <c r="D511" s="10" t="s">
        <v>583</v>
      </c>
      <c r="E511" s="4" t="s">
        <v>1209</v>
      </c>
      <c r="F511" s="9">
        <v>1.117</v>
      </c>
      <c r="G511" s="4"/>
      <c r="H511" s="4"/>
      <c r="I511" s="3"/>
      <c r="J511" s="3"/>
      <c r="K511" s="4"/>
      <c r="L511" s="4"/>
      <c r="M511" s="4" t="s">
        <v>1948</v>
      </c>
      <c r="N511" s="4" t="s">
        <v>2923</v>
      </c>
      <c r="O511" s="4" t="s">
        <v>1404</v>
      </c>
      <c r="P511" s="4" t="s">
        <v>1354</v>
      </c>
      <c r="Q511" s="15" t="s">
        <v>2925</v>
      </c>
      <c r="R511" s="5">
        <v>46126</v>
      </c>
      <c r="S511" s="5">
        <v>46129</v>
      </c>
      <c r="T511" s="4"/>
      <c r="U511" s="4"/>
      <c r="V511" s="4"/>
    </row>
    <row r="512" spans="1:22" ht="15" customHeight="1" x14ac:dyDescent="0.25">
      <c r="A512" s="3">
        <v>390307741335</v>
      </c>
      <c r="B512" s="4" t="s">
        <v>1470</v>
      </c>
      <c r="C512" s="4" t="s">
        <v>1471</v>
      </c>
      <c r="D512" s="10" t="s">
        <v>530</v>
      </c>
      <c r="E512" s="4" t="s">
        <v>1169</v>
      </c>
      <c r="F512" s="9">
        <v>11.401</v>
      </c>
      <c r="G512" s="4"/>
      <c r="H512" s="4"/>
      <c r="I512" s="3"/>
      <c r="J512" s="3"/>
      <c r="K512" s="4"/>
      <c r="L512" s="4"/>
      <c r="M512" s="4" t="s">
        <v>1949</v>
      </c>
      <c r="N512" s="4" t="s">
        <v>1332</v>
      </c>
      <c r="O512" s="4" t="s">
        <v>1404</v>
      </c>
      <c r="P512" s="4" t="s">
        <v>1354</v>
      </c>
      <c r="Q512" s="15" t="s">
        <v>2924</v>
      </c>
      <c r="R512" s="5">
        <v>46126</v>
      </c>
      <c r="S512" s="5">
        <v>46129</v>
      </c>
      <c r="T512" s="4"/>
      <c r="U512" s="4"/>
      <c r="V512" s="4"/>
    </row>
    <row r="513" spans="1:22" ht="15" customHeight="1" x14ac:dyDescent="0.25">
      <c r="A513" s="3">
        <v>82242077901</v>
      </c>
      <c r="B513" s="4" t="s">
        <v>1470</v>
      </c>
      <c r="C513" s="4" t="s">
        <v>1471</v>
      </c>
      <c r="D513" s="10" t="s">
        <v>531</v>
      </c>
      <c r="E513" s="4" t="s">
        <v>1170</v>
      </c>
      <c r="F513" s="9">
        <v>2.3029999999999999</v>
      </c>
      <c r="G513" s="4"/>
      <c r="H513" s="4"/>
      <c r="I513" s="3"/>
      <c r="J513" s="3"/>
      <c r="K513" s="4"/>
      <c r="L513" s="4"/>
      <c r="M513" s="4" t="s">
        <v>1950</v>
      </c>
      <c r="N513" s="4" t="s">
        <v>1410</v>
      </c>
      <c r="O513" s="4" t="s">
        <v>3097</v>
      </c>
      <c r="P513" s="4" t="s">
        <v>1451</v>
      </c>
      <c r="Q513" s="15" t="s">
        <v>2926</v>
      </c>
      <c r="R513" s="5">
        <v>46126</v>
      </c>
      <c r="S513" s="5">
        <v>46129</v>
      </c>
      <c r="T513" s="4"/>
      <c r="U513" s="4"/>
      <c r="V513" s="4"/>
    </row>
    <row r="514" spans="1:22" ht="15" customHeight="1" x14ac:dyDescent="0.25">
      <c r="A514" s="3">
        <v>49761592520</v>
      </c>
      <c r="B514" s="4" t="s">
        <v>1470</v>
      </c>
      <c r="C514" s="4" t="s">
        <v>1471</v>
      </c>
      <c r="D514" s="10" t="s">
        <v>532</v>
      </c>
      <c r="E514" s="4" t="s">
        <v>1171</v>
      </c>
      <c r="F514" s="9">
        <v>7.2039999999999997</v>
      </c>
      <c r="G514" s="4"/>
      <c r="H514" s="4"/>
      <c r="I514" s="3"/>
      <c r="J514" s="3"/>
      <c r="K514" s="4"/>
      <c r="L514" s="4"/>
      <c r="M514" s="4" t="s">
        <v>1951</v>
      </c>
      <c r="N514" s="4" t="s">
        <v>2927</v>
      </c>
      <c r="O514" s="4" t="s">
        <v>1433</v>
      </c>
      <c r="P514" s="4" t="s">
        <v>1433</v>
      </c>
      <c r="Q514" s="4" t="s">
        <v>2558</v>
      </c>
      <c r="R514" s="5">
        <v>46126</v>
      </c>
      <c r="S514" s="5">
        <v>46129</v>
      </c>
      <c r="T514" s="4"/>
      <c r="U514" s="4"/>
      <c r="V514" s="4"/>
    </row>
    <row r="515" spans="1:22" ht="15" customHeight="1" x14ac:dyDescent="0.25">
      <c r="A515" s="3">
        <v>34935880846</v>
      </c>
      <c r="B515" s="4" t="s">
        <v>1470</v>
      </c>
      <c r="C515" s="4" t="s">
        <v>1471</v>
      </c>
      <c r="D515" s="10" t="s">
        <v>533</v>
      </c>
      <c r="E515" s="4" t="s">
        <v>1172</v>
      </c>
      <c r="F515" s="9">
        <v>5.5129999999999999</v>
      </c>
      <c r="G515" s="4"/>
      <c r="H515" s="4"/>
      <c r="I515" s="3"/>
      <c r="J515" s="3"/>
      <c r="K515" s="4"/>
      <c r="L515" s="4"/>
      <c r="M515" s="4" t="s">
        <v>1952</v>
      </c>
      <c r="N515" s="4" t="s">
        <v>1436</v>
      </c>
      <c r="O515" s="4" t="s">
        <v>3096</v>
      </c>
      <c r="P515" s="4" t="s">
        <v>1436</v>
      </c>
      <c r="Q515" s="4" t="s">
        <v>2559</v>
      </c>
      <c r="R515" s="5">
        <v>46126</v>
      </c>
      <c r="S515" s="5">
        <v>46129</v>
      </c>
      <c r="T515" s="4"/>
      <c r="U515" s="4"/>
      <c r="V515" s="4"/>
    </row>
    <row r="516" spans="1:22" ht="15" customHeight="1" x14ac:dyDescent="0.25">
      <c r="A516" s="3">
        <v>4521787770</v>
      </c>
      <c r="B516" s="4" t="s">
        <v>1470</v>
      </c>
      <c r="C516" s="4" t="s">
        <v>1471</v>
      </c>
      <c r="D516" s="10" t="s">
        <v>534</v>
      </c>
      <c r="E516" s="4" t="s">
        <v>1173</v>
      </c>
      <c r="F516" s="9">
        <v>7.1150000000000002</v>
      </c>
      <c r="G516" s="4"/>
      <c r="H516" s="4"/>
      <c r="I516" s="3"/>
      <c r="J516" s="3"/>
      <c r="K516" s="4"/>
      <c r="L516" s="4"/>
      <c r="M516" s="4" t="s">
        <v>1953</v>
      </c>
      <c r="N516" s="4" t="s">
        <v>2928</v>
      </c>
      <c r="O516" s="4" t="s">
        <v>3097</v>
      </c>
      <c r="P516" s="4" t="s">
        <v>1435</v>
      </c>
      <c r="Q516" s="15" t="s">
        <v>2929</v>
      </c>
      <c r="R516" s="5">
        <v>46126</v>
      </c>
      <c r="S516" s="5">
        <v>46129</v>
      </c>
      <c r="T516" s="4"/>
      <c r="U516" s="4"/>
      <c r="V516" s="4"/>
    </row>
    <row r="517" spans="1:22" ht="15" customHeight="1" x14ac:dyDescent="0.25">
      <c r="A517" s="3">
        <v>390498792456</v>
      </c>
      <c r="B517" s="4" t="s">
        <v>1470</v>
      </c>
      <c r="C517" s="4" t="s">
        <v>1471</v>
      </c>
      <c r="D517" s="10" t="s">
        <v>535</v>
      </c>
      <c r="E517" s="4" t="s">
        <v>1174</v>
      </c>
      <c r="F517" s="9">
        <v>1.411</v>
      </c>
      <c r="G517" s="4"/>
      <c r="H517" s="4"/>
      <c r="I517" s="3"/>
      <c r="J517" s="3"/>
      <c r="K517" s="4"/>
      <c r="L517" s="4"/>
      <c r="M517" s="4" t="s">
        <v>1954</v>
      </c>
      <c r="N517" s="4" t="s">
        <v>2768</v>
      </c>
      <c r="O517" s="4" t="s">
        <v>1404</v>
      </c>
      <c r="P517" s="4" t="s">
        <v>1354</v>
      </c>
      <c r="Q517" s="4"/>
      <c r="R517" s="5">
        <v>46126</v>
      </c>
      <c r="S517" s="5">
        <v>46129</v>
      </c>
      <c r="T517" s="4"/>
      <c r="U517" s="4"/>
      <c r="V517" s="4"/>
    </row>
    <row r="518" spans="1:22" ht="15" customHeight="1" x14ac:dyDescent="0.25">
      <c r="A518" s="3">
        <v>390583469395</v>
      </c>
      <c r="B518" s="4" t="s">
        <v>1470</v>
      </c>
      <c r="C518" s="4" t="s">
        <v>1471</v>
      </c>
      <c r="D518" s="10" t="s">
        <v>536</v>
      </c>
      <c r="E518" s="4" t="s">
        <v>1175</v>
      </c>
      <c r="F518" s="9">
        <v>10.103999999999999</v>
      </c>
      <c r="G518" s="4"/>
      <c r="H518" s="4"/>
      <c r="I518" s="3"/>
      <c r="J518" s="3"/>
      <c r="K518" s="4"/>
      <c r="L518" s="4"/>
      <c r="M518" s="4" t="s">
        <v>1955</v>
      </c>
      <c r="N518" s="4" t="s">
        <v>1399</v>
      </c>
      <c r="O518" s="4" t="s">
        <v>1404</v>
      </c>
      <c r="P518" s="4" t="s">
        <v>1354</v>
      </c>
      <c r="Q518" s="4" t="s">
        <v>2560</v>
      </c>
      <c r="R518" s="5">
        <v>46126</v>
      </c>
      <c r="S518" s="5">
        <v>46129</v>
      </c>
      <c r="T518" s="4"/>
      <c r="U518" s="4"/>
      <c r="V518" s="4"/>
    </row>
    <row r="519" spans="1:22" ht="15" customHeight="1" x14ac:dyDescent="0.25">
      <c r="A519" s="3">
        <v>390233912487</v>
      </c>
      <c r="B519" s="4" t="s">
        <v>1470</v>
      </c>
      <c r="C519" s="4" t="s">
        <v>1471</v>
      </c>
      <c r="D519" s="10" t="s">
        <v>537</v>
      </c>
      <c r="E519" s="15" t="s">
        <v>2930</v>
      </c>
      <c r="F519" s="9">
        <v>5.1070000000000002</v>
      </c>
      <c r="G519" s="4"/>
      <c r="H519" s="4"/>
      <c r="I519" s="3"/>
      <c r="J519" s="3"/>
      <c r="K519" s="4"/>
      <c r="L519" s="4"/>
      <c r="M519" s="4" t="s">
        <v>1956</v>
      </c>
      <c r="N519" s="4" t="s">
        <v>1354</v>
      </c>
      <c r="O519" s="4" t="s">
        <v>1404</v>
      </c>
      <c r="P519" s="4" t="s">
        <v>1354</v>
      </c>
      <c r="Q519" s="15" t="s">
        <v>2931</v>
      </c>
      <c r="R519" s="5">
        <v>46126</v>
      </c>
      <c r="S519" s="5">
        <v>46129</v>
      </c>
      <c r="T519" s="4"/>
      <c r="U519" s="4"/>
      <c r="V519" s="4"/>
    </row>
    <row r="520" spans="1:22" ht="15" customHeight="1" x14ac:dyDescent="0.25">
      <c r="A520" s="3">
        <v>34962791441</v>
      </c>
      <c r="B520" s="4" t="s">
        <v>1470</v>
      </c>
      <c r="C520" s="4" t="s">
        <v>1471</v>
      </c>
      <c r="D520" s="10" t="s">
        <v>538</v>
      </c>
      <c r="E520" s="4" t="s">
        <v>1176</v>
      </c>
      <c r="F520" s="9">
        <v>5.4130000000000003</v>
      </c>
      <c r="G520" s="4"/>
      <c r="H520" s="4"/>
      <c r="I520" s="3"/>
      <c r="J520" s="3"/>
      <c r="K520" s="4"/>
      <c r="L520" s="4"/>
      <c r="M520" s="4" t="s">
        <v>1957</v>
      </c>
      <c r="N520" s="4" t="s">
        <v>1403</v>
      </c>
      <c r="O520" s="4" t="s">
        <v>3096</v>
      </c>
      <c r="P520" s="4" t="s">
        <v>1436</v>
      </c>
      <c r="Q520" s="4" t="s">
        <v>2609</v>
      </c>
      <c r="R520" s="5">
        <v>46126</v>
      </c>
      <c r="S520" s="5">
        <v>46129</v>
      </c>
      <c r="T520" s="4"/>
      <c r="U520" s="4"/>
      <c r="V520" s="4"/>
    </row>
    <row r="521" spans="1:22" ht="15" customHeight="1" x14ac:dyDescent="0.25">
      <c r="A521" s="3">
        <v>441773855100</v>
      </c>
      <c r="B521" s="4" t="s">
        <v>1470</v>
      </c>
      <c r="C521" s="4" t="s">
        <v>1471</v>
      </c>
      <c r="D521" s="10" t="s">
        <v>541</v>
      </c>
      <c r="E521" s="4" t="s">
        <v>1178</v>
      </c>
      <c r="F521" s="9">
        <v>12.617000000000001</v>
      </c>
      <c r="G521" s="4"/>
      <c r="H521" s="4"/>
      <c r="I521" s="3"/>
      <c r="J521" s="3"/>
      <c r="K521" s="4"/>
      <c r="L521" s="4"/>
      <c r="M521" s="4" t="s">
        <v>1958</v>
      </c>
      <c r="N521" s="4" t="s">
        <v>1411</v>
      </c>
      <c r="O521" s="4" t="s">
        <v>1475</v>
      </c>
      <c r="P521" s="4" t="s">
        <v>1475</v>
      </c>
      <c r="Q521" s="4"/>
      <c r="R521" s="5">
        <v>46126</v>
      </c>
      <c r="S521" s="5">
        <v>46129</v>
      </c>
      <c r="T521" s="4"/>
      <c r="U521" s="4"/>
      <c r="V521" s="4"/>
    </row>
    <row r="522" spans="1:22" ht="15" customHeight="1" x14ac:dyDescent="0.25">
      <c r="A522" s="3">
        <v>46317738071</v>
      </c>
      <c r="B522" s="4" t="s">
        <v>1470</v>
      </c>
      <c r="C522" s="4" t="s">
        <v>1471</v>
      </c>
      <c r="D522" s="10" t="s">
        <v>539</v>
      </c>
      <c r="E522" s="15" t="s">
        <v>2932</v>
      </c>
      <c r="F522" s="9">
        <v>5.6050000000000004</v>
      </c>
      <c r="G522" s="4"/>
      <c r="H522" s="4"/>
      <c r="I522" s="3"/>
      <c r="J522" s="3"/>
      <c r="K522" s="4"/>
      <c r="L522" s="4"/>
      <c r="M522" s="4" t="s">
        <v>1959</v>
      </c>
      <c r="N522" s="4" t="s">
        <v>2933</v>
      </c>
      <c r="O522" s="4" t="s">
        <v>3098</v>
      </c>
      <c r="P522" s="4" t="s">
        <v>1449</v>
      </c>
      <c r="Q522" s="15" t="s">
        <v>2934</v>
      </c>
      <c r="R522" s="5">
        <v>46126</v>
      </c>
      <c r="S522" s="5">
        <v>46129</v>
      </c>
      <c r="T522" s="4"/>
      <c r="U522" s="4"/>
      <c r="V522" s="4"/>
    </row>
    <row r="523" spans="1:22" ht="15" customHeight="1" x14ac:dyDescent="0.25">
      <c r="A523" s="3">
        <v>41216140404</v>
      </c>
      <c r="B523" s="4" t="s">
        <v>1470</v>
      </c>
      <c r="C523" s="4" t="s">
        <v>1471</v>
      </c>
      <c r="D523" s="10" t="s">
        <v>540</v>
      </c>
      <c r="E523" s="4" t="s">
        <v>1177</v>
      </c>
      <c r="F523" s="9">
        <v>12.403</v>
      </c>
      <c r="G523" s="4"/>
      <c r="H523" s="4"/>
      <c r="I523" s="3"/>
      <c r="J523" s="3"/>
      <c r="K523" s="4"/>
      <c r="L523" s="4"/>
      <c r="M523" s="4" t="s">
        <v>1960</v>
      </c>
      <c r="N523" s="4" t="s">
        <v>1442</v>
      </c>
      <c r="O523" s="4" t="s">
        <v>3098</v>
      </c>
      <c r="P523" s="4" t="s">
        <v>1442</v>
      </c>
      <c r="Q523" s="4"/>
      <c r="R523" s="5">
        <v>46126</v>
      </c>
      <c r="S523" s="5">
        <v>46129</v>
      </c>
      <c r="T523" s="4"/>
      <c r="U523" s="4"/>
      <c r="V523" s="4"/>
    </row>
    <row r="524" spans="1:22" ht="15" customHeight="1" x14ac:dyDescent="0.25">
      <c r="A524" s="3">
        <v>390571664012</v>
      </c>
      <c r="B524" s="4" t="s">
        <v>1470</v>
      </c>
      <c r="C524" s="4" t="s">
        <v>1471</v>
      </c>
      <c r="D524" s="10" t="s">
        <v>542</v>
      </c>
      <c r="E524" s="4" t="s">
        <v>1179</v>
      </c>
      <c r="F524" s="9">
        <v>7.4080000000000004</v>
      </c>
      <c r="G524" s="4"/>
      <c r="H524" s="4"/>
      <c r="I524" s="3"/>
      <c r="J524" s="3"/>
      <c r="K524" s="4"/>
      <c r="L524" s="4"/>
      <c r="M524" s="4" t="s">
        <v>1961</v>
      </c>
      <c r="N524" s="4" t="s">
        <v>2935</v>
      </c>
      <c r="O524" s="4" t="s">
        <v>1404</v>
      </c>
      <c r="P524" s="4" t="s">
        <v>1354</v>
      </c>
      <c r="Q524" s="4" t="s">
        <v>2561</v>
      </c>
      <c r="R524" s="5">
        <v>46126</v>
      </c>
      <c r="S524" s="5">
        <v>46129</v>
      </c>
      <c r="T524" s="4"/>
      <c r="U524" s="4"/>
      <c r="V524" s="4"/>
    </row>
    <row r="525" spans="1:22" ht="15" customHeight="1" x14ac:dyDescent="0.25">
      <c r="A525" s="3">
        <v>44129826226</v>
      </c>
      <c r="B525" s="4" t="s">
        <v>1470</v>
      </c>
      <c r="C525" s="4" t="s">
        <v>1471</v>
      </c>
      <c r="D525" s="10" t="s">
        <v>543</v>
      </c>
      <c r="E525" s="4" t="s">
        <v>1180</v>
      </c>
      <c r="F525" s="9">
        <v>12.106999999999999</v>
      </c>
      <c r="G525" s="4"/>
      <c r="H525" s="4"/>
      <c r="I525" s="3"/>
      <c r="J525" s="3"/>
      <c r="K525" s="4"/>
      <c r="L525" s="4"/>
      <c r="M525" s="4" t="s">
        <v>1962</v>
      </c>
      <c r="N525" s="4" t="s">
        <v>2936</v>
      </c>
      <c r="O525" s="4" t="s">
        <v>1475</v>
      </c>
      <c r="P525" s="4" t="s">
        <v>1475</v>
      </c>
      <c r="Q525" s="4"/>
      <c r="R525" s="5">
        <v>46126</v>
      </c>
      <c r="S525" s="5">
        <v>46129</v>
      </c>
      <c r="T525" s="4"/>
      <c r="U525" s="4"/>
      <c r="V525" s="4"/>
    </row>
    <row r="526" spans="1:22" ht="15" customHeight="1" x14ac:dyDescent="0.25">
      <c r="A526" s="3">
        <v>902126483970</v>
      </c>
      <c r="B526" s="4" t="s">
        <v>1470</v>
      </c>
      <c r="C526" s="4" t="s">
        <v>1471</v>
      </c>
      <c r="D526" s="10" t="s">
        <v>544</v>
      </c>
      <c r="E526" s="4" t="s">
        <v>1181</v>
      </c>
      <c r="F526" s="9">
        <v>5.6189999999999998</v>
      </c>
      <c r="G526" s="4"/>
      <c r="H526" s="4"/>
      <c r="I526" s="3"/>
      <c r="J526" s="3"/>
      <c r="K526" s="4"/>
      <c r="L526" s="4"/>
      <c r="M526" s="4" t="s">
        <v>2173</v>
      </c>
      <c r="N526" s="4" t="s">
        <v>2937</v>
      </c>
      <c r="O526" s="4" t="s">
        <v>3097</v>
      </c>
      <c r="P526" s="4" t="s">
        <v>1477</v>
      </c>
      <c r="Q526" s="4" t="s">
        <v>2562</v>
      </c>
      <c r="R526" s="5">
        <v>46126</v>
      </c>
      <c r="S526" s="5">
        <v>46129</v>
      </c>
      <c r="T526" s="4"/>
      <c r="U526" s="4"/>
      <c r="V526" s="4"/>
    </row>
    <row r="527" spans="1:22" ht="15" customHeight="1" x14ac:dyDescent="0.25">
      <c r="A527" s="3">
        <v>33184201650</v>
      </c>
      <c r="B527" s="4" t="s">
        <v>1470</v>
      </c>
      <c r="C527" s="4" t="s">
        <v>1471</v>
      </c>
      <c r="D527" s="10" t="s">
        <v>545</v>
      </c>
      <c r="E527" s="4" t="s">
        <v>1182</v>
      </c>
      <c r="F527" s="9">
        <v>5.5209999999999999</v>
      </c>
      <c r="G527" s="4"/>
      <c r="H527" s="4"/>
      <c r="I527" s="3"/>
      <c r="J527" s="3"/>
      <c r="K527" s="4"/>
      <c r="L527" s="4"/>
      <c r="M527" s="4" t="s">
        <v>1963</v>
      </c>
      <c r="N527" s="4" t="s">
        <v>2938</v>
      </c>
      <c r="O527" s="4" t="s">
        <v>3095</v>
      </c>
      <c r="P527" s="4" t="s">
        <v>1434</v>
      </c>
      <c r="Q527" s="15" t="s">
        <v>2939</v>
      </c>
      <c r="R527" s="5">
        <v>46126</v>
      </c>
      <c r="S527" s="5">
        <v>46129</v>
      </c>
      <c r="T527" s="4"/>
      <c r="U527" s="4"/>
      <c r="V527" s="4"/>
    </row>
    <row r="528" spans="1:22" ht="15" customHeight="1" x14ac:dyDescent="0.25">
      <c r="A528" s="3" t="s">
        <v>2236</v>
      </c>
      <c r="B528" s="4" t="s">
        <v>1470</v>
      </c>
      <c r="C528" s="4" t="s">
        <v>1471</v>
      </c>
      <c r="D528" s="10" t="s">
        <v>546</v>
      </c>
      <c r="E528" s="4" t="s">
        <v>1183</v>
      </c>
      <c r="F528" s="9">
        <v>7.2350000000000003</v>
      </c>
      <c r="G528" s="4"/>
      <c r="H528" s="4"/>
      <c r="I528" s="3"/>
      <c r="J528" s="3"/>
      <c r="K528" s="4"/>
      <c r="L528" s="4"/>
      <c r="M528" s="4" t="s">
        <v>1964</v>
      </c>
      <c r="N528" s="4" t="s">
        <v>2941</v>
      </c>
      <c r="O528" s="4" t="s">
        <v>3097</v>
      </c>
      <c r="P528" s="4" t="s">
        <v>1440</v>
      </c>
      <c r="Q528" s="15" t="s">
        <v>2940</v>
      </c>
      <c r="R528" s="5">
        <v>46126</v>
      </c>
      <c r="S528" s="5">
        <v>46129</v>
      </c>
      <c r="T528" s="4"/>
      <c r="U528" s="4"/>
      <c r="V528" s="4"/>
    </row>
    <row r="529" spans="1:22" ht="15" customHeight="1" x14ac:dyDescent="0.25">
      <c r="A529" s="3" t="s">
        <v>2236</v>
      </c>
      <c r="B529" s="4" t="s">
        <v>1470</v>
      </c>
      <c r="C529" s="4" t="s">
        <v>1471</v>
      </c>
      <c r="D529" s="10" t="s">
        <v>547</v>
      </c>
      <c r="E529" s="4"/>
      <c r="F529" s="9">
        <v>7.5430000000000001</v>
      </c>
      <c r="G529" s="4"/>
      <c r="H529" s="4"/>
      <c r="I529" s="3"/>
      <c r="J529" s="3"/>
      <c r="K529" s="4"/>
      <c r="L529" s="4"/>
      <c r="M529" s="4" t="s">
        <v>1965</v>
      </c>
      <c r="N529" s="4" t="s">
        <v>2941</v>
      </c>
      <c r="O529" s="4" t="s">
        <v>3097</v>
      </c>
      <c r="P529" s="4" t="s">
        <v>1440</v>
      </c>
      <c r="Q529" s="4"/>
      <c r="R529" s="5">
        <v>46126</v>
      </c>
      <c r="S529" s="5">
        <v>46129</v>
      </c>
      <c r="T529" s="4"/>
      <c r="U529" s="4"/>
      <c r="V529" s="4"/>
    </row>
    <row r="530" spans="1:22" ht="15" customHeight="1" x14ac:dyDescent="0.25">
      <c r="A530" s="3" t="s">
        <v>2236</v>
      </c>
      <c r="B530" s="4" t="s">
        <v>1470</v>
      </c>
      <c r="C530" s="4" t="s">
        <v>1471</v>
      </c>
      <c r="D530" s="10" t="s">
        <v>548</v>
      </c>
      <c r="E530" s="4" t="s">
        <v>1184</v>
      </c>
      <c r="F530" s="9">
        <v>5.43</v>
      </c>
      <c r="G530" s="4"/>
      <c r="H530" s="4"/>
      <c r="I530" s="3"/>
      <c r="J530" s="3"/>
      <c r="K530" s="4"/>
      <c r="L530" s="4"/>
      <c r="M530" s="4" t="s">
        <v>1966</v>
      </c>
      <c r="N530" s="4" t="s">
        <v>2941</v>
      </c>
      <c r="O530" s="4" t="s">
        <v>3097</v>
      </c>
      <c r="P530" s="4" t="s">
        <v>1440</v>
      </c>
      <c r="Q530" s="4" t="s">
        <v>2563</v>
      </c>
      <c r="R530" s="5">
        <v>46126</v>
      </c>
      <c r="S530" s="5">
        <v>46129</v>
      </c>
      <c r="T530" s="4"/>
      <c r="U530" s="4"/>
      <c r="V530" s="4"/>
    </row>
    <row r="531" spans="1:22" ht="15" customHeight="1" x14ac:dyDescent="0.25">
      <c r="A531" s="3" t="s">
        <v>2236</v>
      </c>
      <c r="B531" s="4" t="s">
        <v>1470</v>
      </c>
      <c r="C531" s="4" t="s">
        <v>1471</v>
      </c>
      <c r="D531" s="10" t="s">
        <v>549</v>
      </c>
      <c r="E531" s="4"/>
      <c r="F531" s="9">
        <v>7.3019999999999996</v>
      </c>
      <c r="G531" s="4"/>
      <c r="H531" s="4"/>
      <c r="I531" s="3"/>
      <c r="J531" s="3"/>
      <c r="K531" s="4"/>
      <c r="L531" s="4"/>
      <c r="M531" s="4" t="s">
        <v>1967</v>
      </c>
      <c r="N531" s="4" t="s">
        <v>2941</v>
      </c>
      <c r="O531" s="4" t="s">
        <v>3097</v>
      </c>
      <c r="P531" s="4" t="s">
        <v>1440</v>
      </c>
      <c r="Q531" s="4"/>
      <c r="R531" s="5">
        <v>46126</v>
      </c>
      <c r="S531" s="5">
        <v>46129</v>
      </c>
      <c r="T531" s="4"/>
      <c r="U531" s="4"/>
      <c r="V531" s="4"/>
    </row>
    <row r="532" spans="1:22" ht="15" customHeight="1" x14ac:dyDescent="0.25">
      <c r="A532" s="3" t="s">
        <v>2236</v>
      </c>
      <c r="B532" s="4" t="s">
        <v>1470</v>
      </c>
      <c r="C532" s="4" t="s">
        <v>1471</v>
      </c>
      <c r="D532" s="10" t="s">
        <v>550</v>
      </c>
      <c r="E532" s="4" t="s">
        <v>1185</v>
      </c>
      <c r="F532" s="9">
        <v>7.109</v>
      </c>
      <c r="G532" s="4"/>
      <c r="H532" s="4"/>
      <c r="I532" s="3"/>
      <c r="J532" s="3"/>
      <c r="K532" s="4"/>
      <c r="L532" s="4"/>
      <c r="M532" s="4" t="s">
        <v>1968</v>
      </c>
      <c r="N532" s="4" t="s">
        <v>2941</v>
      </c>
      <c r="O532" s="4" t="s">
        <v>3097</v>
      </c>
      <c r="P532" s="4" t="s">
        <v>1440</v>
      </c>
      <c r="Q532" s="15" t="s">
        <v>2942</v>
      </c>
      <c r="R532" s="5">
        <v>46126</v>
      </c>
      <c r="S532" s="5">
        <v>46129</v>
      </c>
      <c r="T532" s="4"/>
      <c r="U532" s="4"/>
      <c r="V532" s="4"/>
    </row>
    <row r="533" spans="1:22" ht="15" customHeight="1" x14ac:dyDescent="0.25">
      <c r="A533" s="3">
        <v>862150890438</v>
      </c>
      <c r="B533" s="4" t="s">
        <v>1470</v>
      </c>
      <c r="C533" s="4" t="s">
        <v>1471</v>
      </c>
      <c r="D533" s="10" t="s">
        <v>551</v>
      </c>
      <c r="E533" s="4" t="s">
        <v>1186</v>
      </c>
      <c r="F533" s="9">
        <v>7.2270000000000003</v>
      </c>
      <c r="G533" s="4"/>
      <c r="H533" s="4"/>
      <c r="I533" s="3"/>
      <c r="J533" s="3"/>
      <c r="K533" s="4"/>
      <c r="L533" s="4"/>
      <c r="M533" s="4" t="s">
        <v>1969</v>
      </c>
      <c r="N533" s="4" t="s">
        <v>2941</v>
      </c>
      <c r="O533" s="4" t="s">
        <v>3097</v>
      </c>
      <c r="P533" s="4" t="s">
        <v>1440</v>
      </c>
      <c r="Q533" s="15" t="s">
        <v>2943</v>
      </c>
      <c r="R533" s="5">
        <v>46126</v>
      </c>
      <c r="S533" s="5">
        <v>46129</v>
      </c>
      <c r="T533" s="4"/>
      <c r="U533" s="4"/>
      <c r="V533" s="4"/>
    </row>
    <row r="534" spans="1:22" ht="15" customHeight="1" x14ac:dyDescent="0.25">
      <c r="A534" s="3" t="s">
        <v>2236</v>
      </c>
      <c r="B534" s="4" t="s">
        <v>1470</v>
      </c>
      <c r="C534" s="4" t="s">
        <v>1471</v>
      </c>
      <c r="D534" s="10" t="s">
        <v>552</v>
      </c>
      <c r="E534" s="4" t="s">
        <v>1187</v>
      </c>
      <c r="F534" s="9">
        <v>8.2189999999999994</v>
      </c>
      <c r="G534" s="4"/>
      <c r="H534" s="4"/>
      <c r="I534" s="3"/>
      <c r="J534" s="3"/>
      <c r="K534" s="4"/>
      <c r="L534" s="4"/>
      <c r="M534" s="4" t="s">
        <v>1970</v>
      </c>
      <c r="N534" s="4" t="s">
        <v>2941</v>
      </c>
      <c r="O534" s="4" t="s">
        <v>3097</v>
      </c>
      <c r="P534" s="4" t="s">
        <v>1440</v>
      </c>
      <c r="Q534" s="4"/>
      <c r="R534" s="5">
        <v>46126</v>
      </c>
      <c r="S534" s="5">
        <v>46129</v>
      </c>
      <c r="T534" s="4"/>
      <c r="U534" s="4"/>
      <c r="V534" s="4"/>
    </row>
    <row r="535" spans="1:22" ht="15" customHeight="1" x14ac:dyDescent="0.25">
      <c r="A535" s="3">
        <v>8618616636918</v>
      </c>
      <c r="B535" s="4" t="s">
        <v>1470</v>
      </c>
      <c r="C535" s="4" t="s">
        <v>1471</v>
      </c>
      <c r="D535" s="10" t="s">
        <v>553</v>
      </c>
      <c r="E535" s="4" t="s">
        <v>1188</v>
      </c>
      <c r="F535" s="9">
        <v>7.1289999999999996</v>
      </c>
      <c r="G535" s="4"/>
      <c r="H535" s="4"/>
      <c r="I535" s="3"/>
      <c r="J535" s="3"/>
      <c r="K535" s="4"/>
      <c r="L535" s="4"/>
      <c r="M535" s="4" t="s">
        <v>1971</v>
      </c>
      <c r="N535" s="4" t="s">
        <v>2941</v>
      </c>
      <c r="O535" s="4" t="s">
        <v>3097</v>
      </c>
      <c r="P535" s="4" t="s">
        <v>1440</v>
      </c>
      <c r="Q535" s="4"/>
      <c r="R535" s="5">
        <v>46126</v>
      </c>
      <c r="S535" s="5">
        <v>46129</v>
      </c>
      <c r="T535" s="4"/>
      <c r="U535" s="4"/>
      <c r="V535" s="4"/>
    </row>
    <row r="536" spans="1:22" ht="15" customHeight="1" x14ac:dyDescent="0.25">
      <c r="A536" s="3">
        <v>862158179176</v>
      </c>
      <c r="B536" s="4" t="s">
        <v>1470</v>
      </c>
      <c r="C536" s="4" t="s">
        <v>1471</v>
      </c>
      <c r="D536" s="10" t="s">
        <v>554</v>
      </c>
      <c r="E536" s="4" t="s">
        <v>1189</v>
      </c>
      <c r="F536" s="9">
        <v>7.1210000000000004</v>
      </c>
      <c r="G536" s="4"/>
      <c r="H536" s="4"/>
      <c r="I536" s="3"/>
      <c r="J536" s="3"/>
      <c r="K536" s="4"/>
      <c r="L536" s="4"/>
      <c r="M536" s="4" t="s">
        <v>1972</v>
      </c>
      <c r="N536" s="4" t="s">
        <v>2163</v>
      </c>
      <c r="O536" s="4" t="s">
        <v>3097</v>
      </c>
      <c r="P536" s="4" t="s">
        <v>1440</v>
      </c>
      <c r="Q536" s="15" t="s">
        <v>3070</v>
      </c>
      <c r="R536" s="5">
        <v>46126</v>
      </c>
      <c r="S536" s="5">
        <v>46129</v>
      </c>
      <c r="T536" s="4"/>
      <c r="U536" s="4"/>
      <c r="V536" s="4"/>
    </row>
    <row r="537" spans="1:22" ht="15" customHeight="1" x14ac:dyDescent="0.25">
      <c r="A537" s="3">
        <v>862488086550</v>
      </c>
      <c r="B537" s="4" t="s">
        <v>1470</v>
      </c>
      <c r="C537" s="4" t="s">
        <v>1471</v>
      </c>
      <c r="D537" s="10" t="s">
        <v>555</v>
      </c>
      <c r="E537" s="4" t="s">
        <v>1190</v>
      </c>
      <c r="F537" s="9">
        <v>7.1260000000000003</v>
      </c>
      <c r="G537" s="4"/>
      <c r="H537" s="4"/>
      <c r="I537" s="3"/>
      <c r="J537" s="3"/>
      <c r="K537" s="4"/>
      <c r="L537" s="4"/>
      <c r="M537" s="4" t="s">
        <v>1973</v>
      </c>
      <c r="N537" s="4" t="s">
        <v>2944</v>
      </c>
      <c r="O537" s="4" t="s">
        <v>3097</v>
      </c>
      <c r="P537" s="4" t="s">
        <v>1440</v>
      </c>
      <c r="Q537" s="15" t="s">
        <v>2945</v>
      </c>
      <c r="R537" s="5">
        <v>46126</v>
      </c>
      <c r="S537" s="5">
        <v>46129</v>
      </c>
      <c r="T537" s="4"/>
      <c r="U537" s="4"/>
      <c r="V537" s="4"/>
    </row>
    <row r="538" spans="1:22" ht="15" customHeight="1" x14ac:dyDescent="0.25">
      <c r="A538" s="3" t="s">
        <v>2236</v>
      </c>
      <c r="B538" s="4" t="s">
        <v>1470</v>
      </c>
      <c r="C538" s="4" t="s">
        <v>1471</v>
      </c>
      <c r="D538" s="10" t="s">
        <v>556</v>
      </c>
      <c r="E538" s="4"/>
      <c r="F538" s="9">
        <v>7.5069999999999997</v>
      </c>
      <c r="G538" s="4"/>
      <c r="H538" s="4"/>
      <c r="I538" s="3"/>
      <c r="J538" s="3"/>
      <c r="K538" s="4"/>
      <c r="L538" s="4"/>
      <c r="M538" s="4" t="s">
        <v>1974</v>
      </c>
      <c r="N538" s="4" t="s">
        <v>2946</v>
      </c>
      <c r="O538" s="4" t="s">
        <v>3097</v>
      </c>
      <c r="P538" s="4" t="s">
        <v>1440</v>
      </c>
      <c r="Q538" s="4"/>
      <c r="R538" s="5">
        <v>46126</v>
      </c>
      <c r="S538" s="5">
        <v>46129</v>
      </c>
      <c r="T538" s="4"/>
      <c r="U538" s="4"/>
      <c r="V538" s="4"/>
    </row>
    <row r="539" spans="1:22" ht="15" customHeight="1" x14ac:dyDescent="0.25">
      <c r="A539" s="3">
        <v>8615879090047</v>
      </c>
      <c r="B539" s="4" t="s">
        <v>1470</v>
      </c>
      <c r="C539" s="4" t="s">
        <v>1471</v>
      </c>
      <c r="D539" s="10" t="s">
        <v>557</v>
      </c>
      <c r="E539" s="4" t="s">
        <v>1191</v>
      </c>
      <c r="F539" s="9">
        <v>12.217000000000001</v>
      </c>
      <c r="G539" s="4"/>
      <c r="H539" s="4"/>
      <c r="I539" s="3"/>
      <c r="J539" s="3"/>
      <c r="K539" s="4"/>
      <c r="L539" s="4"/>
      <c r="M539" s="4" t="s">
        <v>1975</v>
      </c>
      <c r="N539" s="4" t="s">
        <v>2947</v>
      </c>
      <c r="O539" s="4" t="s">
        <v>3097</v>
      </c>
      <c r="P539" s="4" t="s">
        <v>1440</v>
      </c>
      <c r="Q539" s="15" t="s">
        <v>2948</v>
      </c>
      <c r="R539" s="5">
        <v>46126</v>
      </c>
      <c r="S539" s="5">
        <v>46129</v>
      </c>
      <c r="T539" s="4"/>
      <c r="U539" s="4"/>
      <c r="V539" s="4"/>
    </row>
    <row r="540" spans="1:22" ht="15" customHeight="1" x14ac:dyDescent="0.25">
      <c r="A540" s="3">
        <v>8618718489596</v>
      </c>
      <c r="B540" s="4" t="s">
        <v>1470</v>
      </c>
      <c r="C540" s="4" t="s">
        <v>1471</v>
      </c>
      <c r="D540" s="10" t="s">
        <v>558</v>
      </c>
      <c r="E540" s="4" t="s">
        <v>1192</v>
      </c>
      <c r="F540" s="9">
        <v>12.41</v>
      </c>
      <c r="G540" s="4"/>
      <c r="H540" s="4"/>
      <c r="I540" s="3"/>
      <c r="J540" s="3"/>
      <c r="K540" s="4"/>
      <c r="L540" s="4"/>
      <c r="M540" s="4" t="s">
        <v>2955</v>
      </c>
      <c r="N540" s="4" t="s">
        <v>2949</v>
      </c>
      <c r="O540" s="4" t="s">
        <v>3097</v>
      </c>
      <c r="P540" s="4" t="s">
        <v>1440</v>
      </c>
      <c r="Q540" s="15" t="s">
        <v>2950</v>
      </c>
      <c r="R540" s="5">
        <v>46126</v>
      </c>
      <c r="S540" s="5">
        <v>46129</v>
      </c>
      <c r="T540" s="4"/>
      <c r="U540" s="4"/>
      <c r="V540" s="4"/>
    </row>
    <row r="541" spans="1:22" ht="15" customHeight="1" x14ac:dyDescent="0.25">
      <c r="A541" s="3">
        <v>8613509649883</v>
      </c>
      <c r="B541" s="4" t="s">
        <v>1470</v>
      </c>
      <c r="C541" s="4" t="s">
        <v>1471</v>
      </c>
      <c r="D541" s="10" t="s">
        <v>559</v>
      </c>
      <c r="E541" s="4" t="s">
        <v>1193</v>
      </c>
      <c r="F541" s="9">
        <v>12.31</v>
      </c>
      <c r="G541" s="4"/>
      <c r="H541" s="4"/>
      <c r="I541" s="3"/>
      <c r="J541" s="3"/>
      <c r="K541" s="4"/>
      <c r="L541" s="4"/>
      <c r="M541" s="4" t="s">
        <v>1976</v>
      </c>
      <c r="N541" s="4" t="s">
        <v>2951</v>
      </c>
      <c r="O541" s="4" t="s">
        <v>3097</v>
      </c>
      <c r="P541" s="4" t="s">
        <v>1440</v>
      </c>
      <c r="Q541" s="15" t="s">
        <v>2952</v>
      </c>
      <c r="R541" s="5">
        <v>46126</v>
      </c>
      <c r="S541" s="5">
        <v>46129</v>
      </c>
      <c r="T541" s="4"/>
      <c r="U541" s="4"/>
      <c r="V541" s="4"/>
    </row>
    <row r="542" spans="1:22" ht="15" customHeight="1" x14ac:dyDescent="0.25">
      <c r="A542" s="3" t="s">
        <v>2236</v>
      </c>
      <c r="B542" s="4" t="s">
        <v>1470</v>
      </c>
      <c r="C542" s="4" t="s">
        <v>1471</v>
      </c>
      <c r="D542" s="10" t="s">
        <v>560</v>
      </c>
      <c r="E542" s="4"/>
      <c r="F542" s="9">
        <v>12.612</v>
      </c>
      <c r="G542" s="4"/>
      <c r="H542" s="4"/>
      <c r="I542" s="3"/>
      <c r="J542" s="3"/>
      <c r="K542" s="4"/>
      <c r="L542" s="4"/>
      <c r="M542" s="4" t="s">
        <v>1977</v>
      </c>
      <c r="N542" s="4" t="s">
        <v>2951</v>
      </c>
      <c r="O542" s="4" t="s">
        <v>3097</v>
      </c>
      <c r="P542" s="4" t="s">
        <v>1440</v>
      </c>
      <c r="Q542" s="4"/>
      <c r="R542" s="5">
        <v>46126</v>
      </c>
      <c r="S542" s="5">
        <v>46129</v>
      </c>
      <c r="T542" s="4"/>
      <c r="U542" s="4"/>
      <c r="V542" s="4"/>
    </row>
    <row r="543" spans="1:22" ht="15" customHeight="1" x14ac:dyDescent="0.25">
      <c r="A543" s="3">
        <v>8675586103591</v>
      </c>
      <c r="B543" s="4" t="s">
        <v>1470</v>
      </c>
      <c r="C543" s="4" t="s">
        <v>1471</v>
      </c>
      <c r="D543" s="10" t="s">
        <v>561</v>
      </c>
      <c r="E543" s="4" t="s">
        <v>1194</v>
      </c>
      <c r="F543" s="9">
        <v>5.6319999999999997</v>
      </c>
      <c r="G543" s="4"/>
      <c r="H543" s="4"/>
      <c r="I543" s="3"/>
      <c r="J543" s="3"/>
      <c r="K543" s="4"/>
      <c r="L543" s="4"/>
      <c r="M543" s="4" t="s">
        <v>1978</v>
      </c>
      <c r="N543" s="4" t="s">
        <v>1326</v>
      </c>
      <c r="O543" s="4" t="s">
        <v>3097</v>
      </c>
      <c r="P543" s="4" t="s">
        <v>1440</v>
      </c>
      <c r="Q543" s="15" t="s">
        <v>2953</v>
      </c>
      <c r="R543" s="5">
        <v>46126</v>
      </c>
      <c r="S543" s="5">
        <v>46129</v>
      </c>
      <c r="T543" s="4"/>
      <c r="U543" s="4"/>
      <c r="V543" s="4"/>
    </row>
    <row r="544" spans="1:22" ht="15" customHeight="1" x14ac:dyDescent="0.25">
      <c r="A544" s="3">
        <v>8631167961579</v>
      </c>
      <c r="B544" s="4" t="s">
        <v>1470</v>
      </c>
      <c r="C544" s="4" t="s">
        <v>1471</v>
      </c>
      <c r="D544" s="10" t="s">
        <v>562</v>
      </c>
      <c r="E544" s="4" t="s">
        <v>1195</v>
      </c>
      <c r="F544" s="9">
        <v>2.1259999999999999</v>
      </c>
      <c r="G544" s="4"/>
      <c r="H544" s="4"/>
      <c r="I544" s="3"/>
      <c r="J544" s="3"/>
      <c r="K544" s="4"/>
      <c r="L544" s="4"/>
      <c r="M544" s="4" t="s">
        <v>2954</v>
      </c>
      <c r="N544" s="4" t="s">
        <v>1412</v>
      </c>
      <c r="O544" s="4" t="s">
        <v>3097</v>
      </c>
      <c r="P544" s="4" t="s">
        <v>1440</v>
      </c>
      <c r="Q544" s="15" t="s">
        <v>2564</v>
      </c>
      <c r="R544" s="5">
        <v>46126</v>
      </c>
      <c r="S544" s="5">
        <v>46129</v>
      </c>
      <c r="T544" s="4"/>
      <c r="U544" s="4"/>
      <c r="V544" s="4"/>
    </row>
    <row r="545" spans="1:22" ht="15" customHeight="1" x14ac:dyDescent="0.25">
      <c r="A545" s="3" t="s">
        <v>2236</v>
      </c>
      <c r="B545" s="4" t="s">
        <v>1470</v>
      </c>
      <c r="C545" s="4" t="s">
        <v>1471</v>
      </c>
      <c r="D545" s="10" t="s">
        <v>563</v>
      </c>
      <c r="E545" s="4"/>
      <c r="F545" s="9">
        <v>5.6369999999999996</v>
      </c>
      <c r="G545" s="4"/>
      <c r="H545" s="4"/>
      <c r="I545" s="3"/>
      <c r="J545" s="3"/>
      <c r="K545" s="4"/>
      <c r="L545" s="4"/>
      <c r="M545" s="4" t="s">
        <v>1979</v>
      </c>
      <c r="N545" s="4" t="s">
        <v>2674</v>
      </c>
      <c r="O545" s="4" t="s">
        <v>3097</v>
      </c>
      <c r="P545" s="4" t="s">
        <v>1440</v>
      </c>
      <c r="Q545" s="4"/>
      <c r="R545" s="5">
        <v>46126</v>
      </c>
      <c r="S545" s="5">
        <v>46129</v>
      </c>
      <c r="T545" s="4"/>
      <c r="U545" s="4"/>
      <c r="V545" s="4"/>
    </row>
    <row r="546" spans="1:22" ht="15" customHeight="1" x14ac:dyDescent="0.25">
      <c r="A546" s="3" t="s">
        <v>2236</v>
      </c>
      <c r="B546" s="4" t="s">
        <v>1470</v>
      </c>
      <c r="C546" s="4" t="s">
        <v>1471</v>
      </c>
      <c r="D546" s="10" t="s">
        <v>565</v>
      </c>
      <c r="E546" s="4"/>
      <c r="F546" s="9">
        <v>12.804</v>
      </c>
      <c r="G546" s="4"/>
      <c r="H546" s="4"/>
      <c r="I546" s="3"/>
      <c r="J546" s="3"/>
      <c r="K546" s="4"/>
      <c r="L546" s="4"/>
      <c r="M546" s="4" t="s">
        <v>1980</v>
      </c>
      <c r="N546" s="4" t="s">
        <v>1376</v>
      </c>
      <c r="O546" s="4" t="s">
        <v>1404</v>
      </c>
      <c r="P546" s="4" t="s">
        <v>1354</v>
      </c>
      <c r="Q546" s="4"/>
      <c r="R546" s="5">
        <v>46126</v>
      </c>
      <c r="S546" s="5">
        <v>46129</v>
      </c>
      <c r="T546" s="4"/>
      <c r="U546" s="4"/>
      <c r="V546" s="4"/>
    </row>
    <row r="547" spans="1:22" ht="15" customHeight="1" x14ac:dyDescent="0.25">
      <c r="A547" s="3">
        <v>902163522117</v>
      </c>
      <c r="B547" s="4" t="s">
        <v>1470</v>
      </c>
      <c r="C547" s="4" t="s">
        <v>1471</v>
      </c>
      <c r="D547" s="10" t="s">
        <v>566</v>
      </c>
      <c r="E547" s="4" t="s">
        <v>1197</v>
      </c>
      <c r="F547" s="9">
        <v>11.515000000000001</v>
      </c>
      <c r="G547" s="4"/>
      <c r="H547" s="4"/>
      <c r="I547" s="3"/>
      <c r="J547" s="3"/>
      <c r="K547" s="4"/>
      <c r="L547" s="4"/>
      <c r="M547" s="4" t="s">
        <v>1981</v>
      </c>
      <c r="N547" s="4" t="s">
        <v>1359</v>
      </c>
      <c r="O547" s="4" t="s">
        <v>3097</v>
      </c>
      <c r="P547" s="4" t="s">
        <v>1477</v>
      </c>
      <c r="Q547" s="4"/>
      <c r="R547" s="5">
        <v>46126</v>
      </c>
      <c r="S547" s="5">
        <v>46129</v>
      </c>
      <c r="T547" s="4"/>
      <c r="U547" s="4"/>
      <c r="V547" s="4"/>
    </row>
    <row r="548" spans="1:22" ht="15" customHeight="1" x14ac:dyDescent="0.25">
      <c r="A548" s="3">
        <v>390266011851</v>
      </c>
      <c r="B548" s="4" t="s">
        <v>1470</v>
      </c>
      <c r="C548" s="4" t="s">
        <v>1471</v>
      </c>
      <c r="D548" s="10" t="s">
        <v>567</v>
      </c>
      <c r="E548" s="4" t="s">
        <v>1198</v>
      </c>
      <c r="F548" s="9">
        <v>5.4320000000000004</v>
      </c>
      <c r="G548" s="4"/>
      <c r="H548" s="4"/>
      <c r="I548" s="3"/>
      <c r="J548" s="3"/>
      <c r="K548" s="4"/>
      <c r="L548" s="4"/>
      <c r="M548" s="4" t="s">
        <v>2957</v>
      </c>
      <c r="N548" s="4" t="s">
        <v>2956</v>
      </c>
      <c r="O548" s="4" t="s">
        <v>1404</v>
      </c>
      <c r="P548" s="4" t="s">
        <v>1354</v>
      </c>
      <c r="Q548" s="4" t="s">
        <v>2565</v>
      </c>
      <c r="R548" s="5">
        <v>46126</v>
      </c>
      <c r="S548" s="5">
        <v>46129</v>
      </c>
      <c r="T548" s="4"/>
      <c r="U548" s="4"/>
      <c r="V548" s="4"/>
    </row>
    <row r="549" spans="1:22" ht="15" customHeight="1" x14ac:dyDescent="0.25">
      <c r="A549" s="3">
        <v>15629914010</v>
      </c>
      <c r="B549" s="4" t="s">
        <v>1470</v>
      </c>
      <c r="C549" s="4" t="s">
        <v>1471</v>
      </c>
      <c r="D549" s="10" t="s">
        <v>568</v>
      </c>
      <c r="E549" s="4" t="s">
        <v>1199</v>
      </c>
      <c r="F549" s="9">
        <v>8.51</v>
      </c>
      <c r="G549" s="4"/>
      <c r="H549" s="4"/>
      <c r="I549" s="3"/>
      <c r="J549" s="3"/>
      <c r="K549" s="4"/>
      <c r="L549" s="4"/>
      <c r="M549" s="4" t="s">
        <v>1982</v>
      </c>
      <c r="N549" s="4" t="s">
        <v>1336</v>
      </c>
      <c r="O549" s="4" t="s">
        <v>1476</v>
      </c>
      <c r="P549" s="4" t="s">
        <v>1476</v>
      </c>
      <c r="Q549" s="4"/>
      <c r="R549" s="5">
        <v>46126</v>
      </c>
      <c r="S549" s="5">
        <v>46129</v>
      </c>
      <c r="T549" s="4"/>
      <c r="U549" s="4"/>
      <c r="V549" s="4"/>
    </row>
    <row r="550" spans="1:22" ht="15" customHeight="1" x14ac:dyDescent="0.25">
      <c r="A550" s="3">
        <v>48166213571</v>
      </c>
      <c r="B550" s="4" t="s">
        <v>1470</v>
      </c>
      <c r="C550" s="4" t="s">
        <v>1471</v>
      </c>
      <c r="D550" s="10" t="s">
        <v>569</v>
      </c>
      <c r="E550" s="4" t="s">
        <v>1200</v>
      </c>
      <c r="F550" s="9">
        <v>11.307</v>
      </c>
      <c r="G550" s="4"/>
      <c r="H550" s="4"/>
      <c r="I550" s="3"/>
      <c r="J550" s="3"/>
      <c r="K550" s="4"/>
      <c r="L550" s="4"/>
      <c r="M550" s="4" t="s">
        <v>1983</v>
      </c>
      <c r="N550" s="4" t="s">
        <v>2958</v>
      </c>
      <c r="O550" s="4" t="s">
        <v>3099</v>
      </c>
      <c r="P550" s="4" t="s">
        <v>1439</v>
      </c>
      <c r="Q550" s="4" t="s">
        <v>2566</v>
      </c>
      <c r="R550" s="5">
        <v>46126</v>
      </c>
      <c r="S550" s="5">
        <v>46129</v>
      </c>
      <c r="T550" s="4"/>
      <c r="U550" s="4"/>
      <c r="V550" s="4"/>
    </row>
    <row r="551" spans="1:22" ht="15" customHeight="1" x14ac:dyDescent="0.25">
      <c r="A551" s="3" t="s">
        <v>2236</v>
      </c>
      <c r="B551" s="4" t="s">
        <v>1470</v>
      </c>
      <c r="C551" s="4" t="s">
        <v>1471</v>
      </c>
      <c r="D551" s="10" t="s">
        <v>570</v>
      </c>
      <c r="E551" s="4"/>
      <c r="F551" s="9">
        <v>5.3170000000000002</v>
      </c>
      <c r="G551" s="4"/>
      <c r="H551" s="4"/>
      <c r="I551" s="3"/>
      <c r="J551" s="3"/>
      <c r="K551" s="4"/>
      <c r="L551" s="4"/>
      <c r="M551" s="4" t="s">
        <v>1984</v>
      </c>
      <c r="N551" s="4" t="s">
        <v>1343</v>
      </c>
      <c r="O551" s="4" t="s">
        <v>3097</v>
      </c>
      <c r="P551" s="4" t="s">
        <v>1440</v>
      </c>
      <c r="Q551" s="4"/>
      <c r="R551" s="5">
        <v>46126</v>
      </c>
      <c r="S551" s="5">
        <v>46129</v>
      </c>
      <c r="T551" s="4"/>
      <c r="U551" s="4"/>
      <c r="V551" s="4"/>
    </row>
    <row r="552" spans="1:22" ht="15" customHeight="1" x14ac:dyDescent="0.25">
      <c r="A552" s="3" t="s">
        <v>2236</v>
      </c>
      <c r="B552" s="4" t="s">
        <v>1470</v>
      </c>
      <c r="C552" s="4" t="s">
        <v>1471</v>
      </c>
      <c r="D552" s="10" t="s">
        <v>571</v>
      </c>
      <c r="E552" s="4"/>
      <c r="F552" s="9">
        <v>5.4379999999999997</v>
      </c>
      <c r="G552" s="4"/>
      <c r="H552" s="4"/>
      <c r="I552" s="3"/>
      <c r="J552" s="3"/>
      <c r="K552" s="4"/>
      <c r="L552" s="4"/>
      <c r="M552" s="4" t="s">
        <v>1985</v>
      </c>
      <c r="N552" s="4" t="s">
        <v>3094</v>
      </c>
      <c r="O552" s="4" t="s">
        <v>3097</v>
      </c>
      <c r="P552" s="4" t="s">
        <v>1451</v>
      </c>
      <c r="Q552" s="4"/>
      <c r="R552" s="5">
        <v>46126</v>
      </c>
      <c r="S552" s="5">
        <v>46129</v>
      </c>
      <c r="T552" s="4"/>
      <c r="U552" s="4"/>
      <c r="V552" s="4"/>
    </row>
    <row r="553" spans="1:22" ht="15" customHeight="1" x14ac:dyDescent="0.25">
      <c r="A553" s="3">
        <v>34610523526</v>
      </c>
      <c r="B553" s="4" t="s">
        <v>1470</v>
      </c>
      <c r="C553" s="4" t="s">
        <v>1471</v>
      </c>
      <c r="D553" s="10" t="s">
        <v>572</v>
      </c>
      <c r="E553" s="4" t="s">
        <v>1201</v>
      </c>
      <c r="F553" s="9">
        <v>7.516</v>
      </c>
      <c r="G553" s="4"/>
      <c r="H553" s="4"/>
      <c r="I553" s="3"/>
      <c r="J553" s="3"/>
      <c r="K553" s="4"/>
      <c r="L553" s="4"/>
      <c r="M553" s="4" t="s">
        <v>1986</v>
      </c>
      <c r="N553" s="4" t="s">
        <v>1413</v>
      </c>
      <c r="O553" s="4" t="s">
        <v>3096</v>
      </c>
      <c r="P553" s="4" t="s">
        <v>1436</v>
      </c>
      <c r="Q553" s="15" t="s">
        <v>3071</v>
      </c>
      <c r="R553" s="5">
        <v>46126</v>
      </c>
      <c r="S553" s="5">
        <v>46129</v>
      </c>
      <c r="T553" s="4"/>
      <c r="U553" s="4"/>
      <c r="V553" s="4"/>
    </row>
    <row r="554" spans="1:22" ht="15" customHeight="1" x14ac:dyDescent="0.25">
      <c r="A554" s="3">
        <v>48227200745</v>
      </c>
      <c r="B554" s="4" t="s">
        <v>1470</v>
      </c>
      <c r="C554" s="4" t="s">
        <v>1471</v>
      </c>
      <c r="D554" s="10" t="s">
        <v>573</v>
      </c>
      <c r="E554" s="4" t="s">
        <v>1202</v>
      </c>
      <c r="F554" s="9">
        <v>12.724</v>
      </c>
      <c r="G554" s="4"/>
      <c r="H554" s="4"/>
      <c r="I554" s="3"/>
      <c r="J554" s="3"/>
      <c r="K554" s="4"/>
      <c r="L554" s="4"/>
      <c r="M554" s="4" t="s">
        <v>1987</v>
      </c>
      <c r="N554" s="4" t="s">
        <v>2959</v>
      </c>
      <c r="O554" s="4" t="s">
        <v>3099</v>
      </c>
      <c r="P554" s="4" t="s">
        <v>1439</v>
      </c>
      <c r="Q554" s="4" t="s">
        <v>2567</v>
      </c>
      <c r="R554" s="5">
        <v>46126</v>
      </c>
      <c r="S554" s="5">
        <v>46129</v>
      </c>
      <c r="T554" s="4"/>
      <c r="U554" s="4"/>
      <c r="V554" s="4"/>
    </row>
    <row r="555" spans="1:22" ht="15" customHeight="1" x14ac:dyDescent="0.25">
      <c r="A555" s="3">
        <v>33243015555</v>
      </c>
      <c r="B555" s="4" t="s">
        <v>1470</v>
      </c>
      <c r="C555" s="4" t="s">
        <v>1471</v>
      </c>
      <c r="D555" s="10" t="s">
        <v>574</v>
      </c>
      <c r="E555" s="4" t="s">
        <v>1203</v>
      </c>
      <c r="F555" s="9">
        <v>12.311</v>
      </c>
      <c r="G555" s="4"/>
      <c r="H555" s="4"/>
      <c r="I555" s="3"/>
      <c r="J555" s="3"/>
      <c r="K555" s="4"/>
      <c r="L555" s="4"/>
      <c r="M555" s="4" t="s">
        <v>1988</v>
      </c>
      <c r="N555" s="4" t="s">
        <v>2960</v>
      </c>
      <c r="O555" s="4" t="s">
        <v>3095</v>
      </c>
      <c r="P555" s="4" t="s">
        <v>1434</v>
      </c>
      <c r="Q555" s="15" t="s">
        <v>2961</v>
      </c>
      <c r="R555" s="5">
        <v>46126</v>
      </c>
      <c r="S555" s="5">
        <v>46129</v>
      </c>
      <c r="T555" s="4"/>
      <c r="U555" s="4"/>
      <c r="V555" s="4"/>
    </row>
    <row r="556" spans="1:22" ht="15" customHeight="1" x14ac:dyDescent="0.25">
      <c r="A556" s="3" t="s">
        <v>2236</v>
      </c>
      <c r="B556" s="4" t="s">
        <v>1470</v>
      </c>
      <c r="C556" s="4" t="s">
        <v>1471</v>
      </c>
      <c r="D556" s="10" t="s">
        <v>575</v>
      </c>
      <c r="E556" s="4"/>
      <c r="F556" s="9">
        <v>10.201000000000001</v>
      </c>
      <c r="G556" s="4"/>
      <c r="H556" s="4"/>
      <c r="I556" s="3"/>
      <c r="J556" s="3"/>
      <c r="K556" s="4"/>
      <c r="L556" s="4"/>
      <c r="M556" s="4" t="s">
        <v>1989</v>
      </c>
      <c r="N556" s="4" t="s">
        <v>2306</v>
      </c>
      <c r="O556" s="4" t="s">
        <v>1404</v>
      </c>
      <c r="P556" s="4" t="s">
        <v>1354</v>
      </c>
      <c r="Q556" s="4"/>
      <c r="R556" s="5">
        <v>46126</v>
      </c>
      <c r="S556" s="5">
        <v>46129</v>
      </c>
      <c r="T556" s="4"/>
      <c r="U556" s="4"/>
      <c r="V556" s="4"/>
    </row>
    <row r="557" spans="1:22" ht="15" customHeight="1" x14ac:dyDescent="0.25">
      <c r="A557" s="3">
        <v>4970313010</v>
      </c>
      <c r="B557" s="4" t="s">
        <v>1470</v>
      </c>
      <c r="C557" s="4" t="s">
        <v>1471</v>
      </c>
      <c r="D557" s="10" t="s">
        <v>576</v>
      </c>
      <c r="E557" s="4" t="s">
        <v>1204</v>
      </c>
      <c r="F557" s="9">
        <v>2.3050000000000002</v>
      </c>
      <c r="G557" s="4"/>
      <c r="H557" s="4"/>
      <c r="I557" s="3"/>
      <c r="J557" s="3"/>
      <c r="K557" s="4"/>
      <c r="L557" s="4"/>
      <c r="M557" s="4" t="s">
        <v>1990</v>
      </c>
      <c r="N557" s="4" t="s">
        <v>2963</v>
      </c>
      <c r="O557" s="4" t="s">
        <v>1433</v>
      </c>
      <c r="P557" s="4" t="s">
        <v>1433</v>
      </c>
      <c r="Q557" s="15" t="s">
        <v>2964</v>
      </c>
      <c r="R557" s="5">
        <v>46126</v>
      </c>
      <c r="S557" s="5">
        <v>46129</v>
      </c>
      <c r="T557" s="4"/>
      <c r="U557" s="4"/>
      <c r="V557" s="4"/>
    </row>
    <row r="558" spans="1:22" ht="15" customHeight="1" x14ac:dyDescent="0.25">
      <c r="A558" s="3">
        <v>441924565120</v>
      </c>
      <c r="B558" s="4" t="s">
        <v>1470</v>
      </c>
      <c r="C558" s="4" t="s">
        <v>1471</v>
      </c>
      <c r="D558" s="10" t="s">
        <v>577</v>
      </c>
      <c r="E558" s="4" t="s">
        <v>1205</v>
      </c>
      <c r="F558" s="9">
        <v>2.1070000000000002</v>
      </c>
      <c r="G558" s="4"/>
      <c r="H558" s="4"/>
      <c r="I558" s="3"/>
      <c r="J558" s="3"/>
      <c r="K558" s="4"/>
      <c r="L558" s="4"/>
      <c r="M558" s="4" t="s">
        <v>1991</v>
      </c>
      <c r="N558" s="4" t="s">
        <v>1414</v>
      </c>
      <c r="O558" s="4" t="s">
        <v>1475</v>
      </c>
      <c r="P558" s="4" t="s">
        <v>1475</v>
      </c>
      <c r="Q558" s="15" t="s">
        <v>2962</v>
      </c>
      <c r="R558" s="5">
        <v>46126</v>
      </c>
      <c r="S558" s="5">
        <v>46129</v>
      </c>
      <c r="T558" s="4"/>
      <c r="U558" s="4"/>
      <c r="V558" s="4"/>
    </row>
    <row r="559" spans="1:22" ht="15" customHeight="1" x14ac:dyDescent="0.25">
      <c r="A559" s="3" t="s">
        <v>2236</v>
      </c>
      <c r="B559" s="4" t="s">
        <v>1470</v>
      </c>
      <c r="C559" s="4" t="s">
        <v>1471</v>
      </c>
      <c r="D559" s="10" t="s">
        <v>578</v>
      </c>
      <c r="E559" s="4"/>
      <c r="F559" s="9">
        <v>1.3160000000000001</v>
      </c>
      <c r="G559" s="4"/>
      <c r="H559" s="4"/>
      <c r="I559" s="3"/>
      <c r="J559" s="3"/>
      <c r="K559" s="4"/>
      <c r="L559" s="4"/>
      <c r="M559" s="4" t="s">
        <v>1992</v>
      </c>
      <c r="N559" s="4" t="s">
        <v>3092</v>
      </c>
      <c r="O559" s="4" t="s">
        <v>1433</v>
      </c>
      <c r="P559" s="4" t="s">
        <v>1433</v>
      </c>
      <c r="Q559" s="4"/>
      <c r="R559" s="5">
        <v>46126</v>
      </c>
      <c r="S559" s="5">
        <v>46129</v>
      </c>
      <c r="T559" s="4"/>
      <c r="U559" s="4"/>
      <c r="V559" s="4"/>
    </row>
    <row r="560" spans="1:22" ht="15" customHeight="1" x14ac:dyDescent="0.25">
      <c r="A560" s="3" t="s">
        <v>2236</v>
      </c>
      <c r="B560" s="4" t="s">
        <v>1470</v>
      </c>
      <c r="C560" s="4" t="s">
        <v>1471</v>
      </c>
      <c r="D560" s="10" t="s">
        <v>579</v>
      </c>
      <c r="E560" s="4"/>
      <c r="F560" s="9">
        <v>11.509</v>
      </c>
      <c r="G560" s="4"/>
      <c r="H560" s="4"/>
      <c r="I560" s="3"/>
      <c r="J560" s="3"/>
      <c r="K560" s="4"/>
      <c r="L560" s="4"/>
      <c r="M560" s="4" t="s">
        <v>1993</v>
      </c>
      <c r="N560" s="4" t="s">
        <v>3091</v>
      </c>
      <c r="O560" s="4" t="s">
        <v>3095</v>
      </c>
      <c r="P560" s="4" t="s">
        <v>1434</v>
      </c>
      <c r="Q560" s="4"/>
      <c r="R560" s="5">
        <v>46126</v>
      </c>
      <c r="S560" s="5">
        <v>46129</v>
      </c>
      <c r="T560" s="4"/>
      <c r="U560" s="4"/>
      <c r="V560" s="4"/>
    </row>
    <row r="561" spans="1:22" ht="15" customHeight="1" x14ac:dyDescent="0.25">
      <c r="A561" s="3" t="s">
        <v>2236</v>
      </c>
      <c r="B561" s="4" t="s">
        <v>1470</v>
      </c>
      <c r="C561" s="4" t="s">
        <v>1471</v>
      </c>
      <c r="D561" s="10" t="s">
        <v>580</v>
      </c>
      <c r="E561" s="4" t="s">
        <v>1206</v>
      </c>
      <c r="F561" s="9">
        <v>5.5359999999999996</v>
      </c>
      <c r="G561" s="4"/>
      <c r="H561" s="4"/>
      <c r="I561" s="3"/>
      <c r="J561" s="3"/>
      <c r="K561" s="4"/>
      <c r="L561" s="4"/>
      <c r="M561" s="4" t="s">
        <v>1994</v>
      </c>
      <c r="N561" s="4" t="s">
        <v>3084</v>
      </c>
      <c r="O561" s="4" t="s">
        <v>3098</v>
      </c>
      <c r="P561" s="4" t="s">
        <v>1442</v>
      </c>
      <c r="Q561" s="4" t="s">
        <v>2610</v>
      </c>
      <c r="R561" s="5">
        <v>46126</v>
      </c>
      <c r="S561" s="5">
        <v>46129</v>
      </c>
      <c r="T561" s="4"/>
      <c r="U561" s="4"/>
      <c r="V561" s="4"/>
    </row>
    <row r="562" spans="1:22" ht="15" customHeight="1" x14ac:dyDescent="0.25">
      <c r="A562" s="3">
        <v>390287366140</v>
      </c>
      <c r="B562" s="4" t="s">
        <v>1470</v>
      </c>
      <c r="C562" s="4" t="s">
        <v>1471</v>
      </c>
      <c r="D562" s="10" t="s">
        <v>581</v>
      </c>
      <c r="E562" s="4" t="s">
        <v>1207</v>
      </c>
      <c r="F562" s="9">
        <v>7.51</v>
      </c>
      <c r="G562" s="4"/>
      <c r="H562" s="4"/>
      <c r="I562" s="3"/>
      <c r="J562" s="3"/>
      <c r="K562" s="4"/>
      <c r="L562" s="4"/>
      <c r="M562" s="4" t="s">
        <v>1995</v>
      </c>
      <c r="N562" s="4" t="s">
        <v>3073</v>
      </c>
      <c r="O562" s="4" t="s">
        <v>1404</v>
      </c>
      <c r="P562" s="4" t="s">
        <v>1354</v>
      </c>
      <c r="Q562" s="15" t="s">
        <v>3072</v>
      </c>
      <c r="R562" s="5">
        <v>46126</v>
      </c>
      <c r="S562" s="5">
        <v>46129</v>
      </c>
      <c r="T562" s="4"/>
      <c r="U562" s="4"/>
      <c r="V562" s="4"/>
    </row>
    <row r="563" spans="1:22" ht="15" customHeight="1" x14ac:dyDescent="0.25">
      <c r="A563" s="3" t="s">
        <v>2236</v>
      </c>
      <c r="B563" s="4" t="s">
        <v>1470</v>
      </c>
      <c r="C563" s="4" t="s">
        <v>1471</v>
      </c>
      <c r="D563" s="10" t="s">
        <v>582</v>
      </c>
      <c r="E563" s="4" t="s">
        <v>1208</v>
      </c>
      <c r="F563" s="9">
        <v>7.2080000000000002</v>
      </c>
      <c r="G563" s="4"/>
      <c r="H563" s="4"/>
      <c r="I563" s="3"/>
      <c r="J563" s="3"/>
      <c r="K563" s="4"/>
      <c r="L563" s="4"/>
      <c r="M563" s="4" t="s">
        <v>1996</v>
      </c>
      <c r="N563" s="4" t="s">
        <v>2804</v>
      </c>
      <c r="O563" s="4" t="s">
        <v>3098</v>
      </c>
      <c r="P563" s="4" t="s">
        <v>1449</v>
      </c>
      <c r="Q563" s="4"/>
      <c r="R563" s="5">
        <v>46126</v>
      </c>
      <c r="S563" s="5">
        <v>46129</v>
      </c>
      <c r="T563" s="4"/>
      <c r="U563" s="4"/>
      <c r="V563" s="4"/>
    </row>
    <row r="564" spans="1:22" ht="15" customHeight="1" x14ac:dyDescent="0.25">
      <c r="A564" s="3">
        <v>33321645050</v>
      </c>
      <c r="B564" s="4" t="s">
        <v>1470</v>
      </c>
      <c r="C564" s="4" t="s">
        <v>1471</v>
      </c>
      <c r="D564" s="10" t="s">
        <v>584</v>
      </c>
      <c r="E564" s="4" t="s">
        <v>1210</v>
      </c>
      <c r="F564" s="9">
        <v>12.702999999999999</v>
      </c>
      <c r="G564" s="4"/>
      <c r="H564" s="4"/>
      <c r="I564" s="3"/>
      <c r="J564" s="3"/>
      <c r="K564" s="4"/>
      <c r="L564" s="4"/>
      <c r="M564" s="4" t="s">
        <v>1997</v>
      </c>
      <c r="N564" s="4" t="s">
        <v>2965</v>
      </c>
      <c r="O564" s="4" t="s">
        <v>3095</v>
      </c>
      <c r="P564" s="4" t="s">
        <v>1434</v>
      </c>
      <c r="Q564" s="4"/>
      <c r="R564" s="5">
        <v>46126</v>
      </c>
      <c r="S564" s="5">
        <v>46129</v>
      </c>
      <c r="T564" s="4"/>
      <c r="U564" s="4"/>
      <c r="V564" s="4"/>
    </row>
    <row r="565" spans="1:22" ht="15" customHeight="1" x14ac:dyDescent="0.25">
      <c r="A565" s="3">
        <v>390573859001</v>
      </c>
      <c r="B565" s="4" t="s">
        <v>1470</v>
      </c>
      <c r="C565" s="4" t="s">
        <v>1471</v>
      </c>
      <c r="D565" s="10" t="s">
        <v>585</v>
      </c>
      <c r="E565" s="4" t="s">
        <v>1211</v>
      </c>
      <c r="F565" s="9">
        <v>1.631</v>
      </c>
      <c r="G565" s="4"/>
      <c r="H565" s="4"/>
      <c r="I565" s="3"/>
      <c r="J565" s="3"/>
      <c r="K565" s="4"/>
      <c r="L565" s="4"/>
      <c r="M565" s="4" t="s">
        <v>1998</v>
      </c>
      <c r="N565" s="4" t="s">
        <v>2966</v>
      </c>
      <c r="O565" s="4" t="s">
        <v>1404</v>
      </c>
      <c r="P565" s="4" t="s">
        <v>1354</v>
      </c>
      <c r="Q565" s="15" t="s">
        <v>2967</v>
      </c>
      <c r="R565" s="5">
        <v>46126</v>
      </c>
      <c r="S565" s="5">
        <v>46129</v>
      </c>
      <c r="T565" s="4"/>
      <c r="U565" s="4"/>
      <c r="V565" s="4"/>
    </row>
    <row r="566" spans="1:22" ht="15" customHeight="1" x14ac:dyDescent="0.25">
      <c r="A566" s="3">
        <v>48134352143</v>
      </c>
      <c r="B566" s="4" t="s">
        <v>1470</v>
      </c>
      <c r="C566" s="4" t="s">
        <v>1471</v>
      </c>
      <c r="D566" s="10" t="s">
        <v>586</v>
      </c>
      <c r="E566" s="4" t="s">
        <v>1212</v>
      </c>
      <c r="F566" s="9">
        <v>5.2039999999999997</v>
      </c>
      <c r="G566" s="4"/>
      <c r="H566" s="4"/>
      <c r="I566" s="3"/>
      <c r="J566" s="3"/>
      <c r="K566" s="4"/>
      <c r="L566" s="4"/>
      <c r="M566" s="4" t="s">
        <v>1999</v>
      </c>
      <c r="N566" s="4" t="s">
        <v>2968</v>
      </c>
      <c r="O566" s="4" t="s">
        <v>3099</v>
      </c>
      <c r="P566" s="4" t="s">
        <v>1439</v>
      </c>
      <c r="Q566" s="4"/>
      <c r="R566" s="5">
        <v>46126</v>
      </c>
      <c r="S566" s="5">
        <v>46129</v>
      </c>
      <c r="T566" s="4"/>
      <c r="U566" s="4"/>
      <c r="V566" s="4"/>
    </row>
    <row r="567" spans="1:22" ht="15" customHeight="1" x14ac:dyDescent="0.25">
      <c r="A567" s="3">
        <v>34956417754</v>
      </c>
      <c r="B567" s="4" t="s">
        <v>1470</v>
      </c>
      <c r="C567" s="4" t="s">
        <v>1471</v>
      </c>
      <c r="D567" s="10" t="s">
        <v>587</v>
      </c>
      <c r="E567" s="4" t="s">
        <v>1213</v>
      </c>
      <c r="F567" s="9">
        <v>5.4189999999999996</v>
      </c>
      <c r="G567" s="4"/>
      <c r="H567" s="4"/>
      <c r="I567" s="3"/>
      <c r="J567" s="3"/>
      <c r="K567" s="4"/>
      <c r="L567" s="4"/>
      <c r="M567" s="4" t="s">
        <v>2000</v>
      </c>
      <c r="N567" s="4" t="s">
        <v>1415</v>
      </c>
      <c r="O567" s="4" t="s">
        <v>3096</v>
      </c>
      <c r="P567" s="4" t="s">
        <v>1436</v>
      </c>
      <c r="Q567" s="4" t="s">
        <v>2568</v>
      </c>
      <c r="R567" s="5">
        <v>46126</v>
      </c>
      <c r="S567" s="5">
        <v>46129</v>
      </c>
      <c r="T567" s="4"/>
      <c r="U567" s="4"/>
      <c r="V567" s="4"/>
    </row>
    <row r="568" spans="1:22" ht="15" customHeight="1" x14ac:dyDescent="0.25">
      <c r="A568" s="3">
        <v>302109902</v>
      </c>
      <c r="B568" s="4" t="s">
        <v>1470</v>
      </c>
      <c r="C568" s="4" t="s">
        <v>1471</v>
      </c>
      <c r="D568" s="10" t="s">
        <v>588</v>
      </c>
      <c r="E568" s="4" t="s">
        <v>1214</v>
      </c>
      <c r="F568" s="9">
        <v>12.115</v>
      </c>
      <c r="G568" s="4"/>
      <c r="H568" s="4"/>
      <c r="I568" s="3"/>
      <c r="J568" s="3"/>
      <c r="K568" s="4"/>
      <c r="L568" s="4"/>
      <c r="M568" s="4" t="s">
        <v>2001</v>
      </c>
      <c r="N568" s="4" t="s">
        <v>2227</v>
      </c>
      <c r="O568" s="4" t="s">
        <v>3098</v>
      </c>
      <c r="P568" s="4" t="s">
        <v>1441</v>
      </c>
      <c r="Q568" s="15" t="s">
        <v>2969</v>
      </c>
      <c r="R568" s="5">
        <v>46126</v>
      </c>
      <c r="S568" s="5">
        <v>46129</v>
      </c>
      <c r="T568" s="4"/>
      <c r="U568" s="4"/>
      <c r="V568" s="4"/>
    </row>
    <row r="569" spans="1:22" ht="15" customHeight="1" x14ac:dyDescent="0.25">
      <c r="A569" s="3">
        <v>497182804040</v>
      </c>
      <c r="B569" s="4" t="s">
        <v>1470</v>
      </c>
      <c r="C569" s="4" t="s">
        <v>1471</v>
      </c>
      <c r="D569" s="10" t="s">
        <v>589</v>
      </c>
      <c r="E569" s="4" t="s">
        <v>1215</v>
      </c>
      <c r="F569" s="9">
        <v>1.323</v>
      </c>
      <c r="G569" s="4"/>
      <c r="H569" s="4"/>
      <c r="I569" s="3"/>
      <c r="J569" s="3"/>
      <c r="K569" s="4"/>
      <c r="L569" s="4"/>
      <c r="M569" s="4" t="s">
        <v>2002</v>
      </c>
      <c r="N569" s="4" t="s">
        <v>2970</v>
      </c>
      <c r="O569" s="4" t="s">
        <v>1433</v>
      </c>
      <c r="P569" s="4" t="s">
        <v>1433</v>
      </c>
      <c r="Q569" s="15" t="s">
        <v>2971</v>
      </c>
      <c r="R569" s="5">
        <v>46126</v>
      </c>
      <c r="S569" s="5">
        <v>46129</v>
      </c>
      <c r="T569" s="4"/>
      <c r="U569" s="4"/>
      <c r="V569" s="4"/>
    </row>
    <row r="570" spans="1:22" ht="15" customHeight="1" x14ac:dyDescent="0.25">
      <c r="A570" s="3">
        <v>33472576353</v>
      </c>
      <c r="B570" s="4" t="s">
        <v>1470</v>
      </c>
      <c r="C570" s="4" t="s">
        <v>1471</v>
      </c>
      <c r="D570" s="10" t="s">
        <v>590</v>
      </c>
      <c r="E570" s="4" t="s">
        <v>1216</v>
      </c>
      <c r="F570" s="9">
        <v>5.2160000000000002</v>
      </c>
      <c r="G570" s="4"/>
      <c r="H570" s="4"/>
      <c r="I570" s="3"/>
      <c r="J570" s="3"/>
      <c r="K570" s="4"/>
      <c r="L570" s="4"/>
      <c r="M570" s="4" t="s">
        <v>2003</v>
      </c>
      <c r="N570" s="4" t="s">
        <v>2972</v>
      </c>
      <c r="O570" s="4" t="s">
        <v>3095</v>
      </c>
      <c r="P570" s="4" t="s">
        <v>1434</v>
      </c>
      <c r="Q570" s="4"/>
      <c r="R570" s="5">
        <v>46126</v>
      </c>
      <c r="S570" s="5">
        <v>46129</v>
      </c>
      <c r="T570" s="4"/>
      <c r="U570" s="4"/>
      <c r="V570" s="4"/>
    </row>
    <row r="571" spans="1:22" ht="15" customHeight="1" x14ac:dyDescent="0.25">
      <c r="A571" s="3">
        <v>902166510700</v>
      </c>
      <c r="B571" s="4" t="s">
        <v>1470</v>
      </c>
      <c r="C571" s="4" t="s">
        <v>1471</v>
      </c>
      <c r="D571" s="10" t="s">
        <v>592</v>
      </c>
      <c r="E571" s="4" t="s">
        <v>1218</v>
      </c>
      <c r="F571" s="9">
        <v>7.2279999999999998</v>
      </c>
      <c r="G571" s="4"/>
      <c r="H571" s="4"/>
      <c r="I571" s="3"/>
      <c r="J571" s="3"/>
      <c r="K571" s="4"/>
      <c r="L571" s="4"/>
      <c r="M571" s="4" t="s">
        <v>2973</v>
      </c>
      <c r="N571" s="4" t="s">
        <v>1359</v>
      </c>
      <c r="O571" s="4" t="s">
        <v>3097</v>
      </c>
      <c r="P571" s="4" t="s">
        <v>1477</v>
      </c>
      <c r="Q571" s="4"/>
      <c r="R571" s="5">
        <v>46126</v>
      </c>
      <c r="S571" s="5">
        <v>46129</v>
      </c>
      <c r="T571" s="4"/>
      <c r="U571" s="4"/>
      <c r="V571" s="4"/>
    </row>
    <row r="572" spans="1:22" ht="15" customHeight="1" x14ac:dyDescent="0.25">
      <c r="A572" s="3">
        <v>48412754522</v>
      </c>
      <c r="B572" s="4" t="s">
        <v>1470</v>
      </c>
      <c r="C572" s="4" t="s">
        <v>1471</v>
      </c>
      <c r="D572" s="10" t="s">
        <v>591</v>
      </c>
      <c r="E572" s="4" t="s">
        <v>1217</v>
      </c>
      <c r="F572" s="9">
        <v>12.823</v>
      </c>
      <c r="G572" s="4"/>
      <c r="H572" s="4"/>
      <c r="I572" s="3"/>
      <c r="J572" s="3"/>
      <c r="K572" s="4"/>
      <c r="L572" s="4"/>
      <c r="M572" s="4" t="s">
        <v>2004</v>
      </c>
      <c r="N572" s="4" t="s">
        <v>2974</v>
      </c>
      <c r="O572" s="4" t="s">
        <v>3099</v>
      </c>
      <c r="P572" s="4" t="s">
        <v>1439</v>
      </c>
      <c r="Q572" s="4" t="s">
        <v>2569</v>
      </c>
      <c r="R572" s="5">
        <v>46126</v>
      </c>
      <c r="S572" s="5">
        <v>46129</v>
      </c>
      <c r="T572" s="4"/>
      <c r="U572" s="4"/>
      <c r="V572" s="4"/>
    </row>
    <row r="573" spans="1:22" ht="15" customHeight="1" x14ac:dyDescent="0.25">
      <c r="A573" s="3">
        <v>390307080550</v>
      </c>
      <c r="B573" s="4" t="s">
        <v>1470</v>
      </c>
      <c r="C573" s="4" t="s">
        <v>1471</v>
      </c>
      <c r="D573" s="10" t="s">
        <v>594</v>
      </c>
      <c r="E573" s="4" t="s">
        <v>1220</v>
      </c>
      <c r="F573" s="9">
        <v>5.125</v>
      </c>
      <c r="G573" s="4"/>
      <c r="H573" s="4"/>
      <c r="I573" s="3"/>
      <c r="J573" s="3"/>
      <c r="K573" s="4"/>
      <c r="L573" s="4"/>
      <c r="M573" s="4" t="s">
        <v>2005</v>
      </c>
      <c r="N573" s="4" t="s">
        <v>2975</v>
      </c>
      <c r="O573" s="4" t="s">
        <v>1404</v>
      </c>
      <c r="P573" s="4" t="s">
        <v>1354</v>
      </c>
      <c r="Q573" s="15" t="s">
        <v>2976</v>
      </c>
      <c r="R573" s="5">
        <v>46126</v>
      </c>
      <c r="S573" s="5">
        <v>46129</v>
      </c>
      <c r="T573" s="4"/>
      <c r="U573" s="4"/>
      <c r="V573" s="4"/>
    </row>
    <row r="574" spans="1:22" ht="15" customHeight="1" x14ac:dyDescent="0.25">
      <c r="A574" s="3" t="s">
        <v>2236</v>
      </c>
      <c r="B574" s="4" t="s">
        <v>1470</v>
      </c>
      <c r="C574" s="4" t="s">
        <v>1471</v>
      </c>
      <c r="D574" s="10" t="s">
        <v>593</v>
      </c>
      <c r="E574" s="4" t="s">
        <v>1219</v>
      </c>
      <c r="F574" s="9">
        <v>1.635</v>
      </c>
      <c r="G574" s="4"/>
      <c r="H574" s="4"/>
      <c r="I574" s="3"/>
      <c r="J574" s="3"/>
      <c r="K574" s="4"/>
      <c r="L574" s="4"/>
      <c r="M574" s="4" t="s">
        <v>2006</v>
      </c>
      <c r="N574" s="4" t="s">
        <v>2977</v>
      </c>
      <c r="O574" s="4" t="s">
        <v>3097</v>
      </c>
      <c r="P574" s="4" t="s">
        <v>1435</v>
      </c>
      <c r="Q574" s="15" t="s">
        <v>2978</v>
      </c>
      <c r="R574" s="5">
        <v>46126</v>
      </c>
      <c r="S574" s="5">
        <v>46129</v>
      </c>
      <c r="T574" s="4"/>
      <c r="U574" s="4"/>
      <c r="V574" s="4"/>
    </row>
    <row r="575" spans="1:22" ht="15" customHeight="1" x14ac:dyDescent="0.25">
      <c r="A575" s="3" t="s">
        <v>2236</v>
      </c>
      <c r="B575" s="4" t="s">
        <v>1470</v>
      </c>
      <c r="C575" s="4" t="s">
        <v>1471</v>
      </c>
      <c r="D575" s="10" t="s">
        <v>595</v>
      </c>
      <c r="E575" s="4"/>
      <c r="F575" s="9">
        <v>11.202999999999999</v>
      </c>
      <c r="G575" s="4"/>
      <c r="H575" s="4"/>
      <c r="I575" s="3"/>
      <c r="J575" s="3"/>
      <c r="K575" s="4"/>
      <c r="L575" s="4"/>
      <c r="M575" s="4" t="s">
        <v>2007</v>
      </c>
      <c r="N575" s="4" t="s">
        <v>2147</v>
      </c>
      <c r="O575" s="4" t="s">
        <v>3097</v>
      </c>
      <c r="P575" s="4" t="s">
        <v>1450</v>
      </c>
      <c r="Q575" s="4"/>
      <c r="R575" s="5">
        <v>46126</v>
      </c>
      <c r="S575" s="5">
        <v>46129</v>
      </c>
      <c r="T575" s="4"/>
      <c r="U575" s="4"/>
      <c r="V575" s="4"/>
    </row>
    <row r="576" spans="1:22" ht="15" customHeight="1" x14ac:dyDescent="0.25">
      <c r="A576" s="3">
        <v>4920538981</v>
      </c>
      <c r="B576" s="4" t="s">
        <v>1470</v>
      </c>
      <c r="C576" s="4" t="s">
        <v>1471</v>
      </c>
      <c r="D576" s="10" t="s">
        <v>596</v>
      </c>
      <c r="E576" s="4" t="s">
        <v>1221</v>
      </c>
      <c r="F576" s="9">
        <v>1.603</v>
      </c>
      <c r="G576" s="4"/>
      <c r="H576" s="4"/>
      <c r="I576" s="3"/>
      <c r="J576" s="3"/>
      <c r="K576" s="4"/>
      <c r="L576" s="4"/>
      <c r="M576" s="4" t="s">
        <v>2008</v>
      </c>
      <c r="N576" s="4" t="s">
        <v>2979</v>
      </c>
      <c r="O576" s="4" t="s">
        <v>1433</v>
      </c>
      <c r="P576" s="4" t="s">
        <v>1433</v>
      </c>
      <c r="Q576" s="4"/>
      <c r="R576" s="5">
        <v>46126</v>
      </c>
      <c r="S576" s="5">
        <v>46129</v>
      </c>
      <c r="T576" s="4"/>
      <c r="U576" s="4"/>
      <c r="V576" s="4"/>
    </row>
    <row r="577" spans="1:22" ht="15" customHeight="1" x14ac:dyDescent="0.25">
      <c r="A577" s="3">
        <v>48818526700</v>
      </c>
      <c r="B577" s="4" t="s">
        <v>1470</v>
      </c>
      <c r="C577" s="4" t="s">
        <v>1471</v>
      </c>
      <c r="D577" s="10" t="s">
        <v>597</v>
      </c>
      <c r="E577" s="4" t="s">
        <v>1222</v>
      </c>
      <c r="F577" s="9">
        <v>12.709</v>
      </c>
      <c r="G577" s="4"/>
      <c r="H577" s="4"/>
      <c r="I577" s="3"/>
      <c r="J577" s="3"/>
      <c r="K577" s="4"/>
      <c r="L577" s="4"/>
      <c r="M577" s="4" t="s">
        <v>2009</v>
      </c>
      <c r="N577" s="4" t="s">
        <v>2980</v>
      </c>
      <c r="O577" s="4" t="s">
        <v>3099</v>
      </c>
      <c r="P577" s="4" t="s">
        <v>1439</v>
      </c>
      <c r="Q577" s="15" t="s">
        <v>2981</v>
      </c>
      <c r="R577" s="5">
        <v>46126</v>
      </c>
      <c r="S577" s="5">
        <v>46129</v>
      </c>
      <c r="T577" s="4"/>
      <c r="U577" s="4"/>
      <c r="V577" s="4"/>
    </row>
    <row r="578" spans="1:22" ht="15" customHeight="1" x14ac:dyDescent="0.25">
      <c r="A578" s="3">
        <v>8613656204059</v>
      </c>
      <c r="B578" s="4" t="s">
        <v>1470</v>
      </c>
      <c r="C578" s="4" t="s">
        <v>1471</v>
      </c>
      <c r="D578" s="10" t="s">
        <v>598</v>
      </c>
      <c r="E578" s="4" t="s">
        <v>1223</v>
      </c>
      <c r="F578" s="9">
        <v>7.508</v>
      </c>
      <c r="G578" s="4"/>
      <c r="H578" s="4"/>
      <c r="I578" s="3"/>
      <c r="J578" s="3"/>
      <c r="K578" s="4"/>
      <c r="L578" s="4"/>
      <c r="M578" s="4" t="s">
        <v>2010</v>
      </c>
      <c r="N578" s="4" t="s">
        <v>2982</v>
      </c>
      <c r="O578" s="4" t="s">
        <v>3097</v>
      </c>
      <c r="P578" s="4" t="s">
        <v>1440</v>
      </c>
      <c r="Q578" s="15" t="s">
        <v>2983</v>
      </c>
      <c r="R578" s="5">
        <v>46126</v>
      </c>
      <c r="S578" s="5">
        <v>46129</v>
      </c>
      <c r="T578" s="4"/>
      <c r="U578" s="4"/>
      <c r="V578" s="4"/>
    </row>
    <row r="579" spans="1:22" ht="15" customHeight="1" x14ac:dyDescent="0.25">
      <c r="A579" s="3">
        <v>88676154308</v>
      </c>
      <c r="B579" s="4" t="s">
        <v>1470</v>
      </c>
      <c r="C579" s="4" t="s">
        <v>1471</v>
      </c>
      <c r="D579" s="10" t="s">
        <v>599</v>
      </c>
      <c r="E579" s="4" t="s">
        <v>1224</v>
      </c>
      <c r="F579" s="9">
        <v>5.6289999999999996</v>
      </c>
      <c r="G579" s="4"/>
      <c r="H579" s="4"/>
      <c r="I579" s="3"/>
      <c r="J579" s="3"/>
      <c r="K579" s="4"/>
      <c r="L579" s="4"/>
      <c r="M579" s="4" t="s">
        <v>2011</v>
      </c>
      <c r="N579" s="4" t="s">
        <v>2984</v>
      </c>
      <c r="O579" s="4" t="s">
        <v>3097</v>
      </c>
      <c r="P579" s="4" t="s">
        <v>1437</v>
      </c>
      <c r="Q579" s="4" t="s">
        <v>2570</v>
      </c>
      <c r="R579" s="5">
        <v>46126</v>
      </c>
      <c r="S579" s="5">
        <v>46129</v>
      </c>
      <c r="T579" s="4"/>
      <c r="U579" s="4"/>
      <c r="V579" s="4"/>
    </row>
    <row r="580" spans="1:22" ht="15" customHeight="1" x14ac:dyDescent="0.25">
      <c r="A580" s="3">
        <v>39044585142</v>
      </c>
      <c r="B580" s="4" t="s">
        <v>1470</v>
      </c>
      <c r="C580" s="4" t="s">
        <v>1471</v>
      </c>
      <c r="D580" s="10" t="s">
        <v>601</v>
      </c>
      <c r="E580" s="4" t="s">
        <v>1226</v>
      </c>
      <c r="F580" s="9">
        <v>5.2030000000000003</v>
      </c>
      <c r="G580" s="4"/>
      <c r="H580" s="4"/>
      <c r="I580" s="3"/>
      <c r="J580" s="3"/>
      <c r="K580" s="4"/>
      <c r="L580" s="4"/>
      <c r="M580" s="4" t="s">
        <v>2012</v>
      </c>
      <c r="N580" s="4" t="s">
        <v>1348</v>
      </c>
      <c r="O580" s="4" t="s">
        <v>1404</v>
      </c>
      <c r="P580" s="4" t="s">
        <v>1354</v>
      </c>
      <c r="Q580" s="15" t="s">
        <v>2985</v>
      </c>
      <c r="R580" s="5">
        <v>46126</v>
      </c>
      <c r="S580" s="5">
        <v>46129</v>
      </c>
      <c r="T580" s="4"/>
      <c r="U580" s="4"/>
      <c r="V580" s="4"/>
    </row>
    <row r="581" spans="1:22" ht="15" customHeight="1" x14ac:dyDescent="0.25">
      <c r="A581" s="3">
        <v>39037588225</v>
      </c>
      <c r="B581" s="4" t="s">
        <v>1470</v>
      </c>
      <c r="C581" s="4" t="s">
        <v>1471</v>
      </c>
      <c r="D581" s="10" t="s">
        <v>600</v>
      </c>
      <c r="E581" s="4" t="s">
        <v>1225</v>
      </c>
      <c r="F581" s="9">
        <v>12.308999999999999</v>
      </c>
      <c r="G581" s="4"/>
      <c r="H581" s="4"/>
      <c r="I581" s="3"/>
      <c r="J581" s="3"/>
      <c r="K581" s="4"/>
      <c r="L581" s="4"/>
      <c r="M581" s="4" t="s">
        <v>2013</v>
      </c>
      <c r="N581" s="4" t="s">
        <v>1354</v>
      </c>
      <c r="O581" s="4" t="s">
        <v>1404</v>
      </c>
      <c r="P581" s="4" t="s">
        <v>1354</v>
      </c>
      <c r="Q581" s="15" t="s">
        <v>2986</v>
      </c>
      <c r="R581" s="5">
        <v>46126</v>
      </c>
      <c r="S581" s="5">
        <v>46129</v>
      </c>
      <c r="T581" s="4"/>
      <c r="U581" s="4"/>
      <c r="V581" s="4"/>
    </row>
    <row r="582" spans="1:22" ht="15" customHeight="1" x14ac:dyDescent="0.25">
      <c r="A582" s="3">
        <v>49540183530</v>
      </c>
      <c r="B582" s="4" t="s">
        <v>1470</v>
      </c>
      <c r="C582" s="4" t="s">
        <v>1471</v>
      </c>
      <c r="D582" s="10" t="s">
        <v>602</v>
      </c>
      <c r="E582" s="4" t="s">
        <v>1227</v>
      </c>
      <c r="F582" s="9">
        <v>1.522</v>
      </c>
      <c r="G582" s="4"/>
      <c r="H582" s="4"/>
      <c r="I582" s="3"/>
      <c r="J582" s="3"/>
      <c r="K582" s="4"/>
      <c r="L582" s="4"/>
      <c r="M582" s="4" t="s">
        <v>2014</v>
      </c>
      <c r="N582" s="4" t="s">
        <v>1433</v>
      </c>
      <c r="O582" s="4" t="s">
        <v>1433</v>
      </c>
      <c r="P582" s="4" t="s">
        <v>1433</v>
      </c>
      <c r="Q582" s="15" t="s">
        <v>2987</v>
      </c>
      <c r="R582" s="5">
        <v>46126</v>
      </c>
      <c r="S582" s="5">
        <v>46129</v>
      </c>
      <c r="T582" s="4"/>
      <c r="U582" s="4"/>
      <c r="V582" s="4"/>
    </row>
    <row r="583" spans="1:22" ht="15" customHeight="1" x14ac:dyDescent="0.25">
      <c r="A583" s="3">
        <v>33489518630</v>
      </c>
      <c r="B583" s="4" t="s">
        <v>1470</v>
      </c>
      <c r="C583" s="4" t="s">
        <v>1471</v>
      </c>
      <c r="D583" s="10" t="s">
        <v>603</v>
      </c>
      <c r="E583" s="4" t="s">
        <v>1228</v>
      </c>
      <c r="F583" s="9">
        <v>7.11</v>
      </c>
      <c r="G583" s="4"/>
      <c r="H583" s="4"/>
      <c r="I583" s="3"/>
      <c r="J583" s="3"/>
      <c r="K583" s="4"/>
      <c r="L583" s="4"/>
      <c r="M583" s="4" t="s">
        <v>2015</v>
      </c>
      <c r="N583" s="4" t="s">
        <v>2988</v>
      </c>
      <c r="O583" s="4" t="s">
        <v>3095</v>
      </c>
      <c r="P583" s="4" t="s">
        <v>1434</v>
      </c>
      <c r="Q583" s="15" t="s">
        <v>2571</v>
      </c>
      <c r="R583" s="5">
        <v>46126</v>
      </c>
      <c r="S583" s="5">
        <v>46129</v>
      </c>
      <c r="T583" s="4"/>
      <c r="U583" s="4"/>
      <c r="V583" s="4"/>
    </row>
    <row r="584" spans="1:22" ht="15" customHeight="1" x14ac:dyDescent="0.25">
      <c r="A584" s="3">
        <v>34937195430</v>
      </c>
      <c r="B584" s="4" t="s">
        <v>1470</v>
      </c>
      <c r="C584" s="4" t="s">
        <v>1471</v>
      </c>
      <c r="D584" s="10" t="s">
        <v>604</v>
      </c>
      <c r="E584" s="4" t="s">
        <v>1229</v>
      </c>
      <c r="F584" s="9">
        <v>1.127</v>
      </c>
      <c r="G584" s="4"/>
      <c r="H584" s="4"/>
      <c r="I584" s="3"/>
      <c r="J584" s="3"/>
      <c r="K584" s="4"/>
      <c r="L584" s="4"/>
      <c r="M584" s="4" t="s">
        <v>2016</v>
      </c>
      <c r="N584" s="4" t="s">
        <v>1436</v>
      </c>
      <c r="O584" s="4" t="s">
        <v>3096</v>
      </c>
      <c r="P584" s="4" t="s">
        <v>1436</v>
      </c>
      <c r="Q584" s="4" t="s">
        <v>2572</v>
      </c>
      <c r="R584" s="5">
        <v>46126</v>
      </c>
      <c r="S584" s="5">
        <v>46129</v>
      </c>
      <c r="T584" s="4"/>
      <c r="U584" s="4"/>
      <c r="V584" s="4"/>
    </row>
    <row r="585" spans="1:22" ht="15" customHeight="1" x14ac:dyDescent="0.25">
      <c r="A585" s="3">
        <v>3254313131</v>
      </c>
      <c r="B585" s="4" t="s">
        <v>1470</v>
      </c>
      <c r="C585" s="4" t="s">
        <v>1471</v>
      </c>
      <c r="D585" s="10" t="s">
        <v>605</v>
      </c>
      <c r="E585" s="4" t="s">
        <v>1230</v>
      </c>
      <c r="F585" s="9">
        <v>7.1369999999999996</v>
      </c>
      <c r="G585" s="4"/>
      <c r="H585" s="4"/>
      <c r="I585" s="3"/>
      <c r="J585" s="3"/>
      <c r="K585" s="4"/>
      <c r="L585" s="4"/>
      <c r="M585" s="4" t="s">
        <v>2017</v>
      </c>
      <c r="N585" s="4" t="s">
        <v>1445</v>
      </c>
      <c r="O585" s="4" t="s">
        <v>3098</v>
      </c>
      <c r="P585" s="4" t="s">
        <v>1445</v>
      </c>
      <c r="Q585" s="4"/>
      <c r="R585" s="5">
        <v>46126</v>
      </c>
      <c r="S585" s="5">
        <v>46129</v>
      </c>
      <c r="T585" s="4"/>
      <c r="U585" s="4"/>
      <c r="V585" s="4"/>
    </row>
    <row r="586" spans="1:22" ht="15" customHeight="1" x14ac:dyDescent="0.25">
      <c r="A586" s="3" t="s">
        <v>2236</v>
      </c>
      <c r="B586" s="4" t="s">
        <v>1470</v>
      </c>
      <c r="C586" s="4" t="s">
        <v>1471</v>
      </c>
      <c r="D586" s="10" t="s">
        <v>606</v>
      </c>
      <c r="E586" s="4"/>
      <c r="F586" s="9">
        <v>2.11</v>
      </c>
      <c r="G586" s="4"/>
      <c r="H586" s="4"/>
      <c r="I586" s="3"/>
      <c r="J586" s="3"/>
      <c r="K586" s="4"/>
      <c r="L586" s="4"/>
      <c r="M586" s="4" t="s">
        <v>2018</v>
      </c>
      <c r="N586" s="4" t="s">
        <v>2148</v>
      </c>
      <c r="O586" s="4" t="s">
        <v>3097</v>
      </c>
      <c r="P586" s="4" t="s">
        <v>1450</v>
      </c>
      <c r="Q586" s="4"/>
      <c r="R586" s="5">
        <v>46126</v>
      </c>
      <c r="S586" s="5">
        <v>46129</v>
      </c>
      <c r="T586" s="4"/>
      <c r="U586" s="4"/>
      <c r="V586" s="4"/>
    </row>
    <row r="587" spans="1:22" ht="15" customHeight="1" x14ac:dyDescent="0.25">
      <c r="A587" s="3">
        <v>441733615215</v>
      </c>
      <c r="B587" s="4" t="s">
        <v>1470</v>
      </c>
      <c r="C587" s="4" t="s">
        <v>1471</v>
      </c>
      <c r="D587" s="10" t="s">
        <v>607</v>
      </c>
      <c r="E587" s="4" t="s">
        <v>1231</v>
      </c>
      <c r="F587" s="9">
        <v>12.215</v>
      </c>
      <c r="G587" s="4"/>
      <c r="H587" s="4"/>
      <c r="I587" s="3"/>
      <c r="J587" s="3"/>
      <c r="K587" s="4"/>
      <c r="L587" s="4"/>
      <c r="M587" s="4" t="s">
        <v>2019</v>
      </c>
      <c r="N587" s="4" t="s">
        <v>1416</v>
      </c>
      <c r="O587" s="4" t="s">
        <v>1475</v>
      </c>
      <c r="P587" s="4" t="s">
        <v>1475</v>
      </c>
      <c r="Q587" s="4" t="s">
        <v>2573</v>
      </c>
      <c r="R587" s="5">
        <v>46126</v>
      </c>
      <c r="S587" s="5">
        <v>46129</v>
      </c>
      <c r="T587" s="4"/>
      <c r="U587" s="4"/>
      <c r="V587" s="4"/>
    </row>
    <row r="588" spans="1:22" ht="15" customHeight="1" x14ac:dyDescent="0.25">
      <c r="A588" s="3">
        <v>3901436311</v>
      </c>
      <c r="B588" s="4" t="s">
        <v>1470</v>
      </c>
      <c r="C588" s="4" t="s">
        <v>1471</v>
      </c>
      <c r="D588" s="10" t="s">
        <v>608</v>
      </c>
      <c r="E588" s="4" t="s">
        <v>1232</v>
      </c>
      <c r="F588" s="9">
        <v>1.409</v>
      </c>
      <c r="G588" s="4"/>
      <c r="H588" s="4"/>
      <c r="I588" s="3"/>
      <c r="J588" s="3"/>
      <c r="K588" s="4"/>
      <c r="L588" s="4"/>
      <c r="M588" s="4" t="s">
        <v>2020</v>
      </c>
      <c r="N588" s="4" t="s">
        <v>1354</v>
      </c>
      <c r="O588" s="4" t="s">
        <v>1404</v>
      </c>
      <c r="P588" s="4" t="s">
        <v>1354</v>
      </c>
      <c r="Q588" s="15" t="s">
        <v>2989</v>
      </c>
      <c r="R588" s="5">
        <v>46126</v>
      </c>
      <c r="S588" s="5">
        <v>46129</v>
      </c>
      <c r="T588" s="4"/>
      <c r="U588" s="4"/>
      <c r="V588" s="4"/>
    </row>
    <row r="589" spans="1:22" ht="15" customHeight="1" x14ac:dyDescent="0.25">
      <c r="A589" s="3" t="s">
        <v>2236</v>
      </c>
      <c r="B589" s="4" t="s">
        <v>1470</v>
      </c>
      <c r="C589" s="4" t="s">
        <v>1471</v>
      </c>
      <c r="D589" s="10" t="s">
        <v>609</v>
      </c>
      <c r="E589" s="4"/>
      <c r="F589" s="9">
        <v>5.3150000000000004</v>
      </c>
      <c r="G589" s="4"/>
      <c r="H589" s="4"/>
      <c r="I589" s="3"/>
      <c r="J589" s="3"/>
      <c r="K589" s="4"/>
      <c r="L589" s="4"/>
      <c r="M589" s="4" t="s">
        <v>2021</v>
      </c>
      <c r="N589" s="4" t="s">
        <v>1343</v>
      </c>
      <c r="O589" s="4" t="s">
        <v>3097</v>
      </c>
      <c r="P589" s="4" t="s">
        <v>1440</v>
      </c>
      <c r="Q589" s="4"/>
      <c r="R589" s="5">
        <v>46126</v>
      </c>
      <c r="S589" s="5">
        <v>46129</v>
      </c>
      <c r="T589" s="4"/>
      <c r="U589" s="4"/>
      <c r="V589" s="4"/>
    </row>
    <row r="590" spans="1:22" ht="15" customHeight="1" x14ac:dyDescent="0.25">
      <c r="A590" s="3">
        <v>8651252881778</v>
      </c>
      <c r="B590" s="4" t="s">
        <v>1470</v>
      </c>
      <c r="C590" s="4" t="s">
        <v>1471</v>
      </c>
      <c r="D590" s="10" t="s">
        <v>610</v>
      </c>
      <c r="E590" s="4" t="s">
        <v>1233</v>
      </c>
      <c r="F590" s="9">
        <v>5.6109999999999998</v>
      </c>
      <c r="G590" s="4"/>
      <c r="H590" s="4"/>
      <c r="I590" s="3"/>
      <c r="J590" s="3"/>
      <c r="K590" s="4"/>
      <c r="L590" s="4"/>
      <c r="M590" s="4" t="s">
        <v>2022</v>
      </c>
      <c r="N590" s="4" t="s">
        <v>2159</v>
      </c>
      <c r="O590" s="4" t="s">
        <v>3097</v>
      </c>
      <c r="P590" s="4" t="s">
        <v>1440</v>
      </c>
      <c r="Q590" s="4"/>
      <c r="R590" s="5">
        <v>46126</v>
      </c>
      <c r="S590" s="5">
        <v>46129</v>
      </c>
      <c r="T590" s="4"/>
      <c r="U590" s="4"/>
      <c r="V590" s="4"/>
    </row>
    <row r="591" spans="1:22" ht="15" customHeight="1" x14ac:dyDescent="0.25">
      <c r="A591" s="3" t="s">
        <v>2236</v>
      </c>
      <c r="B591" s="4" t="s">
        <v>1470</v>
      </c>
      <c r="C591" s="4" t="s">
        <v>1471</v>
      </c>
      <c r="D591" s="10" t="s">
        <v>611</v>
      </c>
      <c r="E591" s="4"/>
      <c r="F591" s="9">
        <v>7.5090000000000003</v>
      </c>
      <c r="G591" s="4"/>
      <c r="H591" s="4"/>
      <c r="I591" s="3"/>
      <c r="J591" s="3"/>
      <c r="K591" s="4"/>
      <c r="L591" s="4"/>
      <c r="M591" s="4" t="s">
        <v>2023</v>
      </c>
      <c r="N591" s="4" t="s">
        <v>1343</v>
      </c>
      <c r="O591" s="4" t="s">
        <v>3097</v>
      </c>
      <c r="P591" s="4" t="s">
        <v>1440</v>
      </c>
      <c r="Q591" s="4"/>
      <c r="R591" s="5">
        <v>46126</v>
      </c>
      <c r="S591" s="5">
        <v>46129</v>
      </c>
      <c r="T591" s="4"/>
      <c r="U591" s="4"/>
      <c r="V591" s="4"/>
    </row>
    <row r="592" spans="1:22" ht="15" customHeight="1" x14ac:dyDescent="0.25">
      <c r="A592" s="3">
        <v>8651263115906</v>
      </c>
      <c r="B592" s="4" t="s">
        <v>1470</v>
      </c>
      <c r="C592" s="4" t="s">
        <v>1471</v>
      </c>
      <c r="D592" s="10" t="s">
        <v>612</v>
      </c>
      <c r="E592" s="4" t="s">
        <v>1234</v>
      </c>
      <c r="F592" s="9">
        <v>5.5309999999999997</v>
      </c>
      <c r="G592" s="4"/>
      <c r="H592" s="4"/>
      <c r="I592" s="3"/>
      <c r="J592" s="3"/>
      <c r="K592" s="4"/>
      <c r="L592" s="4"/>
      <c r="M592" s="4" t="s">
        <v>2024</v>
      </c>
      <c r="N592" s="4" t="s">
        <v>2990</v>
      </c>
      <c r="O592" s="4" t="s">
        <v>3097</v>
      </c>
      <c r="P592" s="4" t="s">
        <v>1440</v>
      </c>
      <c r="Q592" s="4"/>
      <c r="R592" s="5">
        <v>46126</v>
      </c>
      <c r="S592" s="5">
        <v>46129</v>
      </c>
      <c r="T592" s="4"/>
      <c r="U592" s="4"/>
      <c r="V592" s="4"/>
    </row>
    <row r="593" spans="1:22" ht="15" customHeight="1" x14ac:dyDescent="0.25">
      <c r="A593" s="3">
        <v>8651265416862</v>
      </c>
      <c r="B593" s="4" t="s">
        <v>1470</v>
      </c>
      <c r="C593" s="4" t="s">
        <v>1471</v>
      </c>
      <c r="D593" s="10" t="s">
        <v>613</v>
      </c>
      <c r="E593" s="4" t="s">
        <v>1235</v>
      </c>
      <c r="F593" s="9">
        <v>8.6059999999999999</v>
      </c>
      <c r="G593" s="4"/>
      <c r="H593" s="4"/>
      <c r="I593" s="3"/>
      <c r="J593" s="3"/>
      <c r="K593" s="4"/>
      <c r="L593" s="4"/>
      <c r="M593" s="4" t="s">
        <v>2025</v>
      </c>
      <c r="N593" s="4" t="s">
        <v>1343</v>
      </c>
      <c r="O593" s="4" t="s">
        <v>3097</v>
      </c>
      <c r="P593" s="4" t="s">
        <v>1440</v>
      </c>
      <c r="Q593" s="4"/>
      <c r="R593" s="5">
        <v>46126</v>
      </c>
      <c r="S593" s="5">
        <v>46129</v>
      </c>
      <c r="T593" s="4"/>
      <c r="U593" s="4"/>
      <c r="V593" s="4"/>
    </row>
    <row r="594" spans="1:22" ht="15" customHeight="1" x14ac:dyDescent="0.25">
      <c r="A594" s="3" t="s">
        <v>2236</v>
      </c>
      <c r="B594" s="4" t="s">
        <v>1470</v>
      </c>
      <c r="C594" s="4" t="s">
        <v>1471</v>
      </c>
      <c r="D594" s="10" t="s">
        <v>614</v>
      </c>
      <c r="E594" s="4" t="s">
        <v>1236</v>
      </c>
      <c r="F594" s="9">
        <v>7.4320000000000004</v>
      </c>
      <c r="G594" s="4"/>
      <c r="H594" s="4"/>
      <c r="I594" s="3"/>
      <c r="J594" s="3"/>
      <c r="K594" s="4"/>
      <c r="L594" s="4"/>
      <c r="M594" s="4" t="s">
        <v>2026</v>
      </c>
      <c r="N594" s="4" t="s">
        <v>1417</v>
      </c>
      <c r="O594" s="4" t="s">
        <v>3097</v>
      </c>
      <c r="P594" s="4" t="s">
        <v>1440</v>
      </c>
      <c r="Q594" s="4"/>
      <c r="R594" s="5">
        <v>46126</v>
      </c>
      <c r="S594" s="5">
        <v>46129</v>
      </c>
      <c r="T594" s="4"/>
      <c r="U594" s="4"/>
      <c r="V594" s="4"/>
    </row>
    <row r="595" spans="1:22" ht="15" customHeight="1" x14ac:dyDescent="0.25">
      <c r="A595" s="3" t="s">
        <v>2236</v>
      </c>
      <c r="B595" s="4" t="s">
        <v>1470</v>
      </c>
      <c r="C595" s="4" t="s">
        <v>1471</v>
      </c>
      <c r="D595" s="10" t="s">
        <v>615</v>
      </c>
      <c r="E595" s="4" t="s">
        <v>1237</v>
      </c>
      <c r="F595" s="9">
        <v>7.2389999999999999</v>
      </c>
      <c r="G595" s="4"/>
      <c r="H595" s="4"/>
      <c r="I595" s="3"/>
      <c r="J595" s="3"/>
      <c r="K595" s="4"/>
      <c r="L595" s="4"/>
      <c r="M595" s="4" t="s">
        <v>2027</v>
      </c>
      <c r="N595" s="4" t="s">
        <v>2991</v>
      </c>
      <c r="O595" s="4" t="s">
        <v>3097</v>
      </c>
      <c r="P595" s="4" t="s">
        <v>1440</v>
      </c>
      <c r="Q595" s="4"/>
      <c r="R595" s="5">
        <v>46126</v>
      </c>
      <c r="S595" s="5">
        <v>46129</v>
      </c>
      <c r="T595" s="4"/>
      <c r="U595" s="4"/>
      <c r="V595" s="4"/>
    </row>
    <row r="596" spans="1:22" ht="15" customHeight="1" x14ac:dyDescent="0.25">
      <c r="A596" s="3" t="s">
        <v>2236</v>
      </c>
      <c r="B596" s="4" t="s">
        <v>1470</v>
      </c>
      <c r="C596" s="4" t="s">
        <v>1471</v>
      </c>
      <c r="D596" s="10" t="s">
        <v>616</v>
      </c>
      <c r="E596" s="4"/>
      <c r="F596" s="9">
        <v>10.307</v>
      </c>
      <c r="G596" s="4"/>
      <c r="H596" s="4"/>
      <c r="I596" s="3"/>
      <c r="J596" s="3"/>
      <c r="K596" s="4"/>
      <c r="L596" s="4"/>
      <c r="M596" s="4" t="s">
        <v>2028</v>
      </c>
      <c r="N596" s="4" t="s">
        <v>1418</v>
      </c>
      <c r="O596" s="4" t="s">
        <v>1404</v>
      </c>
      <c r="P596" s="4" t="s">
        <v>1354</v>
      </c>
      <c r="Q596" s="4"/>
      <c r="R596" s="5">
        <v>46126</v>
      </c>
      <c r="S596" s="5">
        <v>46129</v>
      </c>
      <c r="T596" s="4"/>
      <c r="U596" s="4"/>
      <c r="V596" s="4"/>
    </row>
    <row r="597" spans="1:22" ht="15" customHeight="1" x14ac:dyDescent="0.25">
      <c r="A597" s="3">
        <v>443304004150</v>
      </c>
      <c r="B597" s="4" t="s">
        <v>1470</v>
      </c>
      <c r="C597" s="4" t="s">
        <v>1471</v>
      </c>
      <c r="D597" s="10" t="s">
        <v>617</v>
      </c>
      <c r="E597" s="4" t="s">
        <v>1238</v>
      </c>
      <c r="F597" s="9">
        <v>12.516999999999999</v>
      </c>
      <c r="G597" s="4"/>
      <c r="H597" s="4"/>
      <c r="I597" s="3"/>
      <c r="J597" s="3"/>
      <c r="K597" s="4"/>
      <c r="L597" s="4"/>
      <c r="M597" s="4" t="s">
        <v>2029</v>
      </c>
      <c r="N597" s="4" t="s">
        <v>1419</v>
      </c>
      <c r="O597" s="4" t="s">
        <v>1475</v>
      </c>
      <c r="P597" s="4" t="s">
        <v>1475</v>
      </c>
      <c r="Q597" s="15" t="s">
        <v>2992</v>
      </c>
      <c r="R597" s="5">
        <v>46126</v>
      </c>
      <c r="S597" s="5">
        <v>46129</v>
      </c>
      <c r="T597" s="4"/>
      <c r="U597" s="4"/>
      <c r="V597" s="4"/>
    </row>
    <row r="598" spans="1:22" ht="15" customHeight="1" x14ac:dyDescent="0.25">
      <c r="A598" s="3">
        <v>390377519304</v>
      </c>
      <c r="B598" s="4" t="s">
        <v>1470</v>
      </c>
      <c r="C598" s="4" t="s">
        <v>1471</v>
      </c>
      <c r="D598" s="10" t="s">
        <v>618</v>
      </c>
      <c r="E598" s="4" t="s">
        <v>1239</v>
      </c>
      <c r="F598" s="9">
        <v>7.4160000000000004</v>
      </c>
      <c r="G598" s="4"/>
      <c r="H598" s="4"/>
      <c r="I598" s="3"/>
      <c r="J598" s="3"/>
      <c r="K598" s="4"/>
      <c r="L598" s="4"/>
      <c r="M598" s="4" t="s">
        <v>2030</v>
      </c>
      <c r="N598" s="4" t="s">
        <v>2993</v>
      </c>
      <c r="O598" s="4" t="s">
        <v>1404</v>
      </c>
      <c r="P598" s="4" t="s">
        <v>1354</v>
      </c>
      <c r="Q598" s="4" t="s">
        <v>2574</v>
      </c>
      <c r="R598" s="5">
        <v>46126</v>
      </c>
      <c r="S598" s="5">
        <v>46129</v>
      </c>
      <c r="T598" s="4"/>
      <c r="U598" s="4"/>
      <c r="V598" s="4"/>
    </row>
    <row r="599" spans="1:22" ht="15" customHeight="1" x14ac:dyDescent="0.25">
      <c r="A599" s="3" t="s">
        <v>2236</v>
      </c>
      <c r="B599" s="4" t="s">
        <v>1470</v>
      </c>
      <c r="C599" s="4" t="s">
        <v>1471</v>
      </c>
      <c r="D599" s="10" t="s">
        <v>619</v>
      </c>
      <c r="E599" s="4"/>
      <c r="F599" s="9">
        <v>7.4180000000000001</v>
      </c>
      <c r="G599" s="4"/>
      <c r="H599" s="4"/>
      <c r="I599" s="3"/>
      <c r="J599" s="3"/>
      <c r="K599" s="4"/>
      <c r="L599" s="4"/>
      <c r="M599" s="4" t="s">
        <v>2031</v>
      </c>
      <c r="N599" s="4" t="s">
        <v>3085</v>
      </c>
      <c r="O599" s="4" t="s">
        <v>1433</v>
      </c>
      <c r="P599" s="4" t="s">
        <v>1433</v>
      </c>
      <c r="Q599" s="4"/>
      <c r="R599" s="5">
        <v>46126</v>
      </c>
      <c r="S599" s="5">
        <v>46129</v>
      </c>
      <c r="T599" s="4"/>
      <c r="U599" s="4"/>
      <c r="V599" s="4"/>
    </row>
    <row r="600" spans="1:22" ht="15" customHeight="1" x14ac:dyDescent="0.25">
      <c r="A600" s="3">
        <v>31318690088</v>
      </c>
      <c r="B600" s="4" t="s">
        <v>1470</v>
      </c>
      <c r="C600" s="4" t="s">
        <v>1471</v>
      </c>
      <c r="D600" s="10" t="s">
        <v>620</v>
      </c>
      <c r="E600" s="4" t="s">
        <v>1240</v>
      </c>
      <c r="F600" s="9">
        <v>5.63</v>
      </c>
      <c r="G600" s="4"/>
      <c r="H600" s="4"/>
      <c r="I600" s="3"/>
      <c r="J600" s="3"/>
      <c r="K600" s="4"/>
      <c r="L600" s="4"/>
      <c r="M600" s="4" t="s">
        <v>2032</v>
      </c>
      <c r="N600" s="4" t="s">
        <v>1438</v>
      </c>
      <c r="O600" s="4" t="s">
        <v>3098</v>
      </c>
      <c r="P600" s="4" t="s">
        <v>1438</v>
      </c>
      <c r="Q600" s="15" t="s">
        <v>2994</v>
      </c>
      <c r="R600" s="5">
        <v>46126</v>
      </c>
      <c r="S600" s="5">
        <v>46129</v>
      </c>
      <c r="T600" s="4"/>
      <c r="U600" s="4"/>
      <c r="V600" s="4"/>
    </row>
    <row r="601" spans="1:22" ht="15" customHeight="1" x14ac:dyDescent="0.25">
      <c r="A601" s="3" t="s">
        <v>2236</v>
      </c>
      <c r="B601" s="4" t="s">
        <v>1470</v>
      </c>
      <c r="C601" s="4" t="s">
        <v>1471</v>
      </c>
      <c r="D601" s="10" t="s">
        <v>621</v>
      </c>
      <c r="E601" s="4" t="s">
        <v>1241</v>
      </c>
      <c r="F601" s="9">
        <v>8.1069999999999993</v>
      </c>
      <c r="G601" s="4"/>
      <c r="H601" s="4"/>
      <c r="I601" s="3"/>
      <c r="J601" s="3"/>
      <c r="K601" s="4"/>
      <c r="L601" s="4"/>
      <c r="M601" s="4" t="s">
        <v>2033</v>
      </c>
      <c r="N601" s="4" t="s">
        <v>1343</v>
      </c>
      <c r="O601" s="4" t="s">
        <v>3097</v>
      </c>
      <c r="P601" s="4" t="s">
        <v>1440</v>
      </c>
      <c r="Q601" s="4"/>
      <c r="R601" s="5">
        <v>46126</v>
      </c>
      <c r="S601" s="5">
        <v>46129</v>
      </c>
      <c r="T601" s="4"/>
      <c r="U601" s="4"/>
      <c r="V601" s="4"/>
    </row>
    <row r="602" spans="1:22" ht="15" customHeight="1" x14ac:dyDescent="0.25">
      <c r="A602" s="3">
        <v>8618121551688</v>
      </c>
      <c r="B602" s="4" t="s">
        <v>1470</v>
      </c>
      <c r="C602" s="4" t="s">
        <v>1471</v>
      </c>
      <c r="D602" s="10" t="s">
        <v>622</v>
      </c>
      <c r="E602" s="4" t="s">
        <v>1242</v>
      </c>
      <c r="F602" s="9">
        <v>8.6199999999999992</v>
      </c>
      <c r="G602" s="4"/>
      <c r="H602" s="4"/>
      <c r="I602" s="3"/>
      <c r="J602" s="3"/>
      <c r="K602" s="4"/>
      <c r="L602" s="4"/>
      <c r="M602" s="4" t="s">
        <v>2034</v>
      </c>
      <c r="N602" s="4" t="s">
        <v>1343</v>
      </c>
      <c r="O602" s="4" t="s">
        <v>3097</v>
      </c>
      <c r="P602" s="4" t="s">
        <v>1440</v>
      </c>
      <c r="Q602" s="15" t="s">
        <v>2995</v>
      </c>
      <c r="R602" s="5">
        <v>46126</v>
      </c>
      <c r="S602" s="5">
        <v>46129</v>
      </c>
      <c r="T602" s="4"/>
      <c r="U602" s="4"/>
      <c r="V602" s="4"/>
    </row>
    <row r="603" spans="1:22" ht="15" customHeight="1" x14ac:dyDescent="0.25">
      <c r="A603" s="3" t="s">
        <v>2236</v>
      </c>
      <c r="B603" s="4" t="s">
        <v>1470</v>
      </c>
      <c r="C603" s="4" t="s">
        <v>1471</v>
      </c>
      <c r="D603" s="10" t="s">
        <v>623</v>
      </c>
      <c r="E603" s="4" t="s">
        <v>1243</v>
      </c>
      <c r="F603" s="9">
        <v>12.711</v>
      </c>
      <c r="G603" s="4"/>
      <c r="H603" s="4"/>
      <c r="I603" s="3"/>
      <c r="J603" s="3"/>
      <c r="K603" s="4"/>
      <c r="L603" s="4"/>
      <c r="M603" s="4" t="s">
        <v>2035</v>
      </c>
      <c r="N603" s="4" t="s">
        <v>1326</v>
      </c>
      <c r="O603" s="4" t="s">
        <v>3097</v>
      </c>
      <c r="P603" s="4" t="s">
        <v>1440</v>
      </c>
      <c r="Q603" s="4" t="s">
        <v>2575</v>
      </c>
      <c r="R603" s="5">
        <v>46126</v>
      </c>
      <c r="S603" s="5">
        <v>46129</v>
      </c>
      <c r="T603" s="4"/>
      <c r="U603" s="4"/>
      <c r="V603" s="4"/>
    </row>
    <row r="604" spans="1:22" ht="15" customHeight="1" x14ac:dyDescent="0.25">
      <c r="A604" s="3">
        <v>8657689801885</v>
      </c>
      <c r="B604" s="4" t="s">
        <v>1470</v>
      </c>
      <c r="C604" s="4" t="s">
        <v>1471</v>
      </c>
      <c r="D604" s="10" t="s">
        <v>624</v>
      </c>
      <c r="E604" s="4" t="s">
        <v>1244</v>
      </c>
      <c r="F604" s="9">
        <v>12.22</v>
      </c>
      <c r="G604" s="4"/>
      <c r="H604" s="4"/>
      <c r="I604" s="3"/>
      <c r="J604" s="3"/>
      <c r="K604" s="4"/>
      <c r="L604" s="4"/>
      <c r="M604" s="4" t="s">
        <v>2036</v>
      </c>
      <c r="N604" s="4" t="s">
        <v>1420</v>
      </c>
      <c r="O604" s="4" t="s">
        <v>3097</v>
      </c>
      <c r="P604" s="4" t="s">
        <v>1440</v>
      </c>
      <c r="Q604" s="15" t="s">
        <v>2996</v>
      </c>
      <c r="R604" s="5">
        <v>46126</v>
      </c>
      <c r="S604" s="5">
        <v>46129</v>
      </c>
      <c r="T604" s="4"/>
      <c r="U604" s="4"/>
      <c r="V604" s="4"/>
    </row>
    <row r="605" spans="1:22" ht="15" customHeight="1" x14ac:dyDescent="0.25">
      <c r="A605" s="3" t="s">
        <v>2236</v>
      </c>
      <c r="B605" s="4" t="s">
        <v>1470</v>
      </c>
      <c r="C605" s="4" t="s">
        <v>1471</v>
      </c>
      <c r="D605" s="10" t="s">
        <v>625</v>
      </c>
      <c r="E605" s="4"/>
      <c r="F605" s="9">
        <v>5.133</v>
      </c>
      <c r="G605" s="4"/>
      <c r="H605" s="4"/>
      <c r="I605" s="3"/>
      <c r="J605" s="3"/>
      <c r="K605" s="4"/>
      <c r="L605" s="4"/>
      <c r="M605" s="4" t="s">
        <v>2037</v>
      </c>
      <c r="N605" s="4" t="s">
        <v>1420</v>
      </c>
      <c r="O605" s="4" t="s">
        <v>3097</v>
      </c>
      <c r="P605" s="4" t="s">
        <v>1440</v>
      </c>
      <c r="Q605" s="4"/>
      <c r="R605" s="5">
        <v>46126</v>
      </c>
      <c r="S605" s="5">
        <v>46129</v>
      </c>
      <c r="T605" s="4"/>
      <c r="U605" s="4"/>
      <c r="V605" s="4"/>
    </row>
    <row r="606" spans="1:22" ht="15" customHeight="1" x14ac:dyDescent="0.25">
      <c r="A606" s="3" t="s">
        <v>2236</v>
      </c>
      <c r="B606" s="4" t="s">
        <v>1470</v>
      </c>
      <c r="C606" s="4" t="s">
        <v>1471</v>
      </c>
      <c r="D606" s="10" t="s">
        <v>627</v>
      </c>
      <c r="E606" s="4" t="s">
        <v>1245</v>
      </c>
      <c r="F606" s="9">
        <v>1.333</v>
      </c>
      <c r="G606" s="4"/>
      <c r="H606" s="4"/>
      <c r="I606" s="3"/>
      <c r="J606" s="3"/>
      <c r="K606" s="4"/>
      <c r="L606" s="4"/>
      <c r="M606" s="4" t="s">
        <v>2038</v>
      </c>
      <c r="N606" s="4" t="s">
        <v>2997</v>
      </c>
      <c r="O606" s="4" t="s">
        <v>3097</v>
      </c>
      <c r="P606" s="4" t="s">
        <v>1451</v>
      </c>
      <c r="Q606" s="4"/>
      <c r="R606" s="5">
        <v>46126</v>
      </c>
      <c r="S606" s="5">
        <v>46129</v>
      </c>
      <c r="T606" s="4"/>
      <c r="U606" s="4"/>
      <c r="V606" s="4"/>
    </row>
    <row r="607" spans="1:22" ht="15" customHeight="1" x14ac:dyDescent="0.25">
      <c r="A607" s="3" t="s">
        <v>2236</v>
      </c>
      <c r="B607" s="4" t="s">
        <v>1470</v>
      </c>
      <c r="C607" s="4" t="s">
        <v>1471</v>
      </c>
      <c r="D607" s="10" t="s">
        <v>626</v>
      </c>
      <c r="E607" s="4"/>
      <c r="F607" s="9">
        <v>11.507</v>
      </c>
      <c r="G607" s="4"/>
      <c r="H607" s="4"/>
      <c r="I607" s="3"/>
      <c r="J607" s="3"/>
      <c r="K607" s="4"/>
      <c r="L607" s="4"/>
      <c r="M607" s="4" t="s">
        <v>2039</v>
      </c>
      <c r="N607" s="4" t="s">
        <v>2456</v>
      </c>
      <c r="O607" s="4" t="s">
        <v>3098</v>
      </c>
      <c r="P607" s="4" t="s">
        <v>1441</v>
      </c>
      <c r="Q607" s="4"/>
      <c r="R607" s="5">
        <v>46126</v>
      </c>
      <c r="S607" s="5">
        <v>46129</v>
      </c>
      <c r="T607" s="4"/>
      <c r="U607" s="4"/>
      <c r="V607" s="4"/>
    </row>
    <row r="608" spans="1:22" ht="15" customHeight="1" x14ac:dyDescent="0.25">
      <c r="A608" s="3" t="s">
        <v>2236</v>
      </c>
      <c r="B608" s="4" t="s">
        <v>1470</v>
      </c>
      <c r="C608" s="4" t="s">
        <v>1471</v>
      </c>
      <c r="D608" s="10" t="s">
        <v>628</v>
      </c>
      <c r="E608" s="4"/>
      <c r="F608" s="9">
        <v>1.5389999999999999</v>
      </c>
      <c r="G608" s="4"/>
      <c r="H608" s="4"/>
      <c r="I608" s="3"/>
      <c r="J608" s="3"/>
      <c r="K608" s="4"/>
      <c r="L608" s="4"/>
      <c r="M608" s="4" t="s">
        <v>2040</v>
      </c>
      <c r="N608" s="4" t="s">
        <v>3090</v>
      </c>
      <c r="O608" s="4" t="s">
        <v>3097</v>
      </c>
      <c r="P608" s="4" t="s">
        <v>1472</v>
      </c>
      <c r="Q608" s="4"/>
      <c r="R608" s="5">
        <v>46126</v>
      </c>
      <c r="S608" s="5">
        <v>46129</v>
      </c>
      <c r="T608" s="4"/>
      <c r="U608" s="4"/>
      <c r="V608" s="4"/>
    </row>
    <row r="609" spans="1:22" ht="15" customHeight="1" x14ac:dyDescent="0.25">
      <c r="A609" s="3">
        <v>33180919867</v>
      </c>
      <c r="B609" s="4" t="s">
        <v>1470</v>
      </c>
      <c r="C609" s="4" t="s">
        <v>1471</v>
      </c>
      <c r="D609" s="10" t="s">
        <v>629</v>
      </c>
      <c r="E609" s="4" t="s">
        <v>1246</v>
      </c>
      <c r="F609" s="9">
        <v>5.52</v>
      </c>
      <c r="G609" s="4"/>
      <c r="H609" s="4"/>
      <c r="I609" s="3"/>
      <c r="J609" s="3"/>
      <c r="K609" s="4"/>
      <c r="L609" s="4"/>
      <c r="M609" s="4" t="s">
        <v>2041</v>
      </c>
      <c r="N609" s="4" t="s">
        <v>2998</v>
      </c>
      <c r="O609" s="4" t="s">
        <v>3095</v>
      </c>
      <c r="P609" s="4" t="s">
        <v>1434</v>
      </c>
      <c r="Q609" s="4"/>
      <c r="R609" s="5">
        <v>46126</v>
      </c>
      <c r="S609" s="5">
        <v>46129</v>
      </c>
      <c r="T609" s="4"/>
      <c r="U609" s="4"/>
      <c r="V609" s="4"/>
    </row>
    <row r="610" spans="1:22" ht="15" customHeight="1" x14ac:dyDescent="0.25">
      <c r="A610" s="3">
        <v>390109642767</v>
      </c>
      <c r="B610" s="4" t="s">
        <v>1470</v>
      </c>
      <c r="C610" s="4" t="s">
        <v>1471</v>
      </c>
      <c r="D610" s="10" t="s">
        <v>630</v>
      </c>
      <c r="E610" s="4" t="s">
        <v>1247</v>
      </c>
      <c r="F610" s="9">
        <v>8.6259999999999994</v>
      </c>
      <c r="G610" s="4"/>
      <c r="H610" s="4"/>
      <c r="I610" s="3"/>
      <c r="J610" s="3"/>
      <c r="K610" s="4"/>
      <c r="L610" s="4"/>
      <c r="M610" s="4" t="s">
        <v>2042</v>
      </c>
      <c r="N610" s="4" t="s">
        <v>1421</v>
      </c>
      <c r="O610" s="4" t="s">
        <v>1404</v>
      </c>
      <c r="P610" s="4" t="s">
        <v>1354</v>
      </c>
      <c r="Q610" s="15" t="s">
        <v>3074</v>
      </c>
      <c r="R610" s="5">
        <v>46126</v>
      </c>
      <c r="S610" s="5">
        <v>46129</v>
      </c>
      <c r="T610" s="4"/>
      <c r="U610" s="4"/>
      <c r="V610" s="4"/>
    </row>
    <row r="611" spans="1:22" ht="15" customHeight="1" x14ac:dyDescent="0.25">
      <c r="A611" s="3">
        <v>34941445056</v>
      </c>
      <c r="B611" s="4" t="s">
        <v>1470</v>
      </c>
      <c r="C611" s="4" t="s">
        <v>1471</v>
      </c>
      <c r="D611" s="10" t="s">
        <v>631</v>
      </c>
      <c r="E611" s="4" t="s">
        <v>1248</v>
      </c>
      <c r="F611" s="9">
        <v>5.1390000000000002</v>
      </c>
      <c r="G611" s="4"/>
      <c r="H611" s="4"/>
      <c r="I611" s="3"/>
      <c r="J611" s="3"/>
      <c r="K611" s="4"/>
      <c r="L611" s="4"/>
      <c r="M611" s="4" t="s">
        <v>2043</v>
      </c>
      <c r="N611" s="4" t="s">
        <v>1422</v>
      </c>
      <c r="O611" s="4" t="s">
        <v>3096</v>
      </c>
      <c r="P611" s="4" t="s">
        <v>1436</v>
      </c>
      <c r="Q611" s="4"/>
      <c r="R611" s="5">
        <v>46126</v>
      </c>
      <c r="S611" s="5">
        <v>46129</v>
      </c>
      <c r="T611" s="4"/>
      <c r="U611" s="4"/>
      <c r="V611" s="4"/>
    </row>
    <row r="612" spans="1:22" ht="15" customHeight="1" x14ac:dyDescent="0.25">
      <c r="A612" s="3">
        <v>390456767252</v>
      </c>
      <c r="B612" s="4" t="s">
        <v>1470</v>
      </c>
      <c r="C612" s="4" t="s">
        <v>1471</v>
      </c>
      <c r="D612" s="10" t="s">
        <v>632</v>
      </c>
      <c r="E612" s="4" t="s">
        <v>1249</v>
      </c>
      <c r="F612" s="9">
        <v>1.2110000000000001</v>
      </c>
      <c r="G612" s="4"/>
      <c r="H612" s="4"/>
      <c r="I612" s="3"/>
      <c r="J612" s="3"/>
      <c r="K612" s="4"/>
      <c r="L612" s="4"/>
      <c r="M612" s="4" t="s">
        <v>2044</v>
      </c>
      <c r="N612" s="4" t="s">
        <v>2999</v>
      </c>
      <c r="O612" s="4" t="s">
        <v>1404</v>
      </c>
      <c r="P612" s="4" t="s">
        <v>1354</v>
      </c>
      <c r="Q612" s="15" t="s">
        <v>3000</v>
      </c>
      <c r="R612" s="5">
        <v>46126</v>
      </c>
      <c r="S612" s="5">
        <v>46129</v>
      </c>
      <c r="T612" s="4"/>
      <c r="U612" s="4"/>
      <c r="V612" s="4"/>
    </row>
    <row r="613" spans="1:22" ht="15" customHeight="1" x14ac:dyDescent="0.25">
      <c r="A613" s="3">
        <v>390522959001</v>
      </c>
      <c r="B613" s="4" t="s">
        <v>1470</v>
      </c>
      <c r="C613" s="4" t="s">
        <v>1471</v>
      </c>
      <c r="D613" s="10" t="s">
        <v>633</v>
      </c>
      <c r="E613" s="4" t="s">
        <v>1250</v>
      </c>
      <c r="F613" s="9">
        <v>5.2270000000000003</v>
      </c>
      <c r="G613" s="4"/>
      <c r="H613" s="4"/>
      <c r="I613" s="3"/>
      <c r="J613" s="3"/>
      <c r="K613" s="4"/>
      <c r="L613" s="4"/>
      <c r="M613" s="4" t="s">
        <v>2045</v>
      </c>
      <c r="N613" s="4" t="s">
        <v>2269</v>
      </c>
      <c r="O613" s="4" t="s">
        <v>1404</v>
      </c>
      <c r="P613" s="4" t="s">
        <v>1354</v>
      </c>
      <c r="Q613" s="15" t="s">
        <v>3001</v>
      </c>
      <c r="R613" s="5">
        <v>46126</v>
      </c>
      <c r="S613" s="5">
        <v>46129</v>
      </c>
      <c r="T613" s="4"/>
      <c r="U613" s="4"/>
      <c r="V613" s="4"/>
    </row>
    <row r="614" spans="1:22" ht="15" customHeight="1" x14ac:dyDescent="0.25">
      <c r="A614" s="3">
        <v>905497862863</v>
      </c>
      <c r="B614" s="4" t="s">
        <v>1470</v>
      </c>
      <c r="C614" s="4" t="s">
        <v>1471</v>
      </c>
      <c r="D614" s="10" t="s">
        <v>634</v>
      </c>
      <c r="E614" s="4" t="s">
        <v>1251</v>
      </c>
      <c r="F614" s="9">
        <v>1.51</v>
      </c>
      <c r="G614" s="4"/>
      <c r="H614" s="4"/>
      <c r="I614" s="3"/>
      <c r="J614" s="3"/>
      <c r="K614" s="4"/>
      <c r="L614" s="4"/>
      <c r="M614" s="4" t="s">
        <v>2046</v>
      </c>
      <c r="N614" s="4" t="s">
        <v>1359</v>
      </c>
      <c r="O614" s="4" t="s">
        <v>3097</v>
      </c>
      <c r="P614" s="4" t="s">
        <v>1477</v>
      </c>
      <c r="Q614" s="4" t="s">
        <v>2576</v>
      </c>
      <c r="R614" s="5">
        <v>46126</v>
      </c>
      <c r="S614" s="5">
        <v>46129</v>
      </c>
      <c r="T614" s="4"/>
      <c r="U614" s="4"/>
      <c r="V614" s="4"/>
    </row>
    <row r="615" spans="1:22" ht="15" customHeight="1" x14ac:dyDescent="0.25">
      <c r="A615" s="3">
        <v>902164708670</v>
      </c>
      <c r="B615" s="4" t="s">
        <v>1470</v>
      </c>
      <c r="C615" s="4" t="s">
        <v>1471</v>
      </c>
      <c r="D615" s="10" t="s">
        <v>635</v>
      </c>
      <c r="E615" s="4" t="s">
        <v>1252</v>
      </c>
      <c r="F615" s="9">
        <v>12.116</v>
      </c>
      <c r="G615" s="4"/>
      <c r="H615" s="4"/>
      <c r="I615" s="3"/>
      <c r="J615" s="3"/>
      <c r="K615" s="4"/>
      <c r="L615" s="4"/>
      <c r="M615" s="4" t="s">
        <v>2174</v>
      </c>
      <c r="N615" s="4" t="s">
        <v>1342</v>
      </c>
      <c r="O615" s="4" t="s">
        <v>3097</v>
      </c>
      <c r="P615" s="4" t="s">
        <v>1477</v>
      </c>
      <c r="Q615" s="15" t="s">
        <v>2577</v>
      </c>
      <c r="R615" s="5">
        <v>46126</v>
      </c>
      <c r="S615" s="5">
        <v>46129</v>
      </c>
      <c r="T615" s="4"/>
      <c r="U615" s="4"/>
      <c r="V615" s="4"/>
    </row>
    <row r="616" spans="1:22" ht="15" customHeight="1" x14ac:dyDescent="0.25">
      <c r="A616" s="3">
        <v>48785868004</v>
      </c>
      <c r="B616" s="4" t="s">
        <v>1470</v>
      </c>
      <c r="C616" s="4" t="s">
        <v>1471</v>
      </c>
      <c r="D616" s="10" t="s">
        <v>636</v>
      </c>
      <c r="E616" s="4" t="s">
        <v>1253</v>
      </c>
      <c r="F616" s="9">
        <v>1.5369999999999999</v>
      </c>
      <c r="G616" s="4"/>
      <c r="H616" s="4"/>
      <c r="I616" s="3"/>
      <c r="J616" s="3"/>
      <c r="K616" s="4"/>
      <c r="L616" s="4"/>
      <c r="M616" s="4" t="s">
        <v>2047</v>
      </c>
      <c r="N616" s="4" t="s">
        <v>3004</v>
      </c>
      <c r="O616" s="4" t="s">
        <v>3099</v>
      </c>
      <c r="P616" s="4" t="s">
        <v>1439</v>
      </c>
      <c r="Q616" s="4" t="s">
        <v>2578</v>
      </c>
      <c r="R616" s="5">
        <v>46126</v>
      </c>
      <c r="S616" s="5">
        <v>46129</v>
      </c>
      <c r="T616" s="4"/>
      <c r="U616" s="4"/>
      <c r="V616" s="4"/>
    </row>
    <row r="617" spans="1:22" ht="15" customHeight="1" x14ac:dyDescent="0.25">
      <c r="A617" s="3" t="s">
        <v>2236</v>
      </c>
      <c r="B617" s="4" t="s">
        <v>1470</v>
      </c>
      <c r="C617" s="4" t="s">
        <v>1471</v>
      </c>
      <c r="D617" s="10" t="s">
        <v>637</v>
      </c>
      <c r="E617" s="4" t="s">
        <v>1254</v>
      </c>
      <c r="F617" s="9">
        <v>11.316000000000001</v>
      </c>
      <c r="G617" s="4"/>
      <c r="H617" s="4"/>
      <c r="I617" s="3"/>
      <c r="J617" s="3"/>
      <c r="K617" s="4"/>
      <c r="L617" s="4"/>
      <c r="M617" s="4" t="s">
        <v>2048</v>
      </c>
      <c r="N617" s="4" t="s">
        <v>3005</v>
      </c>
      <c r="O617" s="4" t="s">
        <v>3097</v>
      </c>
      <c r="P617" s="4" t="s">
        <v>1467</v>
      </c>
      <c r="Q617" s="4"/>
      <c r="R617" s="5">
        <v>46126</v>
      </c>
      <c r="S617" s="5">
        <v>46129</v>
      </c>
      <c r="T617" s="4"/>
      <c r="U617" s="4"/>
      <c r="V617" s="4"/>
    </row>
    <row r="618" spans="1:22" ht="15" customHeight="1" x14ac:dyDescent="0.25">
      <c r="A618" s="3" t="s">
        <v>2236</v>
      </c>
      <c r="B618" s="4" t="s">
        <v>1470</v>
      </c>
      <c r="C618" s="4" t="s">
        <v>1471</v>
      </c>
      <c r="D618" s="10" t="s">
        <v>638</v>
      </c>
      <c r="E618" s="4"/>
      <c r="F618" s="9">
        <v>1.321</v>
      </c>
      <c r="G618" s="4"/>
      <c r="H618" s="4"/>
      <c r="I618" s="3"/>
      <c r="J618" s="3"/>
      <c r="K618" s="4"/>
      <c r="L618" s="4"/>
      <c r="M618" s="4" t="s">
        <v>2049</v>
      </c>
      <c r="N618" s="4" t="s">
        <v>1337</v>
      </c>
      <c r="O618" s="4" t="s">
        <v>1476</v>
      </c>
      <c r="P618" s="4" t="s">
        <v>1443</v>
      </c>
      <c r="Q618" s="4"/>
      <c r="R618" s="5">
        <v>46126</v>
      </c>
      <c r="S618" s="5">
        <v>46129</v>
      </c>
      <c r="T618" s="4"/>
      <c r="U618" s="4"/>
      <c r="V618" s="4"/>
    </row>
    <row r="619" spans="1:22" ht="15" customHeight="1" x14ac:dyDescent="0.25">
      <c r="A619" s="3">
        <v>34916910263</v>
      </c>
      <c r="B619" s="4" t="s">
        <v>1470</v>
      </c>
      <c r="C619" s="4" t="s">
        <v>1471</v>
      </c>
      <c r="D619" s="10" t="s">
        <v>639</v>
      </c>
      <c r="E619" s="4" t="s">
        <v>1255</v>
      </c>
      <c r="F619" s="9">
        <v>1.21</v>
      </c>
      <c r="G619" s="4"/>
      <c r="H619" s="4"/>
      <c r="I619" s="3"/>
      <c r="J619" s="3"/>
      <c r="K619" s="4"/>
      <c r="L619" s="4"/>
      <c r="M619" s="4" t="s">
        <v>2050</v>
      </c>
      <c r="N619" s="4" t="s">
        <v>1436</v>
      </c>
      <c r="O619" s="4" t="s">
        <v>3096</v>
      </c>
      <c r="P619" s="4" t="s">
        <v>1436</v>
      </c>
      <c r="Q619" s="4"/>
      <c r="R619" s="5">
        <v>46126</v>
      </c>
      <c r="S619" s="5">
        <v>46129</v>
      </c>
      <c r="T619" s="4"/>
      <c r="U619" s="4"/>
      <c r="V619" s="4"/>
    </row>
    <row r="620" spans="1:22" ht="15" customHeight="1" x14ac:dyDescent="0.25">
      <c r="A620" s="3">
        <v>35318615001</v>
      </c>
      <c r="B620" s="4" t="s">
        <v>1470</v>
      </c>
      <c r="C620" s="4" t="s">
        <v>1471</v>
      </c>
      <c r="D620" s="10" t="s">
        <v>640</v>
      </c>
      <c r="E620" s="4" t="s">
        <v>1256</v>
      </c>
      <c r="F620" s="9">
        <v>11.500999999999999</v>
      </c>
      <c r="G620" s="4"/>
      <c r="H620" s="4"/>
      <c r="I620" s="3"/>
      <c r="J620" s="3"/>
      <c r="K620" s="4"/>
      <c r="L620" s="4"/>
      <c r="M620" s="4" t="s">
        <v>2051</v>
      </c>
      <c r="N620" s="4" t="s">
        <v>3007</v>
      </c>
      <c r="O620" s="4" t="s">
        <v>1475</v>
      </c>
      <c r="P620" s="4" t="s">
        <v>1344</v>
      </c>
      <c r="Q620" s="15" t="s">
        <v>3006</v>
      </c>
      <c r="R620" s="5">
        <v>46126</v>
      </c>
      <c r="S620" s="5">
        <v>46129</v>
      </c>
      <c r="T620" s="4"/>
      <c r="U620" s="4"/>
      <c r="V620" s="4"/>
    </row>
    <row r="621" spans="1:22" ht="15" customHeight="1" x14ac:dyDescent="0.25">
      <c r="A621" s="3">
        <v>4598319711</v>
      </c>
      <c r="B621" s="4" t="s">
        <v>1470</v>
      </c>
      <c r="C621" s="4" t="s">
        <v>1471</v>
      </c>
      <c r="D621" s="10" t="s">
        <v>641</v>
      </c>
      <c r="E621" s="4" t="s">
        <v>1257</v>
      </c>
      <c r="F621" s="9">
        <v>7.4240000000000004</v>
      </c>
      <c r="G621" s="4"/>
      <c r="H621" s="4"/>
      <c r="I621" s="3"/>
      <c r="J621" s="3"/>
      <c r="K621" s="4"/>
      <c r="L621" s="4"/>
      <c r="M621" s="4" t="s">
        <v>2052</v>
      </c>
      <c r="N621" s="4" t="s">
        <v>3008</v>
      </c>
      <c r="O621" s="4" t="s">
        <v>3097</v>
      </c>
      <c r="P621" s="4" t="s">
        <v>1435</v>
      </c>
      <c r="Q621" s="4"/>
      <c r="R621" s="5">
        <v>46126</v>
      </c>
      <c r="S621" s="5">
        <v>46129</v>
      </c>
      <c r="T621" s="4"/>
      <c r="U621" s="4"/>
      <c r="V621" s="4"/>
    </row>
    <row r="622" spans="1:22" ht="15" customHeight="1" x14ac:dyDescent="0.25">
      <c r="A622" s="3">
        <v>390429538313</v>
      </c>
      <c r="B622" s="4" t="s">
        <v>1470</v>
      </c>
      <c r="C622" s="4" t="s">
        <v>1471</v>
      </c>
      <c r="D622" s="10" t="s">
        <v>642</v>
      </c>
      <c r="E622" s="4" t="s">
        <v>1258</v>
      </c>
      <c r="F622" s="9">
        <v>5.2320000000000002</v>
      </c>
      <c r="G622" s="4"/>
      <c r="H622" s="4"/>
      <c r="I622" s="3"/>
      <c r="J622" s="3"/>
      <c r="K622" s="4"/>
      <c r="L622" s="4"/>
      <c r="M622" s="4" t="s">
        <v>2053</v>
      </c>
      <c r="N622" s="4" t="s">
        <v>1357</v>
      </c>
      <c r="O622" s="4" t="s">
        <v>1404</v>
      </c>
      <c r="P622" s="4" t="s">
        <v>1354</v>
      </c>
      <c r="Q622" s="15" t="s">
        <v>3009</v>
      </c>
      <c r="R622" s="5">
        <v>46126</v>
      </c>
      <c r="S622" s="5">
        <v>46129</v>
      </c>
      <c r="T622" s="4"/>
      <c r="U622" s="4"/>
      <c r="V622" s="4"/>
    </row>
    <row r="623" spans="1:22" ht="15" customHeight="1" x14ac:dyDescent="0.25">
      <c r="A623" s="3">
        <v>12626816470</v>
      </c>
      <c r="B623" s="4" t="s">
        <v>1470</v>
      </c>
      <c r="C623" s="4" t="s">
        <v>1471</v>
      </c>
      <c r="D623" s="10" t="s">
        <v>643</v>
      </c>
      <c r="E623" s="4" t="s">
        <v>1259</v>
      </c>
      <c r="F623" s="9">
        <v>2.3090000000000002</v>
      </c>
      <c r="G623" s="4"/>
      <c r="H623" s="4"/>
      <c r="I623" s="3"/>
      <c r="J623" s="3"/>
      <c r="K623" s="4"/>
      <c r="L623" s="4"/>
      <c r="M623" s="4" t="s">
        <v>2054</v>
      </c>
      <c r="N623" s="4" t="s">
        <v>1374</v>
      </c>
      <c r="O623" s="4" t="s">
        <v>1476</v>
      </c>
      <c r="P623" s="4" t="s">
        <v>1476</v>
      </c>
      <c r="Q623" s="15" t="s">
        <v>2579</v>
      </c>
      <c r="R623" s="5">
        <v>46126</v>
      </c>
      <c r="S623" s="5">
        <v>46129</v>
      </c>
      <c r="T623" s="4"/>
      <c r="U623" s="4"/>
      <c r="V623" s="4"/>
    </row>
    <row r="624" spans="1:22" ht="15" customHeight="1" x14ac:dyDescent="0.25">
      <c r="A624" s="3">
        <v>441625426054</v>
      </c>
      <c r="B624" s="4" t="s">
        <v>1470</v>
      </c>
      <c r="C624" s="4" t="s">
        <v>1471</v>
      </c>
      <c r="D624" s="10" t="s">
        <v>644</v>
      </c>
      <c r="E624" s="4" t="s">
        <v>1260</v>
      </c>
      <c r="F624" s="9">
        <v>1.1299999999999999</v>
      </c>
      <c r="G624" s="4"/>
      <c r="H624" s="4"/>
      <c r="I624" s="3"/>
      <c r="J624" s="3"/>
      <c r="K624" s="4"/>
      <c r="L624" s="4"/>
      <c r="M624" s="4" t="s">
        <v>2055</v>
      </c>
      <c r="N624" s="4" t="s">
        <v>3010</v>
      </c>
      <c r="O624" s="4" t="s">
        <v>1475</v>
      </c>
      <c r="P624" s="4" t="s">
        <v>1475</v>
      </c>
      <c r="Q624" s="15" t="s">
        <v>2580</v>
      </c>
      <c r="R624" s="5">
        <v>46126</v>
      </c>
      <c r="S624" s="5">
        <v>46129</v>
      </c>
      <c r="T624" s="4"/>
      <c r="U624" s="4"/>
      <c r="V624" s="4"/>
    </row>
    <row r="625" spans="1:22" ht="15" customHeight="1" x14ac:dyDescent="0.25">
      <c r="A625" s="3" t="s">
        <v>2236</v>
      </c>
      <c r="B625" s="4" t="s">
        <v>1470</v>
      </c>
      <c r="C625" s="4" t="s">
        <v>1471</v>
      </c>
      <c r="D625" s="10" t="s">
        <v>645</v>
      </c>
      <c r="E625" s="4"/>
      <c r="F625" s="9">
        <v>5.6150000000000002</v>
      </c>
      <c r="G625" s="4"/>
      <c r="H625" s="4"/>
      <c r="I625" s="3"/>
      <c r="J625" s="3"/>
      <c r="K625" s="4"/>
      <c r="L625" s="4"/>
      <c r="M625" s="4" t="s">
        <v>2056</v>
      </c>
      <c r="N625" s="4" t="s">
        <v>3086</v>
      </c>
      <c r="O625" s="4" t="s">
        <v>3098</v>
      </c>
      <c r="P625" s="4" t="s">
        <v>1449</v>
      </c>
      <c r="Q625" s="4"/>
      <c r="R625" s="5">
        <v>46126</v>
      </c>
      <c r="S625" s="5">
        <v>46129</v>
      </c>
      <c r="T625" s="4"/>
      <c r="U625" s="4"/>
      <c r="V625" s="4"/>
    </row>
    <row r="626" spans="1:22" ht="15" customHeight="1" x14ac:dyDescent="0.25">
      <c r="A626" s="3">
        <v>43720881919</v>
      </c>
      <c r="B626" s="4" t="s">
        <v>1470</v>
      </c>
      <c r="C626" s="4" t="s">
        <v>1471</v>
      </c>
      <c r="D626" s="10" t="s">
        <v>646</v>
      </c>
      <c r="E626" s="4" t="s">
        <v>1261</v>
      </c>
      <c r="F626" s="9">
        <v>5.5259999999999998</v>
      </c>
      <c r="G626" s="4"/>
      <c r="H626" s="4"/>
      <c r="I626" s="3"/>
      <c r="J626" s="3"/>
      <c r="K626" s="4"/>
      <c r="L626" s="4"/>
      <c r="M626" s="4" t="s">
        <v>2057</v>
      </c>
      <c r="N626" s="4" t="s">
        <v>2130</v>
      </c>
      <c r="O626" s="4" t="s">
        <v>3098</v>
      </c>
      <c r="P626" s="4" t="s">
        <v>1447</v>
      </c>
      <c r="Q626" s="4"/>
      <c r="R626" s="5">
        <v>46126</v>
      </c>
      <c r="S626" s="5">
        <v>46129</v>
      </c>
      <c r="T626" s="4"/>
      <c r="U626" s="4"/>
      <c r="V626" s="4"/>
    </row>
    <row r="627" spans="1:22" ht="15" customHeight="1" x14ac:dyDescent="0.25">
      <c r="A627" s="3" t="s">
        <v>2236</v>
      </c>
      <c r="B627" s="4" t="s">
        <v>1470</v>
      </c>
      <c r="C627" s="4" t="s">
        <v>1471</v>
      </c>
      <c r="D627" s="10" t="s">
        <v>647</v>
      </c>
      <c r="E627" s="4"/>
      <c r="F627" s="9">
        <v>5.32</v>
      </c>
      <c r="G627" s="4"/>
      <c r="H627" s="4"/>
      <c r="I627" s="3"/>
      <c r="J627" s="3"/>
      <c r="K627" s="4"/>
      <c r="L627" s="4"/>
      <c r="M627" s="4" t="s">
        <v>2058</v>
      </c>
      <c r="N627" s="4" t="s">
        <v>3093</v>
      </c>
      <c r="O627" s="4" t="s">
        <v>1404</v>
      </c>
      <c r="P627" s="4" t="s">
        <v>1354</v>
      </c>
      <c r="Q627" s="4"/>
      <c r="R627" s="5">
        <v>46126</v>
      </c>
      <c r="S627" s="5">
        <v>46129</v>
      </c>
      <c r="T627" s="4"/>
      <c r="U627" s="4"/>
      <c r="V627" s="4"/>
    </row>
    <row r="628" spans="1:22" ht="15" customHeight="1" x14ac:dyDescent="0.25">
      <c r="A628" s="3">
        <v>390458960433</v>
      </c>
      <c r="B628" s="4" t="s">
        <v>1470</v>
      </c>
      <c r="C628" s="4" t="s">
        <v>1471</v>
      </c>
      <c r="D628" s="10" t="s">
        <v>648</v>
      </c>
      <c r="E628" s="4" t="s">
        <v>1262</v>
      </c>
      <c r="F628" s="9">
        <v>1.3049999999999999</v>
      </c>
      <c r="G628" s="4"/>
      <c r="H628" s="4"/>
      <c r="I628" s="3"/>
      <c r="J628" s="3"/>
      <c r="K628" s="4"/>
      <c r="L628" s="4"/>
      <c r="M628" s="4" t="s">
        <v>2059</v>
      </c>
      <c r="N628" s="4" t="s">
        <v>3011</v>
      </c>
      <c r="O628" s="4" t="s">
        <v>1404</v>
      </c>
      <c r="P628" s="4" t="s">
        <v>1354</v>
      </c>
      <c r="Q628" s="15" t="s">
        <v>3002</v>
      </c>
      <c r="R628" s="5">
        <v>46126</v>
      </c>
      <c r="S628" s="5">
        <v>46129</v>
      </c>
      <c r="T628" s="4"/>
      <c r="U628" s="4"/>
      <c r="V628" s="4"/>
    </row>
    <row r="629" spans="1:22" ht="15" customHeight="1" x14ac:dyDescent="0.25">
      <c r="A629" s="3">
        <v>351239991419</v>
      </c>
      <c r="B629" s="4" t="s">
        <v>1470</v>
      </c>
      <c r="C629" s="4" t="s">
        <v>1471</v>
      </c>
      <c r="D629" s="10" t="s">
        <v>649</v>
      </c>
      <c r="E629" s="4" t="s">
        <v>1263</v>
      </c>
      <c r="F629" s="9">
        <v>10.403</v>
      </c>
      <c r="G629" s="4"/>
      <c r="H629" s="4"/>
      <c r="I629" s="3"/>
      <c r="J629" s="3"/>
      <c r="K629" s="4"/>
      <c r="L629" s="4"/>
      <c r="M629" s="4" t="s">
        <v>2060</v>
      </c>
      <c r="N629" s="4" t="s">
        <v>1423</v>
      </c>
      <c r="O629" s="4" t="s">
        <v>3097</v>
      </c>
      <c r="P629" s="4" t="s">
        <v>1461</v>
      </c>
      <c r="Q629" s="15" t="s">
        <v>3012</v>
      </c>
      <c r="R629" s="5">
        <v>46126</v>
      </c>
      <c r="S629" s="5">
        <v>46129</v>
      </c>
      <c r="T629" s="4"/>
      <c r="U629" s="4"/>
      <c r="V629" s="4"/>
    </row>
    <row r="630" spans="1:22" ht="15" customHeight="1" x14ac:dyDescent="0.25">
      <c r="A630" s="3">
        <v>18005438630</v>
      </c>
      <c r="B630" s="4" t="s">
        <v>1470</v>
      </c>
      <c r="C630" s="4" t="s">
        <v>1471</v>
      </c>
      <c r="D630" s="10" t="s">
        <v>650</v>
      </c>
      <c r="E630" s="4" t="s">
        <v>1264</v>
      </c>
      <c r="F630" s="9">
        <v>1.22</v>
      </c>
      <c r="G630" s="4"/>
      <c r="H630" s="4"/>
      <c r="I630" s="3"/>
      <c r="J630" s="3"/>
      <c r="K630" s="4"/>
      <c r="L630" s="4"/>
      <c r="M630" s="4" t="s">
        <v>2061</v>
      </c>
      <c r="N630" s="4" t="s">
        <v>1336</v>
      </c>
      <c r="O630" s="4" t="s">
        <v>1476</v>
      </c>
      <c r="P630" s="4" t="s">
        <v>1476</v>
      </c>
      <c r="Q630" s="4"/>
      <c r="R630" s="5">
        <v>46126</v>
      </c>
      <c r="S630" s="5">
        <v>46129</v>
      </c>
      <c r="T630" s="4"/>
      <c r="U630" s="4"/>
      <c r="V630" s="4"/>
    </row>
    <row r="631" spans="1:22" ht="15" customHeight="1" x14ac:dyDescent="0.25">
      <c r="A631" s="3" t="s">
        <v>2236</v>
      </c>
      <c r="B631" s="4" t="s">
        <v>1470</v>
      </c>
      <c r="C631" s="4" t="s">
        <v>1471</v>
      </c>
      <c r="D631" s="10" t="s">
        <v>651</v>
      </c>
      <c r="E631" s="4"/>
      <c r="F631" s="9">
        <v>7.2220000000000004</v>
      </c>
      <c r="G631" s="4"/>
      <c r="H631" s="4"/>
      <c r="I631" s="3"/>
      <c r="J631" s="3"/>
      <c r="K631" s="4"/>
      <c r="L631" s="4"/>
      <c r="M631" s="4" t="s">
        <v>2062</v>
      </c>
      <c r="N631" s="4" t="s">
        <v>1330</v>
      </c>
      <c r="O631" s="4" t="s">
        <v>3097</v>
      </c>
      <c r="P631" s="4" t="s">
        <v>1440</v>
      </c>
      <c r="Q631" s="4"/>
      <c r="R631" s="5">
        <v>46126</v>
      </c>
      <c r="S631" s="5">
        <v>46129</v>
      </c>
      <c r="T631" s="4"/>
      <c r="U631" s="4"/>
      <c r="V631" s="4"/>
    </row>
    <row r="632" spans="1:22" ht="15" customHeight="1" x14ac:dyDescent="0.25">
      <c r="A632" s="3">
        <v>442380702200</v>
      </c>
      <c r="B632" s="4" t="s">
        <v>1470</v>
      </c>
      <c r="C632" s="4" t="s">
        <v>1471</v>
      </c>
      <c r="D632" s="10" t="s">
        <v>652</v>
      </c>
      <c r="E632" s="4" t="s">
        <v>1265</v>
      </c>
      <c r="F632" s="9">
        <v>5.1130000000000004</v>
      </c>
      <c r="G632" s="4"/>
      <c r="H632" s="4"/>
      <c r="I632" s="3"/>
      <c r="J632" s="3"/>
      <c r="K632" s="4"/>
      <c r="L632" s="4"/>
      <c r="M632" s="4" t="s">
        <v>2063</v>
      </c>
      <c r="N632" s="4" t="s">
        <v>1424</v>
      </c>
      <c r="O632" s="4" t="s">
        <v>1475</v>
      </c>
      <c r="P632" s="4" t="s">
        <v>1475</v>
      </c>
      <c r="Q632" s="15" t="s">
        <v>2581</v>
      </c>
      <c r="R632" s="5">
        <v>46126</v>
      </c>
      <c r="S632" s="5">
        <v>46129</v>
      </c>
      <c r="T632" s="4"/>
      <c r="U632" s="4"/>
      <c r="V632" s="4"/>
    </row>
    <row r="633" spans="1:22" ht="15" customHeight="1" x14ac:dyDescent="0.25">
      <c r="A633" s="3">
        <v>390434564167</v>
      </c>
      <c r="B633" s="4" t="s">
        <v>1470</v>
      </c>
      <c r="C633" s="4" t="s">
        <v>1471</v>
      </c>
      <c r="D633" s="10" t="s">
        <v>653</v>
      </c>
      <c r="E633" s="4" t="s">
        <v>1266</v>
      </c>
      <c r="F633" s="9">
        <v>2.3109999999999999</v>
      </c>
      <c r="G633" s="4"/>
      <c r="H633" s="4"/>
      <c r="I633" s="3"/>
      <c r="J633" s="3"/>
      <c r="K633" s="4"/>
      <c r="L633" s="4"/>
      <c r="M633" s="4" t="s">
        <v>2064</v>
      </c>
      <c r="N633" s="4" t="s">
        <v>1354</v>
      </c>
      <c r="O633" s="4" t="s">
        <v>1404</v>
      </c>
      <c r="P633" s="4" t="s">
        <v>1354</v>
      </c>
      <c r="Q633" s="4" t="s">
        <v>2582</v>
      </c>
      <c r="R633" s="5">
        <v>46126</v>
      </c>
      <c r="S633" s="5">
        <v>46129</v>
      </c>
      <c r="T633" s="4"/>
      <c r="U633" s="4"/>
      <c r="V633" s="4"/>
    </row>
    <row r="634" spans="1:22" ht="15" customHeight="1" x14ac:dyDescent="0.25">
      <c r="A634" s="3">
        <v>390499300710</v>
      </c>
      <c r="B634" s="4" t="s">
        <v>1470</v>
      </c>
      <c r="C634" s="4" t="s">
        <v>1471</v>
      </c>
      <c r="D634" s="10" t="s">
        <v>654</v>
      </c>
      <c r="E634" s="4" t="s">
        <v>1267</v>
      </c>
      <c r="F634" s="9">
        <v>1.425</v>
      </c>
      <c r="G634" s="4"/>
      <c r="H634" s="4"/>
      <c r="I634" s="3"/>
      <c r="J634" s="3"/>
      <c r="K634" s="4"/>
      <c r="L634" s="4"/>
      <c r="M634" s="4" t="s">
        <v>2065</v>
      </c>
      <c r="N634" s="4" t="s">
        <v>1357</v>
      </c>
      <c r="O634" s="4" t="s">
        <v>1404</v>
      </c>
      <c r="P634" s="4" t="s">
        <v>1354</v>
      </c>
      <c r="Q634" s="4"/>
      <c r="R634" s="5">
        <v>46126</v>
      </c>
      <c r="S634" s="5">
        <v>46129</v>
      </c>
      <c r="T634" s="4"/>
      <c r="U634" s="4"/>
      <c r="V634" s="4"/>
    </row>
    <row r="635" spans="1:22" ht="15" customHeight="1" x14ac:dyDescent="0.25">
      <c r="A635" s="3">
        <v>862558296206</v>
      </c>
      <c r="B635" s="4" t="s">
        <v>1470</v>
      </c>
      <c r="C635" s="4" t="s">
        <v>1471</v>
      </c>
      <c r="D635" s="10" t="s">
        <v>655</v>
      </c>
      <c r="E635" s="4" t="s">
        <v>1268</v>
      </c>
      <c r="F635" s="9">
        <v>1.1100000000000001</v>
      </c>
      <c r="G635" s="4"/>
      <c r="H635" s="4"/>
      <c r="I635" s="3"/>
      <c r="J635" s="3"/>
      <c r="K635" s="4"/>
      <c r="L635" s="4"/>
      <c r="M635" s="4" t="s">
        <v>3013</v>
      </c>
      <c r="N635" s="4" t="s">
        <v>3014</v>
      </c>
      <c r="O635" s="4" t="s">
        <v>3097</v>
      </c>
      <c r="P635" s="4" t="s">
        <v>1440</v>
      </c>
      <c r="Q635" s="15" t="s">
        <v>3015</v>
      </c>
      <c r="R635" s="5">
        <v>46126</v>
      </c>
      <c r="S635" s="5">
        <v>46129</v>
      </c>
      <c r="T635" s="4"/>
      <c r="U635" s="4"/>
      <c r="V635" s="4"/>
    </row>
    <row r="636" spans="1:22" ht="15" customHeight="1" x14ac:dyDescent="0.25">
      <c r="A636" s="3">
        <v>3904231916711</v>
      </c>
      <c r="B636" s="4" t="s">
        <v>1470</v>
      </c>
      <c r="C636" s="4" t="s">
        <v>1471</v>
      </c>
      <c r="D636" s="10" t="s">
        <v>656</v>
      </c>
      <c r="E636" s="4" t="s">
        <v>1269</v>
      </c>
      <c r="F636" s="9">
        <v>1.421</v>
      </c>
      <c r="G636" s="4"/>
      <c r="H636" s="4"/>
      <c r="I636" s="3"/>
      <c r="J636" s="3"/>
      <c r="K636" s="4"/>
      <c r="L636" s="4"/>
      <c r="M636" s="4" t="s">
        <v>2066</v>
      </c>
      <c r="N636" s="4" t="s">
        <v>3016</v>
      </c>
      <c r="O636" s="4" t="s">
        <v>1404</v>
      </c>
      <c r="P636" s="4" t="s">
        <v>1354</v>
      </c>
      <c r="Q636" s="4"/>
      <c r="R636" s="5">
        <v>46126</v>
      </c>
      <c r="S636" s="5">
        <v>46129</v>
      </c>
      <c r="T636" s="4"/>
      <c r="U636" s="4"/>
      <c r="V636" s="4"/>
    </row>
    <row r="637" spans="1:22" ht="15" customHeight="1" x14ac:dyDescent="0.25">
      <c r="A637" s="3">
        <v>390522628249</v>
      </c>
      <c r="B637" s="4" t="s">
        <v>1470</v>
      </c>
      <c r="C637" s="4" t="s">
        <v>1471</v>
      </c>
      <c r="D637" s="10" t="s">
        <v>657</v>
      </c>
      <c r="E637" s="4" t="s">
        <v>1270</v>
      </c>
      <c r="F637" s="9">
        <v>5.23</v>
      </c>
      <c r="G637" s="4"/>
      <c r="H637" s="4"/>
      <c r="I637" s="3"/>
      <c r="J637" s="3"/>
      <c r="K637" s="4"/>
      <c r="L637" s="4"/>
      <c r="M637" s="4" t="s">
        <v>2067</v>
      </c>
      <c r="N637" s="4" t="s">
        <v>3017</v>
      </c>
      <c r="O637" s="4" t="s">
        <v>1404</v>
      </c>
      <c r="P637" s="4" t="s">
        <v>1354</v>
      </c>
      <c r="Q637" s="15" t="s">
        <v>3018</v>
      </c>
      <c r="R637" s="5">
        <v>46126</v>
      </c>
      <c r="S637" s="5">
        <v>46129</v>
      </c>
      <c r="T637" s="4"/>
      <c r="U637" s="4"/>
      <c r="V637" s="4"/>
    </row>
    <row r="638" spans="1:22" ht="15" customHeight="1" x14ac:dyDescent="0.25">
      <c r="A638" s="3">
        <v>14809917272</v>
      </c>
      <c r="B638" s="4" t="s">
        <v>1470</v>
      </c>
      <c r="C638" s="4" t="s">
        <v>1471</v>
      </c>
      <c r="D638" s="10" t="s">
        <v>658</v>
      </c>
      <c r="E638" s="4" t="s">
        <v>1271</v>
      </c>
      <c r="F638" s="9">
        <v>7.5039999999999996</v>
      </c>
      <c r="G638" s="4"/>
      <c r="H638" s="4"/>
      <c r="I638" s="3"/>
      <c r="J638" s="3"/>
      <c r="K638" s="4"/>
      <c r="L638" s="4"/>
      <c r="M638" s="4" t="s">
        <v>2068</v>
      </c>
      <c r="N638" s="4" t="s">
        <v>1425</v>
      </c>
      <c r="O638" s="4" t="s">
        <v>1476</v>
      </c>
      <c r="P638" s="4" t="s">
        <v>1476</v>
      </c>
      <c r="Q638" s="4"/>
      <c r="R638" s="5">
        <v>46126</v>
      </c>
      <c r="S638" s="5">
        <v>46129</v>
      </c>
      <c r="T638" s="4"/>
      <c r="U638" s="4"/>
      <c r="V638" s="4"/>
    </row>
    <row r="639" spans="1:22" ht="15" customHeight="1" x14ac:dyDescent="0.25">
      <c r="A639" s="3">
        <v>492122207260</v>
      </c>
      <c r="B639" s="4" t="s">
        <v>1470</v>
      </c>
      <c r="C639" s="4" t="s">
        <v>1471</v>
      </c>
      <c r="D639" s="10" t="s">
        <v>659</v>
      </c>
      <c r="E639" s="4" t="s">
        <v>1272</v>
      </c>
      <c r="F639" s="9">
        <v>1.2050000000000001</v>
      </c>
      <c r="G639" s="4"/>
      <c r="H639" s="4"/>
      <c r="I639" s="3"/>
      <c r="J639" s="3"/>
      <c r="K639" s="4"/>
      <c r="L639" s="4"/>
      <c r="M639" s="4" t="s">
        <v>2069</v>
      </c>
      <c r="N639" s="4" t="s">
        <v>3020</v>
      </c>
      <c r="O639" s="4" t="s">
        <v>1433</v>
      </c>
      <c r="P639" s="4" t="s">
        <v>1433</v>
      </c>
      <c r="Q639" s="4"/>
      <c r="R639" s="5">
        <v>46126</v>
      </c>
      <c r="S639" s="5">
        <v>46129</v>
      </c>
      <c r="T639" s="4"/>
      <c r="U639" s="4"/>
      <c r="V639" s="4"/>
    </row>
    <row r="640" spans="1:22" ht="15" customHeight="1" x14ac:dyDescent="0.25">
      <c r="A640" s="3">
        <v>442892640827</v>
      </c>
      <c r="B640" s="4" t="s">
        <v>1470</v>
      </c>
      <c r="C640" s="4" t="s">
        <v>1471</v>
      </c>
      <c r="D640" s="10" t="s">
        <v>660</v>
      </c>
      <c r="E640" s="4" t="s">
        <v>1273</v>
      </c>
      <c r="F640" s="9">
        <v>12.5</v>
      </c>
      <c r="G640" s="4"/>
      <c r="H640" s="4"/>
      <c r="I640" s="3"/>
      <c r="J640" s="3"/>
      <c r="K640" s="4"/>
      <c r="L640" s="4"/>
      <c r="M640" s="4" t="s">
        <v>2070</v>
      </c>
      <c r="N640" s="4" t="s">
        <v>3021</v>
      </c>
      <c r="O640" s="4" t="s">
        <v>1475</v>
      </c>
      <c r="P640" s="4" t="s">
        <v>1475</v>
      </c>
      <c r="Q640" s="4" t="s">
        <v>2583</v>
      </c>
      <c r="R640" s="5">
        <v>46126</v>
      </c>
      <c r="S640" s="5">
        <v>46129</v>
      </c>
      <c r="T640" s="4"/>
      <c r="U640" s="4"/>
      <c r="V640" s="4"/>
    </row>
    <row r="641" spans="1:22" ht="15" customHeight="1" x14ac:dyDescent="0.25">
      <c r="A641" s="3">
        <v>13307038853</v>
      </c>
      <c r="B641" s="4" t="s">
        <v>1470</v>
      </c>
      <c r="C641" s="4" t="s">
        <v>1471</v>
      </c>
      <c r="D641" s="10" t="s">
        <v>661</v>
      </c>
      <c r="E641" s="4" t="s">
        <v>1274</v>
      </c>
      <c r="F641" s="9">
        <v>2.1059999999999999</v>
      </c>
      <c r="G641" s="4"/>
      <c r="H641" s="4"/>
      <c r="I641" s="3"/>
      <c r="J641" s="3"/>
      <c r="K641" s="4"/>
      <c r="L641" s="4"/>
      <c r="M641" s="4" t="s">
        <v>2071</v>
      </c>
      <c r="N641" s="4" t="s">
        <v>1336</v>
      </c>
      <c r="O641" s="4" t="s">
        <v>1476</v>
      </c>
      <c r="P641" s="4" t="s">
        <v>1476</v>
      </c>
      <c r="Q641" s="15" t="s">
        <v>3075</v>
      </c>
      <c r="R641" s="5">
        <v>46126</v>
      </c>
      <c r="S641" s="5">
        <v>46129</v>
      </c>
      <c r="T641" s="4"/>
      <c r="U641" s="4"/>
      <c r="V641" s="4"/>
    </row>
    <row r="642" spans="1:22" ht="15" customHeight="1" x14ac:dyDescent="0.25">
      <c r="A642" s="3">
        <v>905369068386</v>
      </c>
      <c r="B642" s="4" t="s">
        <v>1470</v>
      </c>
      <c r="C642" s="4" t="s">
        <v>1471</v>
      </c>
      <c r="D642" s="10" t="s">
        <v>662</v>
      </c>
      <c r="E642" s="4" t="s">
        <v>1275</v>
      </c>
      <c r="F642" s="9">
        <v>1.4410000000000001</v>
      </c>
      <c r="G642" s="4"/>
      <c r="H642" s="4"/>
      <c r="I642" s="3"/>
      <c r="J642" s="3"/>
      <c r="K642" s="4"/>
      <c r="L642" s="4"/>
      <c r="M642" s="4" t="s">
        <v>2072</v>
      </c>
      <c r="N642" s="4" t="s">
        <v>1359</v>
      </c>
      <c r="O642" s="4" t="s">
        <v>3097</v>
      </c>
      <c r="P642" s="4" t="s">
        <v>1477</v>
      </c>
      <c r="Q642" s="4" t="s">
        <v>2584</v>
      </c>
      <c r="R642" s="5">
        <v>46126</v>
      </c>
      <c r="S642" s="5">
        <v>46129</v>
      </c>
      <c r="T642" s="4"/>
      <c r="U642" s="4"/>
      <c r="V642" s="4"/>
    </row>
    <row r="643" spans="1:22" ht="15" customHeight="1" x14ac:dyDescent="0.25">
      <c r="A643" s="3">
        <v>4586824366</v>
      </c>
      <c r="B643" s="4" t="s">
        <v>1470</v>
      </c>
      <c r="C643" s="4" t="s">
        <v>1471</v>
      </c>
      <c r="D643" s="10" t="s">
        <v>666</v>
      </c>
      <c r="E643" s="4" t="s">
        <v>1279</v>
      </c>
      <c r="F643" s="9">
        <v>1.524</v>
      </c>
      <c r="G643" s="4"/>
      <c r="H643" s="4"/>
      <c r="I643" s="3"/>
      <c r="J643" s="3"/>
      <c r="K643" s="4"/>
      <c r="L643" s="4"/>
      <c r="M643" s="4" t="s">
        <v>2073</v>
      </c>
      <c r="N643" s="4" t="s">
        <v>3022</v>
      </c>
      <c r="O643" s="4" t="s">
        <v>3097</v>
      </c>
      <c r="P643" s="4" t="s">
        <v>1435</v>
      </c>
      <c r="Q643" s="4" t="s">
        <v>2585</v>
      </c>
      <c r="R643" s="5">
        <v>46126</v>
      </c>
      <c r="S643" s="5">
        <v>46129</v>
      </c>
      <c r="T643" s="4"/>
      <c r="U643" s="4"/>
      <c r="V643" s="4"/>
    </row>
    <row r="644" spans="1:22" ht="15" customHeight="1" x14ac:dyDescent="0.25">
      <c r="A644" s="3">
        <v>49610593390</v>
      </c>
      <c r="B644" s="4" t="s">
        <v>1470</v>
      </c>
      <c r="C644" s="4" t="s">
        <v>1471</v>
      </c>
      <c r="D644" s="10" t="s">
        <v>663</v>
      </c>
      <c r="E644" s="4" t="s">
        <v>1276</v>
      </c>
      <c r="F644" s="9">
        <v>7.1390000000000002</v>
      </c>
      <c r="G644" s="4"/>
      <c r="H644" s="4"/>
      <c r="I644" s="3"/>
      <c r="J644" s="3"/>
      <c r="K644" s="4"/>
      <c r="L644" s="4"/>
      <c r="M644" s="4" t="s">
        <v>2074</v>
      </c>
      <c r="N644" s="4" t="s">
        <v>3023</v>
      </c>
      <c r="O644" s="4" t="s">
        <v>1433</v>
      </c>
      <c r="P644" s="4" t="s">
        <v>1433</v>
      </c>
      <c r="Q644" s="15" t="s">
        <v>3024</v>
      </c>
      <c r="R644" s="5">
        <v>46126</v>
      </c>
      <c r="S644" s="5">
        <v>46129</v>
      </c>
      <c r="T644" s="4"/>
      <c r="U644" s="4"/>
      <c r="V644" s="4"/>
    </row>
    <row r="645" spans="1:22" ht="15" customHeight="1" x14ac:dyDescent="0.25">
      <c r="A645" s="3">
        <v>36309196840</v>
      </c>
      <c r="B645" s="4" t="s">
        <v>1470</v>
      </c>
      <c r="C645" s="4" t="s">
        <v>1471</v>
      </c>
      <c r="D645" s="10" t="s">
        <v>664</v>
      </c>
      <c r="E645" s="4" t="s">
        <v>1277</v>
      </c>
      <c r="F645" s="9">
        <v>10.209</v>
      </c>
      <c r="G645" s="4"/>
      <c r="H645" s="4"/>
      <c r="I645" s="3"/>
      <c r="J645" s="3"/>
      <c r="K645" s="4"/>
      <c r="L645" s="4"/>
      <c r="M645" s="4" t="s">
        <v>2075</v>
      </c>
      <c r="N645" s="4" t="s">
        <v>3025</v>
      </c>
      <c r="O645" s="4" t="s">
        <v>3098</v>
      </c>
      <c r="P645" s="4" t="s">
        <v>1446</v>
      </c>
      <c r="Q645" s="4"/>
      <c r="R645" s="5">
        <v>46126</v>
      </c>
      <c r="S645" s="5">
        <v>46129</v>
      </c>
      <c r="T645" s="4"/>
      <c r="U645" s="4"/>
      <c r="V645" s="4"/>
    </row>
    <row r="646" spans="1:22" ht="15" customHeight="1" x14ac:dyDescent="0.25">
      <c r="A646" s="3">
        <v>390259903050</v>
      </c>
      <c r="B646" s="4" t="s">
        <v>1470</v>
      </c>
      <c r="C646" s="4" t="s">
        <v>1471</v>
      </c>
      <c r="D646" s="10" t="s">
        <v>665</v>
      </c>
      <c r="E646" s="4" t="s">
        <v>1278</v>
      </c>
      <c r="F646" s="9">
        <v>10.105</v>
      </c>
      <c r="G646" s="4"/>
      <c r="H646" s="4"/>
      <c r="I646" s="3"/>
      <c r="J646" s="3"/>
      <c r="K646" s="4"/>
      <c r="L646" s="4"/>
      <c r="M646" s="4" t="s">
        <v>2076</v>
      </c>
      <c r="N646" s="4" t="s">
        <v>3026</v>
      </c>
      <c r="O646" s="4" t="s">
        <v>1404</v>
      </c>
      <c r="P646" s="4" t="s">
        <v>1354</v>
      </c>
      <c r="Q646" s="15" t="s">
        <v>3003</v>
      </c>
      <c r="R646" s="5">
        <v>46126</v>
      </c>
      <c r="S646" s="5">
        <v>46129</v>
      </c>
      <c r="T646" s="4"/>
      <c r="U646" s="4"/>
      <c r="V646" s="4"/>
    </row>
    <row r="647" spans="1:22" ht="15" customHeight="1" x14ac:dyDescent="0.25">
      <c r="A647" s="3">
        <v>390293581011</v>
      </c>
      <c r="B647" s="4" t="s">
        <v>1470</v>
      </c>
      <c r="C647" s="4" t="s">
        <v>1471</v>
      </c>
      <c r="D647" s="10" t="s">
        <v>667</v>
      </c>
      <c r="E647" s="4" t="s">
        <v>1280</v>
      </c>
      <c r="F647" s="9">
        <v>1.335</v>
      </c>
      <c r="G647" s="4"/>
      <c r="H647" s="4"/>
      <c r="I647" s="3"/>
      <c r="J647" s="3"/>
      <c r="K647" s="4"/>
      <c r="L647" s="4"/>
      <c r="M647" s="4" t="s">
        <v>2077</v>
      </c>
      <c r="N647" s="4" t="s">
        <v>1354</v>
      </c>
      <c r="O647" s="4" t="s">
        <v>1404</v>
      </c>
      <c r="P647" s="4" t="s">
        <v>1354</v>
      </c>
      <c r="Q647" s="15" t="s">
        <v>3027</v>
      </c>
      <c r="R647" s="5">
        <v>46126</v>
      </c>
      <c r="S647" s="5">
        <v>46129</v>
      </c>
      <c r="T647" s="4"/>
      <c r="U647" s="4"/>
      <c r="V647" s="4"/>
    </row>
    <row r="648" spans="1:22" ht="15" customHeight="1" x14ac:dyDescent="0.25">
      <c r="A648" s="3">
        <v>441256319500</v>
      </c>
      <c r="B648" s="4" t="s">
        <v>1470</v>
      </c>
      <c r="C648" s="4" t="s">
        <v>1471</v>
      </c>
      <c r="D648" s="10" t="s">
        <v>668</v>
      </c>
      <c r="E648" s="4" t="s">
        <v>1281</v>
      </c>
      <c r="F648" s="9">
        <v>12.207000000000001</v>
      </c>
      <c r="G648" s="4"/>
      <c r="H648" s="4"/>
      <c r="I648" s="3"/>
      <c r="J648" s="3"/>
      <c r="K648" s="4"/>
      <c r="L648" s="4"/>
      <c r="M648" s="4" t="s">
        <v>2078</v>
      </c>
      <c r="N648" s="4" t="s">
        <v>1426</v>
      </c>
      <c r="O648" s="4" t="s">
        <v>1475</v>
      </c>
      <c r="P648" s="4" t="s">
        <v>1475</v>
      </c>
      <c r="Q648" s="4"/>
      <c r="R648" s="5">
        <v>46126</v>
      </c>
      <c r="S648" s="5">
        <v>46129</v>
      </c>
      <c r="T648" s="4"/>
      <c r="U648" s="4"/>
      <c r="V648" s="4"/>
    </row>
    <row r="649" spans="1:22" ht="15" customHeight="1" x14ac:dyDescent="0.25">
      <c r="A649" s="3">
        <v>441425616103</v>
      </c>
      <c r="B649" s="4" t="s">
        <v>1470</v>
      </c>
      <c r="C649" s="4" t="s">
        <v>1471</v>
      </c>
      <c r="D649" s="10" t="s">
        <v>669</v>
      </c>
      <c r="E649" s="4" t="s">
        <v>1282</v>
      </c>
      <c r="F649" s="9">
        <v>12.128</v>
      </c>
      <c r="G649" s="4"/>
      <c r="H649" s="4"/>
      <c r="I649" s="3"/>
      <c r="J649" s="3"/>
      <c r="K649" s="4"/>
      <c r="L649" s="4"/>
      <c r="M649" s="4" t="s">
        <v>2079</v>
      </c>
      <c r="N649" s="4" t="s">
        <v>1361</v>
      </c>
      <c r="O649" s="4" t="s">
        <v>1475</v>
      </c>
      <c r="P649" s="4" t="s">
        <v>1475</v>
      </c>
      <c r="Q649" s="15" t="s">
        <v>3028</v>
      </c>
      <c r="R649" s="5">
        <v>46126</v>
      </c>
      <c r="S649" s="5">
        <v>46129</v>
      </c>
      <c r="T649" s="4"/>
      <c r="U649" s="4"/>
      <c r="V649" s="4"/>
    </row>
    <row r="650" spans="1:22" ht="15" customHeight="1" x14ac:dyDescent="0.25">
      <c r="A650" s="3">
        <v>31223668383</v>
      </c>
      <c r="B650" s="4" t="s">
        <v>1470</v>
      </c>
      <c r="C650" s="4" t="s">
        <v>1471</v>
      </c>
      <c r="D650" s="10" t="s">
        <v>670</v>
      </c>
      <c r="E650" s="4" t="s">
        <v>1283</v>
      </c>
      <c r="F650" s="9">
        <v>12.111000000000001</v>
      </c>
      <c r="G650" s="4"/>
      <c r="H650" s="4"/>
      <c r="I650" s="3"/>
      <c r="J650" s="3"/>
      <c r="K650" s="4"/>
      <c r="L650" s="4"/>
      <c r="M650" s="4" t="s">
        <v>2080</v>
      </c>
      <c r="N650" s="4" t="s">
        <v>1438</v>
      </c>
      <c r="O650" s="4" t="s">
        <v>3098</v>
      </c>
      <c r="P650" s="4" t="s">
        <v>1438</v>
      </c>
      <c r="Q650" s="4" t="s">
        <v>2586</v>
      </c>
      <c r="R650" s="5">
        <v>46126</v>
      </c>
      <c r="S650" s="5">
        <v>46129</v>
      </c>
      <c r="T650" s="4"/>
      <c r="U650" s="4"/>
      <c r="V650" s="4"/>
    </row>
    <row r="651" spans="1:22" ht="15" customHeight="1" x14ac:dyDescent="0.25">
      <c r="A651" s="3">
        <v>902645021080</v>
      </c>
      <c r="B651" s="4" t="s">
        <v>1470</v>
      </c>
      <c r="C651" s="4" t="s">
        <v>1471</v>
      </c>
      <c r="D651" s="10" t="s">
        <v>671</v>
      </c>
      <c r="E651" s="4" t="s">
        <v>1284</v>
      </c>
      <c r="F651" s="9">
        <v>11.1</v>
      </c>
      <c r="G651" s="4"/>
      <c r="H651" s="4"/>
      <c r="I651" s="3"/>
      <c r="J651" s="3"/>
      <c r="K651" s="4"/>
      <c r="L651" s="4"/>
      <c r="M651" s="4" t="s">
        <v>2081</v>
      </c>
      <c r="N651" s="4" t="s">
        <v>3030</v>
      </c>
      <c r="O651" s="4" t="s">
        <v>3097</v>
      </c>
      <c r="P651" s="4" t="s">
        <v>1477</v>
      </c>
      <c r="Q651" s="15" t="s">
        <v>3029</v>
      </c>
      <c r="R651" s="5">
        <v>46126</v>
      </c>
      <c r="S651" s="5">
        <v>46129</v>
      </c>
      <c r="T651" s="4"/>
      <c r="U651" s="4"/>
      <c r="V651" s="4"/>
    </row>
    <row r="652" spans="1:22" ht="15" customHeight="1" x14ac:dyDescent="0.25">
      <c r="A652" s="3" t="s">
        <v>2236</v>
      </c>
      <c r="B652" s="4" t="s">
        <v>1470</v>
      </c>
      <c r="C652" s="4" t="s">
        <v>1471</v>
      </c>
      <c r="D652" s="10" t="s">
        <v>672</v>
      </c>
      <c r="E652" s="4" t="s">
        <v>1285</v>
      </c>
      <c r="F652" s="9">
        <v>7.5369999999999999</v>
      </c>
      <c r="G652" s="4"/>
      <c r="H652" s="4"/>
      <c r="I652" s="3"/>
      <c r="J652" s="3"/>
      <c r="K652" s="4"/>
      <c r="L652" s="4"/>
      <c r="M652" s="4" t="s">
        <v>2082</v>
      </c>
      <c r="N652" s="4" t="s">
        <v>2161</v>
      </c>
      <c r="O652" s="4" t="s">
        <v>3097</v>
      </c>
      <c r="P652" s="4" t="s">
        <v>1440</v>
      </c>
      <c r="Q652" s="4"/>
      <c r="R652" s="5">
        <v>46126</v>
      </c>
      <c r="S652" s="5">
        <v>46129</v>
      </c>
      <c r="T652" s="4"/>
      <c r="U652" s="4"/>
      <c r="V652" s="4"/>
    </row>
    <row r="653" spans="1:22" ht="15" customHeight="1" x14ac:dyDescent="0.25">
      <c r="A653" s="3">
        <v>441217065771</v>
      </c>
      <c r="B653" s="4" t="s">
        <v>1470</v>
      </c>
      <c r="C653" s="4" t="s">
        <v>1471</v>
      </c>
      <c r="D653" s="10" t="s">
        <v>673</v>
      </c>
      <c r="E653" s="4" t="s">
        <v>1286</v>
      </c>
      <c r="F653" s="9">
        <v>1.633</v>
      </c>
      <c r="G653" s="4"/>
      <c r="H653" s="4"/>
      <c r="I653" s="3"/>
      <c r="J653" s="3"/>
      <c r="K653" s="4"/>
      <c r="L653" s="4"/>
      <c r="M653" s="4" t="s">
        <v>2083</v>
      </c>
      <c r="N653" s="4" t="s">
        <v>1427</v>
      </c>
      <c r="O653" s="4" t="s">
        <v>1475</v>
      </c>
      <c r="P653" s="4" t="s">
        <v>1475</v>
      </c>
      <c r="Q653" s="15" t="s">
        <v>3031</v>
      </c>
      <c r="R653" s="5">
        <v>46126</v>
      </c>
      <c r="S653" s="5">
        <v>46129</v>
      </c>
      <c r="T653" s="4"/>
      <c r="U653" s="4"/>
      <c r="V653" s="4"/>
    </row>
    <row r="654" spans="1:22" ht="15" customHeight="1" x14ac:dyDescent="0.25">
      <c r="A654" s="3">
        <v>4596142600</v>
      </c>
      <c r="B654" s="4" t="s">
        <v>1470</v>
      </c>
      <c r="C654" s="4" t="s">
        <v>1471</v>
      </c>
      <c r="D654" s="10" t="s">
        <v>674</v>
      </c>
      <c r="E654" s="4" t="s">
        <v>1287</v>
      </c>
      <c r="F654" s="9">
        <v>7.1050000000000004</v>
      </c>
      <c r="G654" s="4"/>
      <c r="H654" s="4"/>
      <c r="I654" s="3"/>
      <c r="J654" s="3"/>
      <c r="K654" s="4"/>
      <c r="L654" s="4"/>
      <c r="M654" s="4" t="s">
        <v>2084</v>
      </c>
      <c r="N654" s="4" t="s">
        <v>3032</v>
      </c>
      <c r="O654" s="4" t="s">
        <v>3097</v>
      </c>
      <c r="P654" s="4" t="s">
        <v>1435</v>
      </c>
      <c r="Q654" s="15" t="s">
        <v>3033</v>
      </c>
      <c r="R654" s="5">
        <v>46126</v>
      </c>
      <c r="S654" s="5">
        <v>46129</v>
      </c>
      <c r="T654" s="4"/>
      <c r="U654" s="4"/>
      <c r="V654" s="4"/>
    </row>
    <row r="655" spans="1:22" ht="15" customHeight="1" x14ac:dyDescent="0.25">
      <c r="A655" s="3">
        <v>3256363434</v>
      </c>
      <c r="B655" s="4" t="s">
        <v>1470</v>
      </c>
      <c r="C655" s="4" t="s">
        <v>1471</v>
      </c>
      <c r="D655" s="10" t="s">
        <v>675</v>
      </c>
      <c r="E655" s="4" t="s">
        <v>1288</v>
      </c>
      <c r="F655" s="9">
        <v>1.605</v>
      </c>
      <c r="G655" s="4"/>
      <c r="H655" s="4"/>
      <c r="I655" s="3"/>
      <c r="J655" s="3"/>
      <c r="K655" s="4"/>
      <c r="L655" s="4"/>
      <c r="M655" s="4" t="s">
        <v>2085</v>
      </c>
      <c r="N655" s="4" t="s">
        <v>2144</v>
      </c>
      <c r="O655" s="4" t="s">
        <v>3098</v>
      </c>
      <c r="P655" s="4" t="s">
        <v>1445</v>
      </c>
      <c r="Q655" s="4" t="s">
        <v>2587</v>
      </c>
      <c r="R655" s="5">
        <v>46126</v>
      </c>
      <c r="S655" s="5">
        <v>46129</v>
      </c>
      <c r="T655" s="4"/>
      <c r="U655" s="4"/>
      <c r="V655" s="4"/>
    </row>
    <row r="656" spans="1:22" ht="15" customHeight="1" x14ac:dyDescent="0.25">
      <c r="A656" s="3">
        <v>31315258181</v>
      </c>
      <c r="B656" s="4" t="s">
        <v>1470</v>
      </c>
      <c r="C656" s="4" t="s">
        <v>1471</v>
      </c>
      <c r="D656" s="10" t="s">
        <v>676</v>
      </c>
      <c r="E656" s="4" t="s">
        <v>1289</v>
      </c>
      <c r="F656" s="9">
        <v>1.113</v>
      </c>
      <c r="G656" s="4"/>
      <c r="H656" s="4"/>
      <c r="I656" s="3"/>
      <c r="J656" s="3"/>
      <c r="K656" s="4"/>
      <c r="L656" s="4"/>
      <c r="M656" s="4" t="s">
        <v>2086</v>
      </c>
      <c r="N656" s="4" t="s">
        <v>3034</v>
      </c>
      <c r="O656" s="4" t="s">
        <v>3098</v>
      </c>
      <c r="P656" s="4" t="s">
        <v>1438</v>
      </c>
      <c r="Q656" s="4"/>
      <c r="R656" s="5">
        <v>46126</v>
      </c>
      <c r="S656" s="5">
        <v>46129</v>
      </c>
      <c r="T656" s="4"/>
      <c r="U656" s="4"/>
      <c r="V656" s="4"/>
    </row>
    <row r="657" spans="1:22" ht="15" customHeight="1" x14ac:dyDescent="0.25">
      <c r="A657" s="3">
        <v>31384686888</v>
      </c>
      <c r="B657" s="4" t="s">
        <v>1470</v>
      </c>
      <c r="C657" s="4" t="s">
        <v>1471</v>
      </c>
      <c r="D657" s="10" t="s">
        <v>677</v>
      </c>
      <c r="E657" s="4" t="s">
        <v>1290</v>
      </c>
      <c r="F657" s="9">
        <v>1.111</v>
      </c>
      <c r="G657" s="4"/>
      <c r="H657" s="4"/>
      <c r="I657" s="3"/>
      <c r="J657" s="3"/>
      <c r="K657" s="4"/>
      <c r="L657" s="4"/>
      <c r="M657" s="4" t="s">
        <v>2087</v>
      </c>
      <c r="N657" s="4" t="s">
        <v>3035</v>
      </c>
      <c r="O657" s="4" t="s">
        <v>3098</v>
      </c>
      <c r="P657" s="4" t="s">
        <v>1438</v>
      </c>
      <c r="Q657" s="4" t="s">
        <v>2588</v>
      </c>
      <c r="R657" s="5">
        <v>46126</v>
      </c>
      <c r="S657" s="5">
        <v>46129</v>
      </c>
      <c r="T657" s="4"/>
      <c r="U657" s="4"/>
      <c r="V657" s="4"/>
    </row>
    <row r="658" spans="1:22" ht="15" customHeight="1" x14ac:dyDescent="0.25">
      <c r="A658" s="3">
        <v>865366101026</v>
      </c>
      <c r="B658" s="4" t="s">
        <v>1470</v>
      </c>
      <c r="C658" s="4" t="s">
        <v>1471</v>
      </c>
      <c r="D658" s="10" t="s">
        <v>678</v>
      </c>
      <c r="E658" s="4" t="s">
        <v>1291</v>
      </c>
      <c r="F658" s="9">
        <v>5.1210000000000004</v>
      </c>
      <c r="G658" s="4"/>
      <c r="H658" s="4"/>
      <c r="I658" s="3"/>
      <c r="J658" s="3"/>
      <c r="K658" s="4"/>
      <c r="L658" s="4"/>
      <c r="M658" s="4" t="s">
        <v>2088</v>
      </c>
      <c r="N658" s="4" t="s">
        <v>3036</v>
      </c>
      <c r="O658" s="4" t="s">
        <v>3097</v>
      </c>
      <c r="P658" s="4" t="s">
        <v>1440</v>
      </c>
      <c r="Q658" s="15" t="s">
        <v>3037</v>
      </c>
      <c r="R658" s="5">
        <v>46126</v>
      </c>
      <c r="S658" s="5">
        <v>46129</v>
      </c>
      <c r="T658" s="4"/>
      <c r="U658" s="4"/>
      <c r="V658" s="4"/>
    </row>
    <row r="659" spans="1:22" ht="15" customHeight="1" x14ac:dyDescent="0.25">
      <c r="A659" s="3" t="s">
        <v>2236</v>
      </c>
      <c r="B659" s="4" t="s">
        <v>1470</v>
      </c>
      <c r="C659" s="4" t="s">
        <v>1471</v>
      </c>
      <c r="D659" s="10" t="s">
        <v>679</v>
      </c>
      <c r="E659" s="4" t="s">
        <v>1292</v>
      </c>
      <c r="F659" s="9">
        <v>2.4020000000000001</v>
      </c>
      <c r="G659" s="4"/>
      <c r="H659" s="4"/>
      <c r="I659" s="3"/>
      <c r="J659" s="3"/>
      <c r="K659" s="4"/>
      <c r="L659" s="4"/>
      <c r="M659" s="4" t="s">
        <v>2089</v>
      </c>
      <c r="N659" s="4" t="s">
        <v>2712</v>
      </c>
      <c r="O659" s="4" t="s">
        <v>3097</v>
      </c>
      <c r="P659" s="4" t="s">
        <v>1451</v>
      </c>
      <c r="Q659" s="4"/>
      <c r="R659" s="5">
        <v>46126</v>
      </c>
      <c r="S659" s="5">
        <v>46129</v>
      </c>
      <c r="T659" s="4"/>
      <c r="U659" s="4"/>
      <c r="V659" s="4"/>
    </row>
    <row r="660" spans="1:22" ht="15" customHeight="1" x14ac:dyDescent="0.25">
      <c r="A660" s="3" t="s">
        <v>2236</v>
      </c>
      <c r="B660" s="4" t="s">
        <v>1470</v>
      </c>
      <c r="C660" s="4" t="s">
        <v>1471</v>
      </c>
      <c r="D660" s="10" t="s">
        <v>680</v>
      </c>
      <c r="E660" s="4" t="s">
        <v>1293</v>
      </c>
      <c r="F660" s="9">
        <v>11.409000000000001</v>
      </c>
      <c r="G660" s="4"/>
      <c r="H660" s="4"/>
      <c r="I660" s="3"/>
      <c r="J660" s="3"/>
      <c r="K660" s="4"/>
      <c r="L660" s="4"/>
      <c r="M660" s="4" t="s">
        <v>2090</v>
      </c>
      <c r="N660" s="4" t="s">
        <v>3087</v>
      </c>
      <c r="O660" s="4" t="s">
        <v>3099</v>
      </c>
      <c r="P660" s="4" t="s">
        <v>1439</v>
      </c>
      <c r="Q660" s="4" t="s">
        <v>2611</v>
      </c>
      <c r="R660" s="5">
        <v>46126</v>
      </c>
      <c r="S660" s="5">
        <v>46129</v>
      </c>
      <c r="T660" s="4"/>
      <c r="U660" s="4"/>
      <c r="V660" s="4"/>
    </row>
    <row r="661" spans="1:22" ht="15" customHeight="1" x14ac:dyDescent="0.25">
      <c r="A661" s="3" t="s">
        <v>2236</v>
      </c>
      <c r="B661" s="4" t="s">
        <v>1470</v>
      </c>
      <c r="C661" s="4" t="s">
        <v>1471</v>
      </c>
      <c r="D661" s="10" t="s">
        <v>681</v>
      </c>
      <c r="E661" s="4"/>
      <c r="F661" s="9">
        <v>7.5129999999999999</v>
      </c>
      <c r="G661" s="4"/>
      <c r="H661" s="4"/>
      <c r="I661" s="3"/>
      <c r="J661" s="3"/>
      <c r="K661" s="4"/>
      <c r="L661" s="4"/>
      <c r="M661" s="4" t="s">
        <v>2091</v>
      </c>
      <c r="N661" s="4" t="s">
        <v>2156</v>
      </c>
      <c r="O661" s="4" t="s">
        <v>3097</v>
      </c>
      <c r="P661" s="4" t="s">
        <v>1440</v>
      </c>
      <c r="Q661" s="4"/>
      <c r="R661" s="5">
        <v>46126</v>
      </c>
      <c r="S661" s="5">
        <v>46129</v>
      </c>
      <c r="T661" s="4"/>
      <c r="U661" s="4"/>
      <c r="V661" s="4"/>
    </row>
    <row r="662" spans="1:22" ht="15" customHeight="1" x14ac:dyDescent="0.25">
      <c r="A662" s="3">
        <v>4929323070</v>
      </c>
      <c r="B662" s="4" t="s">
        <v>1470</v>
      </c>
      <c r="C662" s="4" t="s">
        <v>1471</v>
      </c>
      <c r="D662" s="10" t="s">
        <v>682</v>
      </c>
      <c r="E662" s="4" t="s">
        <v>1294</v>
      </c>
      <c r="F662" s="9">
        <v>10.404999999999999</v>
      </c>
      <c r="G662" s="4"/>
      <c r="H662" s="4"/>
      <c r="I662" s="3"/>
      <c r="J662" s="3"/>
      <c r="K662" s="4"/>
      <c r="L662" s="4"/>
      <c r="M662" s="4" t="s">
        <v>2092</v>
      </c>
      <c r="N662" s="4" t="s">
        <v>3038</v>
      </c>
      <c r="O662" s="4" t="s">
        <v>1433</v>
      </c>
      <c r="P662" s="4" t="s">
        <v>1433</v>
      </c>
      <c r="Q662" s="15" t="s">
        <v>3039</v>
      </c>
      <c r="R662" s="5">
        <v>46126</v>
      </c>
      <c r="S662" s="5">
        <v>46129</v>
      </c>
      <c r="T662" s="4"/>
      <c r="U662" s="4"/>
      <c r="V662" s="4"/>
    </row>
    <row r="663" spans="1:22" ht="15" customHeight="1" x14ac:dyDescent="0.25">
      <c r="A663" s="3">
        <v>49613196403</v>
      </c>
      <c r="B663" s="4" t="s">
        <v>1470</v>
      </c>
      <c r="C663" s="4" t="s">
        <v>1471</v>
      </c>
      <c r="D663" s="10" t="s">
        <v>683</v>
      </c>
      <c r="E663" s="4" t="s">
        <v>1295</v>
      </c>
      <c r="F663" s="9">
        <v>5.3109999999999999</v>
      </c>
      <c r="G663" s="4"/>
      <c r="H663" s="4"/>
      <c r="I663" s="3"/>
      <c r="J663" s="3"/>
      <c r="K663" s="4"/>
      <c r="L663" s="4"/>
      <c r="M663" s="4" t="s">
        <v>2093</v>
      </c>
      <c r="N663" s="4" t="s">
        <v>1428</v>
      </c>
      <c r="O663" s="4" t="s">
        <v>1433</v>
      </c>
      <c r="P663" s="4" t="s">
        <v>1433</v>
      </c>
      <c r="Q663" s="15" t="s">
        <v>3076</v>
      </c>
      <c r="R663" s="5">
        <v>46126</v>
      </c>
      <c r="S663" s="5">
        <v>46129</v>
      </c>
      <c r="T663" s="4"/>
      <c r="U663" s="4"/>
      <c r="V663" s="4"/>
    </row>
    <row r="664" spans="1:22" ht="15" customHeight="1" x14ac:dyDescent="0.25">
      <c r="A664" s="3">
        <v>492297810</v>
      </c>
      <c r="B664" s="4" t="s">
        <v>1470</v>
      </c>
      <c r="C664" s="4" t="s">
        <v>1471</v>
      </c>
      <c r="D664" s="10" t="s">
        <v>684</v>
      </c>
      <c r="E664" s="4" t="s">
        <v>1296</v>
      </c>
      <c r="F664" s="9">
        <v>7.415</v>
      </c>
      <c r="G664" s="4"/>
      <c r="H664" s="4"/>
      <c r="I664" s="3"/>
      <c r="J664" s="3"/>
      <c r="K664" s="4"/>
      <c r="L664" s="4"/>
      <c r="M664" s="4" t="s">
        <v>2094</v>
      </c>
      <c r="N664" s="4" t="s">
        <v>3040</v>
      </c>
      <c r="O664" s="4" t="s">
        <v>1433</v>
      </c>
      <c r="P664" s="4" t="s">
        <v>1433</v>
      </c>
      <c r="Q664" s="15" t="s">
        <v>3041</v>
      </c>
      <c r="R664" s="5">
        <v>46126</v>
      </c>
      <c r="S664" s="5">
        <v>46129</v>
      </c>
      <c r="T664" s="4"/>
      <c r="U664" s="4"/>
      <c r="V664" s="4"/>
    </row>
    <row r="665" spans="1:22" ht="15" customHeight="1" x14ac:dyDescent="0.25">
      <c r="A665" s="3">
        <v>862762439296</v>
      </c>
      <c r="B665" s="4" t="s">
        <v>1470</v>
      </c>
      <c r="C665" s="4" t="s">
        <v>1471</v>
      </c>
      <c r="D665" s="10" t="s">
        <v>685</v>
      </c>
      <c r="E665" s="4" t="s">
        <v>1297</v>
      </c>
      <c r="F665" s="9">
        <v>7.5170000000000003</v>
      </c>
      <c r="G665" s="4"/>
      <c r="H665" s="4"/>
      <c r="I665" s="3"/>
      <c r="J665" s="3"/>
      <c r="K665" s="4"/>
      <c r="L665" s="4"/>
      <c r="M665" s="4" t="s">
        <v>2095</v>
      </c>
      <c r="N665" s="4" t="s">
        <v>1429</v>
      </c>
      <c r="O665" s="4" t="s">
        <v>3097</v>
      </c>
      <c r="P665" s="4" t="s">
        <v>1440</v>
      </c>
      <c r="Q665" s="15" t="s">
        <v>3042</v>
      </c>
      <c r="R665" s="5">
        <v>46126</v>
      </c>
      <c r="S665" s="5">
        <v>46129</v>
      </c>
      <c r="T665" s="4"/>
      <c r="U665" s="4"/>
      <c r="V665" s="4"/>
    </row>
    <row r="666" spans="1:22" ht="15" customHeight="1" x14ac:dyDescent="0.25">
      <c r="A666" s="3">
        <v>41848818181</v>
      </c>
      <c r="B666" s="4" t="s">
        <v>1470</v>
      </c>
      <c r="C666" s="4" t="s">
        <v>1471</v>
      </c>
      <c r="D666" s="10" t="s">
        <v>686</v>
      </c>
      <c r="E666" s="4" t="s">
        <v>1298</v>
      </c>
      <c r="F666" s="9">
        <v>2.117</v>
      </c>
      <c r="G666" s="4"/>
      <c r="H666" s="4"/>
      <c r="I666" s="3"/>
      <c r="J666" s="3"/>
      <c r="K666" s="4"/>
      <c r="L666" s="4"/>
      <c r="M666" s="4" t="s">
        <v>2096</v>
      </c>
      <c r="N666" s="4" t="s">
        <v>3043</v>
      </c>
      <c r="O666" s="4" t="s">
        <v>3098</v>
      </c>
      <c r="P666" s="4" t="s">
        <v>1442</v>
      </c>
      <c r="Q666" s="15" t="s">
        <v>2589</v>
      </c>
      <c r="R666" s="5">
        <v>46126</v>
      </c>
      <c r="S666" s="5">
        <v>46129</v>
      </c>
      <c r="T666" s="4"/>
      <c r="U666" s="4"/>
      <c r="V666" s="4"/>
    </row>
    <row r="667" spans="1:22" ht="15" customHeight="1" x14ac:dyDescent="0.25">
      <c r="A667" s="3">
        <v>523336880850</v>
      </c>
      <c r="B667" s="4" t="s">
        <v>1470</v>
      </c>
      <c r="C667" s="4" t="s">
        <v>1471</v>
      </c>
      <c r="D667" s="10" t="s">
        <v>687</v>
      </c>
      <c r="E667" s="4" t="s">
        <v>1299</v>
      </c>
      <c r="F667" s="9">
        <v>11.510999999999999</v>
      </c>
      <c r="G667" s="4"/>
      <c r="H667" s="4"/>
      <c r="I667" s="3"/>
      <c r="J667" s="3"/>
      <c r="K667" s="4"/>
      <c r="L667" s="4"/>
      <c r="M667" s="4" t="s">
        <v>2097</v>
      </c>
      <c r="N667" s="4" t="s">
        <v>1430</v>
      </c>
      <c r="O667" s="4" t="s">
        <v>1476</v>
      </c>
      <c r="P667" s="4" t="s">
        <v>1468</v>
      </c>
      <c r="Q667" s="15" t="s">
        <v>3077</v>
      </c>
      <c r="R667" s="5">
        <v>46126</v>
      </c>
      <c r="S667" s="5">
        <v>46129</v>
      </c>
      <c r="T667" s="4"/>
      <c r="U667" s="4"/>
      <c r="V667" s="4"/>
    </row>
    <row r="668" spans="1:22" ht="15" customHeight="1" x14ac:dyDescent="0.25">
      <c r="A668" s="3">
        <v>85225574718</v>
      </c>
      <c r="B668" s="4" t="s">
        <v>1470</v>
      </c>
      <c r="C668" s="4" t="s">
        <v>1471</v>
      </c>
      <c r="D668" s="10" t="s">
        <v>688</v>
      </c>
      <c r="E668" s="4" t="s">
        <v>1300</v>
      </c>
      <c r="F668" s="9">
        <v>11.513</v>
      </c>
      <c r="G668" s="4"/>
      <c r="H668" s="4"/>
      <c r="I668" s="3"/>
      <c r="J668" s="3"/>
      <c r="K668" s="4"/>
      <c r="L668" s="4"/>
      <c r="M668" s="4" t="s">
        <v>2098</v>
      </c>
      <c r="N668" s="4" t="s">
        <v>1473</v>
      </c>
      <c r="O668" s="4" t="s">
        <v>3097</v>
      </c>
      <c r="P668" s="4" t="s">
        <v>1473</v>
      </c>
      <c r="Q668" s="15" t="s">
        <v>3044</v>
      </c>
      <c r="R668" s="5">
        <v>46126</v>
      </c>
      <c r="S668" s="5">
        <v>46129</v>
      </c>
      <c r="T668" s="4"/>
      <c r="U668" s="4"/>
      <c r="V668" s="4"/>
    </row>
    <row r="669" spans="1:22" ht="15" customHeight="1" x14ac:dyDescent="0.25">
      <c r="A669" s="3">
        <v>390522665664</v>
      </c>
      <c r="B669" s="4" t="s">
        <v>1470</v>
      </c>
      <c r="C669" s="4" t="s">
        <v>1471</v>
      </c>
      <c r="D669" s="10" t="s">
        <v>689</v>
      </c>
      <c r="E669" s="4" t="s">
        <v>1301</v>
      </c>
      <c r="F669" s="9">
        <v>7.101</v>
      </c>
      <c r="G669" s="4"/>
      <c r="H669" s="4"/>
      <c r="I669" s="3"/>
      <c r="J669" s="3"/>
      <c r="K669" s="4"/>
      <c r="L669" s="4"/>
      <c r="M669" s="4" t="s">
        <v>2099</v>
      </c>
      <c r="N669" s="4" t="s">
        <v>3045</v>
      </c>
      <c r="O669" s="4" t="s">
        <v>1404</v>
      </c>
      <c r="P669" s="4" t="s">
        <v>1354</v>
      </c>
      <c r="Q669" s="15" t="s">
        <v>3019</v>
      </c>
      <c r="R669" s="5">
        <v>46126</v>
      </c>
      <c r="S669" s="5">
        <v>46129</v>
      </c>
      <c r="T669" s="4"/>
      <c r="U669" s="4"/>
      <c r="V669" s="4"/>
    </row>
    <row r="670" spans="1:22" ht="15" customHeight="1" x14ac:dyDescent="0.25">
      <c r="A670" s="3" t="s">
        <v>2236</v>
      </c>
      <c r="B670" s="4" t="s">
        <v>1470</v>
      </c>
      <c r="C670" s="4" t="s">
        <v>1471</v>
      </c>
      <c r="D670" s="10" t="s">
        <v>690</v>
      </c>
      <c r="E670" s="4"/>
      <c r="F670" s="9">
        <v>5.617</v>
      </c>
      <c r="G670" s="4"/>
      <c r="H670" s="4"/>
      <c r="I670" s="3"/>
      <c r="J670" s="3"/>
      <c r="K670" s="4"/>
      <c r="L670" s="4"/>
      <c r="M670" s="4" t="s">
        <v>2100</v>
      </c>
      <c r="N670" s="4" t="s">
        <v>1328</v>
      </c>
      <c r="O670" s="4" t="s">
        <v>3097</v>
      </c>
      <c r="P670" s="4" t="s">
        <v>1440</v>
      </c>
      <c r="Q670" s="4"/>
      <c r="R670" s="5">
        <v>46126</v>
      </c>
      <c r="S670" s="5">
        <v>46129</v>
      </c>
      <c r="T670" s="4"/>
      <c r="U670" s="4"/>
      <c r="V670" s="4"/>
    </row>
    <row r="671" spans="1:22" ht="15" customHeight="1" x14ac:dyDescent="0.25">
      <c r="A671" s="3" t="s">
        <v>2236</v>
      </c>
      <c r="B671" s="4" t="s">
        <v>1470</v>
      </c>
      <c r="C671" s="4" t="s">
        <v>1471</v>
      </c>
      <c r="D671" s="10" t="s">
        <v>691</v>
      </c>
      <c r="E671" s="4"/>
      <c r="F671" s="9">
        <v>7.2210000000000001</v>
      </c>
      <c r="G671" s="4"/>
      <c r="H671" s="4"/>
      <c r="I671" s="3"/>
      <c r="J671" s="3"/>
      <c r="K671" s="4"/>
      <c r="L671" s="4"/>
      <c r="M671" s="4" t="s">
        <v>2101</v>
      </c>
      <c r="N671" s="4" t="s">
        <v>3088</v>
      </c>
      <c r="O671" s="4" t="s">
        <v>3097</v>
      </c>
      <c r="P671" s="4" t="s">
        <v>1440</v>
      </c>
      <c r="Q671" s="4"/>
      <c r="R671" s="5">
        <v>46126</v>
      </c>
      <c r="S671" s="5">
        <v>46129</v>
      </c>
      <c r="T671" s="4"/>
      <c r="U671" s="4"/>
      <c r="V671" s="4"/>
    </row>
    <row r="672" spans="1:22" ht="15" customHeight="1" x14ac:dyDescent="0.25">
      <c r="A672" s="3" t="s">
        <v>2236</v>
      </c>
      <c r="B672" s="4" t="s">
        <v>1470</v>
      </c>
      <c r="C672" s="4" t="s">
        <v>1471</v>
      </c>
      <c r="D672" s="10" t="s">
        <v>692</v>
      </c>
      <c r="E672" s="4"/>
      <c r="F672" s="9">
        <v>5.1139999999999999</v>
      </c>
      <c r="G672" s="4"/>
      <c r="H672" s="4"/>
      <c r="I672" s="3"/>
      <c r="J672" s="3"/>
      <c r="K672" s="4"/>
      <c r="L672" s="4"/>
      <c r="M672" s="4" t="s">
        <v>2102</v>
      </c>
      <c r="N672" s="4" t="s">
        <v>1431</v>
      </c>
      <c r="O672" s="4" t="s">
        <v>3097</v>
      </c>
      <c r="P672" s="4" t="s">
        <v>1440</v>
      </c>
      <c r="Q672" s="4"/>
      <c r="R672" s="5">
        <v>46126</v>
      </c>
      <c r="S672" s="5">
        <v>46129</v>
      </c>
      <c r="T672" s="4"/>
      <c r="U672" s="4"/>
      <c r="V672" s="4"/>
    </row>
    <row r="673" spans="1:22" ht="15" customHeight="1" x14ac:dyDescent="0.25">
      <c r="A673" s="3">
        <v>8618068341272</v>
      </c>
      <c r="B673" s="4" t="s">
        <v>1470</v>
      </c>
      <c r="C673" s="4" t="s">
        <v>1471</v>
      </c>
      <c r="D673" s="10" t="s">
        <v>693</v>
      </c>
      <c r="E673" s="4" t="s">
        <v>1302</v>
      </c>
      <c r="F673" s="9">
        <v>2.1280000000000001</v>
      </c>
      <c r="G673" s="4"/>
      <c r="H673" s="4"/>
      <c r="I673" s="3"/>
      <c r="J673" s="3"/>
      <c r="K673" s="4"/>
      <c r="L673" s="4"/>
      <c r="M673" s="4" t="s">
        <v>2103</v>
      </c>
      <c r="N673" s="4" t="s">
        <v>3046</v>
      </c>
      <c r="O673" s="4" t="s">
        <v>3097</v>
      </c>
      <c r="P673" s="4" t="s">
        <v>1440</v>
      </c>
      <c r="Q673" s="15" t="s">
        <v>3047</v>
      </c>
      <c r="R673" s="5">
        <v>46126</v>
      </c>
      <c r="S673" s="5">
        <v>46129</v>
      </c>
      <c r="T673" s="4"/>
      <c r="U673" s="4"/>
      <c r="V673" s="4"/>
    </row>
    <row r="674" spans="1:22" ht="15" customHeight="1" x14ac:dyDescent="0.25">
      <c r="A674" s="3" t="s">
        <v>2236</v>
      </c>
      <c r="B674" s="4" t="s">
        <v>1470</v>
      </c>
      <c r="C674" s="4" t="s">
        <v>1471</v>
      </c>
      <c r="D674" s="10" t="s">
        <v>694</v>
      </c>
      <c r="E674" s="4" t="s">
        <v>1303</v>
      </c>
      <c r="F674" s="9">
        <v>8.6180000000000003</v>
      </c>
      <c r="G674" s="4"/>
      <c r="H674" s="4"/>
      <c r="I674" s="3"/>
      <c r="J674" s="3"/>
      <c r="K674" s="4"/>
      <c r="L674" s="4"/>
      <c r="M674" s="4" t="s">
        <v>2104</v>
      </c>
      <c r="N674" s="4" t="s">
        <v>1330</v>
      </c>
      <c r="O674" s="4" t="s">
        <v>3097</v>
      </c>
      <c r="P674" s="4" t="s">
        <v>1440</v>
      </c>
      <c r="Q674" s="4"/>
      <c r="R674" s="5">
        <v>46126</v>
      </c>
      <c r="S674" s="5">
        <v>46129</v>
      </c>
      <c r="T674" s="4"/>
      <c r="U674" s="4"/>
      <c r="V674" s="4"/>
    </row>
    <row r="675" spans="1:22" ht="15" customHeight="1" x14ac:dyDescent="0.25">
      <c r="A675" s="3" t="s">
        <v>2236</v>
      </c>
      <c r="B675" s="4" t="s">
        <v>1470</v>
      </c>
      <c r="C675" s="4" t="s">
        <v>1471</v>
      </c>
      <c r="D675" s="10" t="s">
        <v>695</v>
      </c>
      <c r="E675" s="4" t="s">
        <v>1304</v>
      </c>
      <c r="F675" s="9">
        <v>5.1289999999999996</v>
      </c>
      <c r="G675" s="4"/>
      <c r="H675" s="4"/>
      <c r="I675" s="3"/>
      <c r="J675" s="3"/>
      <c r="K675" s="4"/>
      <c r="L675" s="4"/>
      <c r="M675" s="4" t="s">
        <v>2105</v>
      </c>
      <c r="N675" s="4" t="s">
        <v>3048</v>
      </c>
      <c r="O675" s="4" t="s">
        <v>1433</v>
      </c>
      <c r="P675" s="4" t="s">
        <v>1433</v>
      </c>
      <c r="Q675" s="15" t="s">
        <v>3049</v>
      </c>
      <c r="R675" s="5">
        <v>46126</v>
      </c>
      <c r="S675" s="5">
        <v>46129</v>
      </c>
      <c r="T675" s="4"/>
      <c r="U675" s="4"/>
      <c r="V675" s="4"/>
    </row>
    <row r="676" spans="1:22" ht="15" customHeight="1" x14ac:dyDescent="0.25">
      <c r="A676" s="3" t="s">
        <v>2236</v>
      </c>
      <c r="B676" s="4" t="s">
        <v>1470</v>
      </c>
      <c r="C676" s="4" t="s">
        <v>1471</v>
      </c>
      <c r="D676" s="10" t="s">
        <v>696</v>
      </c>
      <c r="E676" s="4" t="s">
        <v>1305</v>
      </c>
      <c r="F676" s="9">
        <v>8.1029999999999998</v>
      </c>
      <c r="G676" s="4"/>
      <c r="H676" s="4"/>
      <c r="I676" s="3"/>
      <c r="J676" s="3"/>
      <c r="K676" s="4"/>
      <c r="L676" s="4"/>
      <c r="M676" s="4" t="s">
        <v>2106</v>
      </c>
      <c r="N676" s="4" t="s">
        <v>1412</v>
      </c>
      <c r="O676" s="4" t="s">
        <v>3097</v>
      </c>
      <c r="P676" s="4" t="s">
        <v>1440</v>
      </c>
      <c r="Q676" s="15" t="s">
        <v>2590</v>
      </c>
      <c r="R676" s="5">
        <v>46126</v>
      </c>
      <c r="S676" s="5">
        <v>46129</v>
      </c>
      <c r="T676" s="4"/>
      <c r="U676" s="4"/>
      <c r="V676" s="4"/>
    </row>
    <row r="677" spans="1:22" ht="15" customHeight="1" x14ac:dyDescent="0.25">
      <c r="A677" s="3" t="s">
        <v>2236</v>
      </c>
      <c r="B677" s="4" t="s">
        <v>1470</v>
      </c>
      <c r="C677" s="4" t="s">
        <v>1471</v>
      </c>
      <c r="D677" s="10" t="s">
        <v>697</v>
      </c>
      <c r="E677" s="4" t="s">
        <v>1306</v>
      </c>
      <c r="F677" s="9">
        <v>11.404999999999999</v>
      </c>
      <c r="G677" s="4"/>
      <c r="H677" s="4"/>
      <c r="I677" s="3"/>
      <c r="J677" s="3"/>
      <c r="K677" s="4"/>
      <c r="L677" s="4"/>
      <c r="M677" s="4" t="s">
        <v>2107</v>
      </c>
      <c r="N677" s="4" t="s">
        <v>3051</v>
      </c>
      <c r="O677" s="4" t="s">
        <v>3099</v>
      </c>
      <c r="P677" s="4" t="s">
        <v>1439</v>
      </c>
      <c r="Q677" s="15" t="s">
        <v>3050</v>
      </c>
      <c r="R677" s="5">
        <v>46126</v>
      </c>
      <c r="S677" s="5">
        <v>46129</v>
      </c>
      <c r="T677" s="4"/>
      <c r="U677" s="4"/>
      <c r="V677" s="4"/>
    </row>
    <row r="678" spans="1:22" ht="15" customHeight="1" x14ac:dyDescent="0.25">
      <c r="A678" s="3">
        <v>390124499611</v>
      </c>
      <c r="B678" s="4" t="s">
        <v>1470</v>
      </c>
      <c r="C678" s="4" t="s">
        <v>1471</v>
      </c>
      <c r="D678" s="10" t="s">
        <v>698</v>
      </c>
      <c r="E678" s="4" t="s">
        <v>1307</v>
      </c>
      <c r="F678" s="9">
        <v>5.335</v>
      </c>
      <c r="G678" s="4"/>
      <c r="H678" s="4"/>
      <c r="I678" s="3"/>
      <c r="J678" s="3"/>
      <c r="K678" s="4"/>
      <c r="L678" s="4"/>
      <c r="M678" s="4" t="s">
        <v>2108</v>
      </c>
      <c r="N678" s="4" t="s">
        <v>1354</v>
      </c>
      <c r="O678" s="4" t="s">
        <v>1404</v>
      </c>
      <c r="P678" s="4" t="s">
        <v>1354</v>
      </c>
      <c r="Q678" s="4" t="s">
        <v>2591</v>
      </c>
      <c r="R678" s="5">
        <v>46126</v>
      </c>
      <c r="S678" s="5">
        <v>46129</v>
      </c>
      <c r="T678" s="4"/>
      <c r="U678" s="4"/>
      <c r="V678" s="4"/>
    </row>
    <row r="679" spans="1:22" ht="15" customHeight="1" x14ac:dyDescent="0.25">
      <c r="A679" s="3">
        <v>905322183227</v>
      </c>
      <c r="B679" s="4" t="s">
        <v>1470</v>
      </c>
      <c r="C679" s="4" t="s">
        <v>1471</v>
      </c>
      <c r="D679" s="10" t="s">
        <v>699</v>
      </c>
      <c r="E679" s="4" t="s">
        <v>1308</v>
      </c>
      <c r="F679" s="9">
        <v>7.1360000000000001</v>
      </c>
      <c r="G679" s="4"/>
      <c r="H679" s="4"/>
      <c r="I679" s="3"/>
      <c r="J679" s="3"/>
      <c r="K679" s="4"/>
      <c r="L679" s="4"/>
      <c r="M679" s="4" t="s">
        <v>2109</v>
      </c>
      <c r="N679" s="4" t="s">
        <v>1342</v>
      </c>
      <c r="O679" s="4" t="s">
        <v>3097</v>
      </c>
      <c r="P679" s="4" t="s">
        <v>1477</v>
      </c>
      <c r="Q679" s="4" t="s">
        <v>2592</v>
      </c>
      <c r="R679" s="5">
        <v>46126</v>
      </c>
      <c r="S679" s="5">
        <v>46129</v>
      </c>
      <c r="T679" s="4"/>
      <c r="U679" s="4"/>
      <c r="V679" s="4"/>
    </row>
    <row r="680" spans="1:22" ht="15" customHeight="1" x14ac:dyDescent="0.25">
      <c r="A680" s="3" t="s">
        <v>2236</v>
      </c>
      <c r="B680" s="4" t="s">
        <v>1470</v>
      </c>
      <c r="C680" s="4" t="s">
        <v>1471</v>
      </c>
      <c r="D680" s="10" t="s">
        <v>700</v>
      </c>
      <c r="E680" s="4" t="s">
        <v>1309</v>
      </c>
      <c r="F680" s="9">
        <v>2.4089999999999998</v>
      </c>
      <c r="G680" s="4"/>
      <c r="H680" s="4"/>
      <c r="I680" s="3"/>
      <c r="J680" s="3"/>
      <c r="K680" s="4"/>
      <c r="L680" s="4"/>
      <c r="M680" s="4" t="s">
        <v>2110</v>
      </c>
      <c r="N680" s="4" t="s">
        <v>1343</v>
      </c>
      <c r="O680" s="4" t="s">
        <v>3097</v>
      </c>
      <c r="P680" s="4" t="s">
        <v>1440</v>
      </c>
      <c r="Q680" s="4"/>
      <c r="R680" s="5">
        <v>46126</v>
      </c>
      <c r="S680" s="5">
        <v>46129</v>
      </c>
      <c r="T680" s="4"/>
      <c r="U680" s="4"/>
      <c r="V680" s="4"/>
    </row>
    <row r="681" spans="1:22" ht="15" customHeight="1" x14ac:dyDescent="0.25">
      <c r="A681" s="3" t="s">
        <v>2236</v>
      </c>
      <c r="B681" s="4" t="s">
        <v>1470</v>
      </c>
      <c r="C681" s="4" t="s">
        <v>1471</v>
      </c>
      <c r="D681" s="10" t="s">
        <v>701</v>
      </c>
      <c r="E681" s="4" t="s">
        <v>1310</v>
      </c>
      <c r="F681" s="9">
        <v>12.314</v>
      </c>
      <c r="G681" s="4"/>
      <c r="H681" s="4"/>
      <c r="I681" s="3"/>
      <c r="J681" s="3"/>
      <c r="K681" s="4"/>
      <c r="L681" s="4"/>
      <c r="M681" s="4" t="s">
        <v>2111</v>
      </c>
      <c r="N681" s="4" t="s">
        <v>1330</v>
      </c>
      <c r="O681" s="4" t="s">
        <v>3097</v>
      </c>
      <c r="P681" s="4" t="s">
        <v>1440</v>
      </c>
      <c r="Q681" s="15" t="s">
        <v>3054</v>
      </c>
      <c r="R681" s="5">
        <v>46126</v>
      </c>
      <c r="S681" s="5">
        <v>46129</v>
      </c>
      <c r="T681" s="4"/>
      <c r="U681" s="4"/>
      <c r="V681" s="4"/>
    </row>
    <row r="682" spans="1:22" ht="15" customHeight="1" x14ac:dyDescent="0.25">
      <c r="A682" s="3">
        <v>8613285866623</v>
      </c>
      <c r="B682" s="4" t="s">
        <v>1470</v>
      </c>
      <c r="C682" s="4" t="s">
        <v>1471</v>
      </c>
      <c r="D682" s="10" t="s">
        <v>702</v>
      </c>
      <c r="E682" s="4" t="s">
        <v>1311</v>
      </c>
      <c r="F682" s="9">
        <v>5.4359999999999999</v>
      </c>
      <c r="G682" s="4"/>
      <c r="H682" s="4"/>
      <c r="I682" s="3"/>
      <c r="J682" s="3"/>
      <c r="K682" s="4"/>
      <c r="L682" s="4"/>
      <c r="M682" s="4" t="s">
        <v>2112</v>
      </c>
      <c r="N682" s="4" t="s">
        <v>3052</v>
      </c>
      <c r="O682" s="4" t="s">
        <v>3097</v>
      </c>
      <c r="P682" s="4" t="s">
        <v>1440</v>
      </c>
      <c r="Q682" s="15" t="s">
        <v>3053</v>
      </c>
      <c r="R682" s="5">
        <v>46126</v>
      </c>
      <c r="S682" s="5">
        <v>46129</v>
      </c>
      <c r="T682" s="4"/>
      <c r="U682" s="4"/>
      <c r="V682" s="4"/>
    </row>
    <row r="683" spans="1:22" ht="15" customHeight="1" x14ac:dyDescent="0.25">
      <c r="A683" s="3">
        <v>865721862889</v>
      </c>
      <c r="B683" s="4" t="s">
        <v>1470</v>
      </c>
      <c r="C683" s="4" t="s">
        <v>1471</v>
      </c>
      <c r="D683" s="10" t="s">
        <v>703</v>
      </c>
      <c r="E683" s="4" t="s">
        <v>1312</v>
      </c>
      <c r="F683" s="9">
        <v>12.221</v>
      </c>
      <c r="G683" s="4"/>
      <c r="H683" s="4"/>
      <c r="I683" s="3"/>
      <c r="J683" s="3"/>
      <c r="K683" s="4"/>
      <c r="L683" s="4"/>
      <c r="M683" s="4" t="s">
        <v>2113</v>
      </c>
      <c r="N683" s="4" t="s">
        <v>1330</v>
      </c>
      <c r="O683" s="4" t="s">
        <v>3097</v>
      </c>
      <c r="P683" s="4" t="s">
        <v>1440</v>
      </c>
      <c r="Q683" s="15" t="s">
        <v>3055</v>
      </c>
      <c r="R683" s="5">
        <v>46126</v>
      </c>
      <c r="S683" s="5">
        <v>46129</v>
      </c>
      <c r="T683" s="4"/>
      <c r="U683" s="4"/>
      <c r="V683" s="4"/>
    </row>
    <row r="684" spans="1:22" ht="15" customHeight="1" x14ac:dyDescent="0.25">
      <c r="A684" s="3" t="s">
        <v>2236</v>
      </c>
      <c r="B684" s="4" t="s">
        <v>1470</v>
      </c>
      <c r="C684" s="4" t="s">
        <v>1471</v>
      </c>
      <c r="D684" s="10" t="s">
        <v>704</v>
      </c>
      <c r="E684" s="4"/>
      <c r="F684" s="9">
        <v>5.6310000000000002</v>
      </c>
      <c r="G684" s="4"/>
      <c r="H684" s="4"/>
      <c r="I684" s="3"/>
      <c r="J684" s="3"/>
      <c r="K684" s="4"/>
      <c r="L684" s="4"/>
      <c r="M684" s="4" t="s">
        <v>2114</v>
      </c>
      <c r="N684" s="4" t="s">
        <v>3089</v>
      </c>
      <c r="O684" s="4" t="s">
        <v>3097</v>
      </c>
      <c r="P684" s="4" t="s">
        <v>1440</v>
      </c>
      <c r="Q684" s="4"/>
      <c r="R684" s="5">
        <v>46126</v>
      </c>
      <c r="S684" s="5">
        <v>46129</v>
      </c>
      <c r="T684" s="4"/>
      <c r="U684" s="4"/>
      <c r="V684" s="4"/>
    </row>
    <row r="685" spans="1:22" ht="15" customHeight="1" x14ac:dyDescent="0.25">
      <c r="A685" s="3" t="s">
        <v>2236</v>
      </c>
      <c r="B685" s="4" t="s">
        <v>1470</v>
      </c>
      <c r="C685" s="4" t="s">
        <v>1471</v>
      </c>
      <c r="D685" s="10" t="s">
        <v>705</v>
      </c>
      <c r="E685" s="4" t="s">
        <v>1313</v>
      </c>
      <c r="F685" s="9">
        <v>8.4009999999999998</v>
      </c>
      <c r="G685" s="4"/>
      <c r="H685" s="4"/>
      <c r="I685" s="3"/>
      <c r="J685" s="3"/>
      <c r="K685" s="4"/>
      <c r="L685" s="4"/>
      <c r="M685" s="4" t="s">
        <v>2115</v>
      </c>
      <c r="N685" s="4" t="s">
        <v>1330</v>
      </c>
      <c r="O685" s="4" t="s">
        <v>3097</v>
      </c>
      <c r="P685" s="4" t="s">
        <v>1440</v>
      </c>
      <c r="Q685" s="15" t="s">
        <v>3056</v>
      </c>
      <c r="R685" s="5">
        <v>46126</v>
      </c>
      <c r="S685" s="5">
        <v>46129</v>
      </c>
      <c r="T685" s="4"/>
      <c r="U685" s="4"/>
      <c r="V685" s="4"/>
    </row>
    <row r="686" spans="1:22" ht="15" customHeight="1" x14ac:dyDescent="0.25">
      <c r="A686" s="3" t="s">
        <v>2236</v>
      </c>
      <c r="B686" s="4" t="s">
        <v>1470</v>
      </c>
      <c r="C686" s="4" t="s">
        <v>1471</v>
      </c>
      <c r="D686" s="10" t="s">
        <v>706</v>
      </c>
      <c r="E686" s="4"/>
      <c r="F686" s="9">
        <v>5.6340000000000003</v>
      </c>
      <c r="G686" s="4"/>
      <c r="H686" s="4"/>
      <c r="I686" s="3"/>
      <c r="J686" s="3"/>
      <c r="K686" s="4"/>
      <c r="L686" s="4"/>
      <c r="M686" s="4" t="s">
        <v>2116</v>
      </c>
      <c r="N686" s="4" t="s">
        <v>1369</v>
      </c>
      <c r="O686" s="4" t="s">
        <v>3097</v>
      </c>
      <c r="P686" s="4" t="s">
        <v>1440</v>
      </c>
      <c r="Q686" s="4"/>
      <c r="R686" s="5">
        <v>46126</v>
      </c>
      <c r="S686" s="5">
        <v>46129</v>
      </c>
      <c r="T686" s="4"/>
      <c r="U686" s="4"/>
      <c r="V686" s="4"/>
    </row>
    <row r="687" spans="1:22" ht="15" customHeight="1" x14ac:dyDescent="0.25">
      <c r="A687" s="3" t="s">
        <v>2236</v>
      </c>
      <c r="B687" s="4" t="s">
        <v>1470</v>
      </c>
      <c r="C687" s="4" t="s">
        <v>1471</v>
      </c>
      <c r="D687" s="10" t="s">
        <v>707</v>
      </c>
      <c r="E687" s="4" t="s">
        <v>1314</v>
      </c>
      <c r="F687" s="9">
        <v>5.5289999999999999</v>
      </c>
      <c r="G687" s="4"/>
      <c r="H687" s="4"/>
      <c r="I687" s="3"/>
      <c r="J687" s="3"/>
      <c r="K687" s="4"/>
      <c r="L687" s="4"/>
      <c r="M687" s="4" t="s">
        <v>2117</v>
      </c>
      <c r="N687" s="4" t="s">
        <v>3057</v>
      </c>
      <c r="O687" s="4" t="s">
        <v>3097</v>
      </c>
      <c r="P687" s="4" t="s">
        <v>1440</v>
      </c>
      <c r="Q687" s="4"/>
      <c r="R687" s="5">
        <v>46126</v>
      </c>
      <c r="S687" s="5">
        <v>46129</v>
      </c>
      <c r="T687" s="4"/>
      <c r="U687" s="4"/>
      <c r="V687" s="4"/>
    </row>
    <row r="688" spans="1:22" ht="15" customHeight="1" x14ac:dyDescent="0.25">
      <c r="A688" s="3">
        <v>864008058580</v>
      </c>
      <c r="B688" s="4" t="s">
        <v>1470</v>
      </c>
      <c r="C688" s="4" t="s">
        <v>1471</v>
      </c>
      <c r="D688" s="10" t="s">
        <v>708</v>
      </c>
      <c r="E688" s="4" t="s">
        <v>1315</v>
      </c>
      <c r="F688" s="9">
        <v>7.4050000000000002</v>
      </c>
      <c r="G688" s="4"/>
      <c r="H688" s="4"/>
      <c r="I688" s="3"/>
      <c r="J688" s="3"/>
      <c r="K688" s="4"/>
      <c r="L688" s="4"/>
      <c r="M688" s="4" t="s">
        <v>2118</v>
      </c>
      <c r="N688" s="4" t="s">
        <v>1333</v>
      </c>
      <c r="O688" s="4" t="s">
        <v>3097</v>
      </c>
      <c r="P688" s="4" t="s">
        <v>1440</v>
      </c>
      <c r="Q688" s="15" t="s">
        <v>3058</v>
      </c>
      <c r="R688" s="5">
        <v>46126</v>
      </c>
      <c r="S688" s="5">
        <v>46129</v>
      </c>
      <c r="T688" s="4"/>
      <c r="U688" s="4"/>
      <c r="V688" s="4"/>
    </row>
    <row r="689" spans="1:22" ht="15" customHeight="1" x14ac:dyDescent="0.25">
      <c r="A689" s="3">
        <v>8613645748960</v>
      </c>
      <c r="B689" s="4" t="s">
        <v>1470</v>
      </c>
      <c r="C689" s="4" t="s">
        <v>1471</v>
      </c>
      <c r="D689" s="10" t="s">
        <v>709</v>
      </c>
      <c r="E689" s="4" t="s">
        <v>1316</v>
      </c>
      <c r="F689" s="9">
        <v>7.5339999999999998</v>
      </c>
      <c r="G689" s="4"/>
      <c r="H689" s="4"/>
      <c r="I689" s="3"/>
      <c r="J689" s="3"/>
      <c r="K689" s="4"/>
      <c r="L689" s="4"/>
      <c r="M689" s="4" t="s">
        <v>2119</v>
      </c>
      <c r="N689" s="4" t="s">
        <v>2693</v>
      </c>
      <c r="O689" s="4" t="s">
        <v>3097</v>
      </c>
      <c r="P689" s="4" t="s">
        <v>1440</v>
      </c>
      <c r="Q689" s="15" t="s">
        <v>3059</v>
      </c>
      <c r="R689" s="5">
        <v>46126</v>
      </c>
      <c r="S689" s="5">
        <v>46129</v>
      </c>
      <c r="T689" s="4"/>
      <c r="U689" s="4"/>
      <c r="V689" s="4"/>
    </row>
    <row r="690" spans="1:22" ht="15" customHeight="1" x14ac:dyDescent="0.25">
      <c r="A690" s="3">
        <v>8657384839000</v>
      </c>
      <c r="B690" s="4" t="s">
        <v>1470</v>
      </c>
      <c r="C690" s="4" t="s">
        <v>1471</v>
      </c>
      <c r="D690" s="10" t="s">
        <v>710</v>
      </c>
      <c r="E690" s="4" t="s">
        <v>1317</v>
      </c>
      <c r="F690" s="9">
        <v>5.327</v>
      </c>
      <c r="G690" s="4"/>
      <c r="H690" s="4"/>
      <c r="I690" s="3">
        <v>8657384837222</v>
      </c>
      <c r="J690" s="3"/>
      <c r="K690" s="4"/>
      <c r="L690" s="4"/>
      <c r="M690" s="4" t="s">
        <v>2120</v>
      </c>
      <c r="N690" s="4" t="s">
        <v>3060</v>
      </c>
      <c r="O690" s="4" t="s">
        <v>3097</v>
      </c>
      <c r="P690" s="4" t="s">
        <v>1440</v>
      </c>
      <c r="Q690" s="4"/>
      <c r="R690" s="5">
        <v>46126</v>
      </c>
      <c r="S690" s="5">
        <v>46129</v>
      </c>
      <c r="T690" s="4"/>
      <c r="U690" s="4"/>
      <c r="V690" s="4"/>
    </row>
    <row r="691" spans="1:22" ht="15" customHeight="1" x14ac:dyDescent="0.25">
      <c r="A691" s="3" t="s">
        <v>2236</v>
      </c>
      <c r="B691" s="4" t="s">
        <v>1470</v>
      </c>
      <c r="C691" s="4" t="s">
        <v>1471</v>
      </c>
      <c r="D691" s="10" t="s">
        <v>711</v>
      </c>
      <c r="E691" s="4" t="s">
        <v>1318</v>
      </c>
      <c r="F691" s="9">
        <v>7.1269999999999998</v>
      </c>
      <c r="G691" s="4"/>
      <c r="H691" s="4"/>
      <c r="I691" s="3"/>
      <c r="J691" s="3"/>
      <c r="K691" s="4"/>
      <c r="L691" s="4"/>
      <c r="M691" s="4" t="s">
        <v>2121</v>
      </c>
      <c r="N691" s="4" t="s">
        <v>1371</v>
      </c>
      <c r="O691" s="4" t="s">
        <v>3097</v>
      </c>
      <c r="P691" s="4" t="s">
        <v>1440</v>
      </c>
      <c r="Q691" s="4"/>
      <c r="R691" s="5">
        <v>46126</v>
      </c>
      <c r="S691" s="5">
        <v>46129</v>
      </c>
      <c r="T691" s="4"/>
      <c r="U691" s="4"/>
      <c r="V691" s="4"/>
    </row>
    <row r="692" spans="1:22" ht="15" customHeight="1" x14ac:dyDescent="0.25">
      <c r="A692" s="3">
        <v>862086839787</v>
      </c>
      <c r="B692" s="4" t="s">
        <v>1470</v>
      </c>
      <c r="C692" s="4" t="s">
        <v>1471</v>
      </c>
      <c r="D692" s="10" t="s">
        <v>712</v>
      </c>
      <c r="E692" s="4" t="s">
        <v>1319</v>
      </c>
      <c r="F692" s="9">
        <v>5.415</v>
      </c>
      <c r="G692" s="4"/>
      <c r="H692" s="4"/>
      <c r="I692" s="3"/>
      <c r="J692" s="3"/>
      <c r="K692" s="4"/>
      <c r="L692" s="4"/>
      <c r="M692" s="4" t="s">
        <v>3079</v>
      </c>
      <c r="N692" s="4" t="s">
        <v>1367</v>
      </c>
      <c r="O692" s="4" t="s">
        <v>3097</v>
      </c>
      <c r="P692" s="4" t="s">
        <v>1440</v>
      </c>
      <c r="Q692" s="15" t="s">
        <v>3078</v>
      </c>
      <c r="R692" s="5">
        <v>46126</v>
      </c>
      <c r="S692" s="5">
        <v>46129</v>
      </c>
      <c r="T692" s="4"/>
      <c r="U692" s="4"/>
      <c r="V692" s="4"/>
    </row>
    <row r="693" spans="1:22" ht="15" customHeight="1" x14ac:dyDescent="0.25">
      <c r="A693" s="3">
        <v>8676022602261</v>
      </c>
      <c r="B693" s="4" t="s">
        <v>1470</v>
      </c>
      <c r="C693" s="4" t="s">
        <v>1471</v>
      </c>
      <c r="D693" s="10" t="s">
        <v>713</v>
      </c>
      <c r="E693" s="4" t="s">
        <v>1320</v>
      </c>
      <c r="F693" s="9">
        <v>12.218999999999999</v>
      </c>
      <c r="G693" s="4"/>
      <c r="H693" s="4"/>
      <c r="I693" s="3"/>
      <c r="J693" s="3"/>
      <c r="K693" s="4"/>
      <c r="L693" s="4"/>
      <c r="M693" s="4" t="s">
        <v>2122</v>
      </c>
      <c r="N693" s="4" t="s">
        <v>1326</v>
      </c>
      <c r="O693" s="4" t="s">
        <v>3097</v>
      </c>
      <c r="P693" s="4" t="s">
        <v>1440</v>
      </c>
      <c r="Q693" s="4"/>
      <c r="R693" s="5">
        <v>46126</v>
      </c>
      <c r="S693" s="5">
        <v>46129</v>
      </c>
      <c r="T693" s="4"/>
      <c r="U693" s="4"/>
      <c r="V693" s="4"/>
    </row>
    <row r="694" spans="1:22" ht="15" customHeight="1" x14ac:dyDescent="0.25">
      <c r="A694" s="3" t="s">
        <v>2236</v>
      </c>
      <c r="B694" s="4" t="s">
        <v>1470</v>
      </c>
      <c r="C694" s="4" t="s">
        <v>1471</v>
      </c>
      <c r="D694" s="10" t="s">
        <v>714</v>
      </c>
      <c r="E694" s="4"/>
      <c r="F694" s="9">
        <v>1.1200000000000001</v>
      </c>
      <c r="G694" s="4"/>
      <c r="H694" s="4"/>
      <c r="I694" s="3"/>
      <c r="J694" s="3"/>
      <c r="K694" s="4"/>
      <c r="L694" s="4"/>
      <c r="M694" s="4" t="s">
        <v>2123</v>
      </c>
      <c r="N694" s="4" t="s">
        <v>1432</v>
      </c>
      <c r="O694" s="4" t="s">
        <v>1476</v>
      </c>
      <c r="P694" s="4" t="s">
        <v>1476</v>
      </c>
      <c r="Q694" s="4"/>
      <c r="R694" s="5">
        <v>46126</v>
      </c>
      <c r="S694" s="5">
        <v>46129</v>
      </c>
      <c r="T694" s="4"/>
      <c r="U694" s="4"/>
      <c r="V694" s="4"/>
    </row>
    <row r="695" spans="1:22" ht="15" customHeight="1" x14ac:dyDescent="0.25">
      <c r="A695" s="3" t="s">
        <v>2236</v>
      </c>
      <c r="B695" s="4" t="s">
        <v>1470</v>
      </c>
      <c r="C695" s="4" t="s">
        <v>1471</v>
      </c>
      <c r="D695" s="10" t="s">
        <v>715</v>
      </c>
      <c r="E695" s="4"/>
      <c r="F695" s="9">
        <v>10.210000000000001</v>
      </c>
      <c r="G695" s="4"/>
      <c r="H695" s="4"/>
      <c r="I695" s="3"/>
      <c r="J695" s="3"/>
      <c r="K695" s="4"/>
      <c r="L695" s="4"/>
      <c r="M695" s="4" t="s">
        <v>2124</v>
      </c>
      <c r="N695" s="4" t="s">
        <v>1469</v>
      </c>
      <c r="O695" s="4" t="s">
        <v>3097</v>
      </c>
      <c r="P695" s="4" t="s">
        <v>1469</v>
      </c>
      <c r="Q695" s="4"/>
      <c r="R695" s="5">
        <v>46126</v>
      </c>
      <c r="S695" s="5">
        <v>46129</v>
      </c>
      <c r="T695" s="4"/>
      <c r="U695" s="4"/>
      <c r="V695" s="4"/>
    </row>
  </sheetData>
  <conditionalFormatting sqref="A696:A1048576">
    <cfRule type="duplicateValues" dxfId="4" priority="5"/>
  </conditionalFormatting>
  <conditionalFormatting sqref="E696:E1048576">
    <cfRule type="duplicateValues" dxfId="3" priority="4"/>
  </conditionalFormatting>
  <conditionalFormatting sqref="D696:D1048576">
    <cfRule type="duplicateValues" dxfId="2" priority="3"/>
  </conditionalFormatting>
  <conditionalFormatting sqref="M696:M1048576">
    <cfRule type="duplicateValues" dxfId="1" priority="2"/>
  </conditionalFormatting>
  <conditionalFormatting sqref="Q696:Q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sampleheaderfile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Data2</dc:creator>
  <cp:lastModifiedBy>Data6</cp:lastModifiedBy>
  <dcterms:created xsi:type="dcterms:W3CDTF">2025-09-03T12:58:34Z</dcterms:created>
  <dcterms:modified xsi:type="dcterms:W3CDTF">2025-09-10T12:26:12Z</dcterms:modified>
</cp:coreProperties>
</file>