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CF2156CC-B34A-4B90-B873-0E863E6B79AD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Sheet1!$Q$2:$Q$260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<sst xmlns="http://schemas.openxmlformats.org/spreadsheetml/2006/main" count="2609" uniqueCount="1483">
  <si>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</si>
  <si>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</si>
  <si>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</si>
  <si>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</si>
  <si>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</si>
  <si>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</si>
  <si>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</si>
  <si>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</si>
  <si>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</si>
  <si>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</si>
  <si>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</si>
  <si>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</si>
  <si>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</si>
  <si>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</si>
  <si>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</si>
  <si>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</si>
  <si>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</si>
  <si>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</si>
  <si>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</si>
  <si>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</si>
  <si>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</si>
  <si>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</si>
  <si>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</si>
  <si>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XYLEXPO 2026</t>
  </si>
  <si>
    <t>MILAN,ITALY</t>
  </si>
  <si>
    <t>AIMSAD WOODWORKING MACHINERY AND SIDE INDUSTRIES BUSINESSMEN ASSOCIATION</t>
  </si>
  <si>
    <t>ALENT DYNAMIC AB</t>
  </si>
  <si>
    <t>ALFATEC Srl</t>
  </si>
  <si>
    <t>ALPHACAM BY LICOM SYSTEM SRL</t>
  </si>
  <si>
    <t>BEI JING SUN BELAND INTERNATIONAL TRADE CO. LTD.</t>
  </si>
  <si>
    <t>BF MECCANICA SRL</t>
  </si>
  <si>
    <t>BMAC AUTOMATION</t>
  </si>
  <si>
    <t>CASADEI BUSELLATO</t>
  </si>
  <si>
    <t>CEPRAMULTIMEDIA</t>
  </si>
  <si>
    <t>EUMABOIS</t>
  </si>
  <si>
    <t>FELDER KG</t>
  </si>
  <si>
    <t>FIREFLY AB</t>
  </si>
  <si>
    <t>G.M.C. COSTRUZIONI MECCANICHE SRL</t>
  </si>
  <si>
    <t>GUANGDONG IMAISUPER INTELLIGENT EQUIPMENT CO. LTD</t>
  </si>
  <si>
    <t>HAIYANG CHANGCHUAN MOTOR CO. LTD.</t>
  </si>
  <si>
    <t>HARBIN HI-TECH MACHINERY CORPORATED COMPANY</t>
  </si>
  <si>
    <t>HITECO</t>
  </si>
  <si>
    <t>ITA-ICE AGENZIA, ITALIAN TRADE COMMISSION - BUYERS LOUNGE</t>
  </si>
  <si>
    <t>JOUTECH SRL</t>
  </si>
  <si>
    <t>KLAES GMBH &amp; CO. KG</t>
  </si>
  <si>
    <t>MENDIZZA SRL</t>
  </si>
  <si>
    <t>OMEC Srl</t>
  </si>
  <si>
    <t>PEGASUS CAD CAM</t>
  </si>
  <si>
    <t>PIETRO ARNOLDI ARTISTA</t>
  </si>
  <si>
    <t>PRESS CORNER</t>
  </si>
  <si>
    <t>PRESS OFFICE</t>
  </si>
  <si>
    <t>PRO-TECNICA LAB</t>
  </si>
  <si>
    <t>ROJEK AS</t>
  </si>
  <si>
    <t>SAMES SRL</t>
  </si>
  <si>
    <t>SARMAX Srl</t>
  </si>
  <si>
    <t>STELA LAXHUBER GMBH</t>
  </si>
  <si>
    <t>TEKNOMOTOR Srl</t>
  </si>
  <si>
    <t>TORINO SPAZZOLE INDUSTRIALI SRL</t>
  </si>
  <si>
    <t>WOODTECH ITALIA SRL</t>
  </si>
  <si>
    <t>XYLON - XYLON INTERNATIONAL - XYLON.IT</t>
  </si>
  <si>
    <t>CHENGDU YIBAI TECHNOLOGY CO. LTD</t>
  </si>
  <si>
    <t>Stand B56</t>
  </si>
  <si>
    <t>Stand G33</t>
  </si>
  <si>
    <t>Stand C40</t>
  </si>
  <si>
    <t>Stand G09</t>
  </si>
  <si>
    <t>Stand C36</t>
  </si>
  <si>
    <t>Stand G02</t>
  </si>
  <si>
    <t>Stand B36-C33</t>
  </si>
  <si>
    <t>Stand D16-E17</t>
  </si>
  <si>
    <t>Stand B26A</t>
  </si>
  <si>
    <t>Stand B20</t>
  </si>
  <si>
    <t>Stand B09</t>
  </si>
  <si>
    <t>Stand B16</t>
  </si>
  <si>
    <t>Stand F03</t>
  </si>
  <si>
    <t>Stand G08</t>
  </si>
  <si>
    <t>Stand G14</t>
  </si>
  <si>
    <t>Stand G18</t>
  </si>
  <si>
    <t>Stand D08A</t>
  </si>
  <si>
    <t>Stand F09</t>
  </si>
  <si>
    <t>Stand E20</t>
  </si>
  <si>
    <t>Stand C12</t>
  </si>
  <si>
    <t>Stand F42</t>
  </si>
  <si>
    <t>Stand G37</t>
  </si>
  <si>
    <t>Stand B47</t>
  </si>
  <si>
    <t>Stand D20</t>
  </si>
  <si>
    <t>Stand B24</t>
  </si>
  <si>
    <t>Stand A02-B01</t>
  </si>
  <si>
    <t>Stand B19</t>
  </si>
  <si>
    <t>Stand B34-C31</t>
  </si>
  <si>
    <t>Stand B15</t>
  </si>
  <si>
    <t>Stand A20</t>
  </si>
  <si>
    <t>Stand F40</t>
  </si>
  <si>
    <t>Stand G41</t>
  </si>
  <si>
    <t>Stand G07</t>
  </si>
  <si>
    <t>Stand B51</t>
  </si>
  <si>
    <t>Stand F08</t>
  </si>
  <si>
    <t>Stand C32</t>
  </si>
  <si>
    <t>Stand E14-F17</t>
  </si>
  <si>
    <t>Stand D03</t>
  </si>
  <si>
    <t>Stand E07</t>
  </si>
  <si>
    <t>Stand B02</t>
  </si>
  <si>
    <t>Stand D04A</t>
  </si>
  <si>
    <t>Stand G24</t>
  </si>
  <si>
    <t>Stand B59</t>
  </si>
  <si>
    <t>Stand G27</t>
  </si>
  <si>
    <t>Stand A40</t>
  </si>
  <si>
    <t>Stand G21</t>
  </si>
  <si>
    <t>Stand B13</t>
  </si>
  <si>
    <t>Stand B53</t>
  </si>
  <si>
    <t>Stand E04</t>
  </si>
  <si>
    <t>Stand B38</t>
  </si>
  <si>
    <t>Stand F16</t>
  </si>
  <si>
    <t>Stand B35</t>
  </si>
  <si>
    <t>Stand F07</t>
  </si>
  <si>
    <t>Stand B25</t>
  </si>
  <si>
    <t>Stand D01</t>
  </si>
  <si>
    <t>Stand B06</t>
  </si>
  <si>
    <t>Stand F13</t>
  </si>
  <si>
    <t>Stand B30</t>
  </si>
  <si>
    <t>Stand A06</t>
  </si>
  <si>
    <t>Stand G12</t>
  </si>
  <si>
    <t>Stand C28</t>
  </si>
  <si>
    <t>Stand F15</t>
  </si>
  <si>
    <t>Stand C09</t>
  </si>
  <si>
    <t>Stand A08</t>
  </si>
  <si>
    <t>Stand E08A</t>
  </si>
  <si>
    <t>Stand D27</t>
  </si>
  <si>
    <t>Stand D04</t>
  </si>
  <si>
    <t>Stand F38</t>
  </si>
  <si>
    <t>Stand E23</t>
  </si>
  <si>
    <t>Stand C19</t>
  </si>
  <si>
    <t>Stand F16-G19</t>
  </si>
  <si>
    <t>Stand E09</t>
  </si>
  <si>
    <t>Stand C37</t>
  </si>
  <si>
    <t>Stand B27</t>
  </si>
  <si>
    <t>Stand C24</t>
  </si>
  <si>
    <t>Stand A03</t>
  </si>
  <si>
    <t>Stand C22</t>
  </si>
  <si>
    <t>Stand G16</t>
  </si>
  <si>
    <t>Stand C14-D07</t>
  </si>
  <si>
    <t>Stand G20</t>
  </si>
  <si>
    <t>Stand C11</t>
  </si>
  <si>
    <t>Stand A11</t>
  </si>
  <si>
    <t>Stand D25</t>
  </si>
  <si>
    <t>Stand B10</t>
  </si>
  <si>
    <t>Stand D14</t>
  </si>
  <si>
    <t>Stand A46</t>
  </si>
  <si>
    <t>Stand F29</t>
  </si>
  <si>
    <t>Stand C21</t>
  </si>
  <si>
    <t>Stand A16</t>
  </si>
  <si>
    <t>Stand F28</t>
  </si>
  <si>
    <t>Stand D05</t>
  </si>
  <si>
    <t>Stand E27</t>
  </si>
  <si>
    <t>Stand C03</t>
  </si>
  <si>
    <t>Stand F12-G15</t>
  </si>
  <si>
    <t>Stand B57</t>
  </si>
  <si>
    <t>Stand B45</t>
  </si>
  <si>
    <t>Stand B33</t>
  </si>
  <si>
    <t>Stand C18-D11</t>
  </si>
  <si>
    <t>Stand F25</t>
  </si>
  <si>
    <t>Stand A64</t>
  </si>
  <si>
    <t>Stand A36</t>
  </si>
  <si>
    <t>Stand D13</t>
  </si>
  <si>
    <t>Stand B31</t>
  </si>
  <si>
    <t>Stand D08</t>
  </si>
  <si>
    <t>Stand A18</t>
  </si>
  <si>
    <t>Stand D18-E19</t>
  </si>
  <si>
    <t>Stand B32</t>
  </si>
  <si>
    <t>Stand C01</t>
  </si>
  <si>
    <t>Stand F32</t>
  </si>
  <si>
    <t>Stand A19</t>
  </si>
  <si>
    <t>Stand F10</t>
  </si>
  <si>
    <t>Stand B12</t>
  </si>
  <si>
    <t>Stand B26</t>
  </si>
  <si>
    <t>Stand B42 / C41</t>
  </si>
  <si>
    <t>Stand C16-D09</t>
  </si>
  <si>
    <t>Stand D24-E29</t>
  </si>
  <si>
    <t>Stand E01</t>
  </si>
  <si>
    <t>Stand G39</t>
  </si>
  <si>
    <t>Stand A44</t>
  </si>
  <si>
    <t>Stand B29</t>
  </si>
  <si>
    <t>Stand D15</t>
  </si>
  <si>
    <t>Stand E08B</t>
  </si>
  <si>
    <t>Stand A05</t>
  </si>
  <si>
    <t>Stand D06</t>
  </si>
  <si>
    <t>Stand F30</t>
  </si>
  <si>
    <t>Stand A07</t>
  </si>
  <si>
    <t>Stand A13</t>
  </si>
  <si>
    <t>Stand D22</t>
  </si>
  <si>
    <t>Stand F19</t>
  </si>
  <si>
    <t>Stand A56</t>
  </si>
  <si>
    <t>Stand A22</t>
  </si>
  <si>
    <t>Stand F24</t>
  </si>
  <si>
    <t>Stand C15</t>
  </si>
  <si>
    <t>Stand C25</t>
  </si>
  <si>
    <t>Stand B07</t>
  </si>
  <si>
    <t>Stand F34</t>
  </si>
  <si>
    <t>Stand D19</t>
  </si>
  <si>
    <t>Stand F04</t>
  </si>
  <si>
    <t>Stand F07A</t>
  </si>
  <si>
    <t>Stand G22</t>
  </si>
  <si>
    <t>Stand G35</t>
  </si>
  <si>
    <t>Stand C10</t>
  </si>
  <si>
    <t>Stand D02</t>
  </si>
  <si>
    <t>Stand C23</t>
  </si>
  <si>
    <t>Stand B22</t>
  </si>
  <si>
    <t>Stand A12</t>
  </si>
  <si>
    <t>Stand G11</t>
  </si>
  <si>
    <t>Stand C26</t>
  </si>
  <si>
    <t>Stand B39</t>
  </si>
  <si>
    <t>Stand G04</t>
  </si>
  <si>
    <t>Stand F36</t>
  </si>
  <si>
    <t>Stand F26</t>
  </si>
  <si>
    <t>Stand B23</t>
  </si>
  <si>
    <t>Stand F21</t>
  </si>
  <si>
    <t>Stand G25</t>
  </si>
  <si>
    <t>Stand E22</t>
  </si>
  <si>
    <t>Stand B28</t>
  </si>
  <si>
    <t>Stand B03</t>
  </si>
  <si>
    <t>Stand F06</t>
  </si>
  <si>
    <t>Stand F18</t>
  </si>
  <si>
    <t>Stand B17</t>
  </si>
  <si>
    <t>Stand C05</t>
  </si>
  <si>
    <t>Stand D23</t>
  </si>
  <si>
    <t>Stand F23</t>
  </si>
  <si>
    <t>Stand E03</t>
  </si>
  <si>
    <t>Stand G05</t>
  </si>
  <si>
    <t>Stand C06</t>
  </si>
  <si>
    <t>Stand G03</t>
  </si>
  <si>
    <t>Stand C39</t>
  </si>
  <si>
    <t>Stand B40</t>
  </si>
  <si>
    <t>Stand A21</t>
  </si>
  <si>
    <t>Stand E18</t>
  </si>
  <si>
    <t>Stand F20</t>
  </si>
  <si>
    <t>Stand A26</t>
  </si>
  <si>
    <t>Stand C35</t>
  </si>
  <si>
    <t>Stand F01</t>
  </si>
  <si>
    <t>Stand F28A</t>
  </si>
  <si>
    <t>Stand G06</t>
  </si>
  <si>
    <t>Stand D10-E11</t>
  </si>
  <si>
    <t>Stand G43</t>
  </si>
  <si>
    <t>Stand A14</t>
  </si>
  <si>
    <t>Stand E02</t>
  </si>
  <si>
    <t>Stand B11</t>
  </si>
  <si>
    <t>Stand F22</t>
  </si>
  <si>
    <t>Stand D12-E13 / E10-F11</t>
  </si>
  <si>
    <t>Stand C04</t>
  </si>
  <si>
    <t>Stand B43</t>
  </si>
  <si>
    <t>Stand D17</t>
  </si>
  <si>
    <t>Stand F05</t>
  </si>
  <si>
    <t>Stand A15</t>
  </si>
  <si>
    <t>Stand E12</t>
  </si>
  <si>
    <t>Stand E06</t>
  </si>
  <si>
    <t>Stand A04</t>
  </si>
  <si>
    <t>Stand B41</t>
  </si>
  <si>
    <t>Stand G10</t>
  </si>
  <si>
    <t>Stand D21</t>
  </si>
  <si>
    <t>Stand B05</t>
  </si>
  <si>
    <t>Stand C02</t>
  </si>
  <si>
    <t>Stand B08</t>
  </si>
  <si>
    <t>Stand C30</t>
  </si>
  <si>
    <t>Stand C20</t>
  </si>
  <si>
    <t>Stand F14</t>
  </si>
  <si>
    <t>Stand A24</t>
  </si>
  <si>
    <t>Stand C08</t>
  </si>
  <si>
    <t>Stand G29</t>
  </si>
  <si>
    <t>Stand A10</t>
  </si>
  <si>
    <t>Stand F02</t>
  </si>
  <si>
    <t>Stand G17</t>
  </si>
  <si>
    <t>Stand B04</t>
  </si>
  <si>
    <t>Stand E25</t>
  </si>
  <si>
    <t>Stand B14</t>
  </si>
  <si>
    <t>Stand B21</t>
  </si>
  <si>
    <t>Stand E15</t>
  </si>
  <si>
    <t>Stand C17</t>
  </si>
  <si>
    <t>Stand E24</t>
  </si>
  <si>
    <t>Stand A02 - B01</t>
  </si>
  <si>
    <t>Stand B18</t>
  </si>
  <si>
    <t>Stand C07</t>
  </si>
  <si>
    <t>Stand A09</t>
  </si>
  <si>
    <t>Stand G13</t>
  </si>
  <si>
    <t>Stand C34</t>
  </si>
  <si>
    <t>Stand A30</t>
  </si>
  <si>
    <t>Stand E26</t>
  </si>
  <si>
    <t>Stand E07A</t>
  </si>
  <si>
    <t>Stand C38</t>
  </si>
  <si>
    <t>Stand F27</t>
  </si>
  <si>
    <t>Stand A32</t>
  </si>
  <si>
    <t>Stand A50</t>
  </si>
  <si>
    <t>Stand E05</t>
  </si>
  <si>
    <t>Stand A23</t>
  </si>
  <si>
    <t>www.4crcom.com</t>
  </si>
  <si>
    <t>www.academysrl.com</t>
  </si>
  <si>
    <t>www.acimall.com</t>
  </si>
  <si>
    <t>www.acmitaly.it</t>
  </si>
  <si>
    <t>www.trwm.com.tr</t>
  </si>
  <si>
    <t>www.aircomsrl.it</t>
  </si>
  <si>
    <t>www.albertiengineering.com</t>
  </si>
  <si>
    <t>www.albricci.com</t>
  </si>
  <si>
    <t>www.alentdynamic.se</t>
  </si>
  <si>
    <t>www.alfarimini.it</t>
  </si>
  <si>
    <t>www.alfatecsrl.it</t>
  </si>
  <si>
    <t>www.aliprandi.it</t>
  </si>
  <si>
    <t>www.alphacam.it</t>
  </si>
  <si>
    <t>www.altendorf.de</t>
  </si>
  <si>
    <t>www.novapellet.it</t>
  </si>
  <si>
    <t>www.arminius.de</t>
  </si>
  <si>
    <t>www.azzurraimpianti.com</t>
  </si>
  <si>
    <t>www.costarighi.com</t>
  </si>
  <si>
    <t>www.balestrierisnc.it</t>
  </si>
  <si>
    <t>www.barberan.com</t>
  </si>
  <si>
    <t>www.bausola.com</t>
  </si>
  <si>
    <t>www.betaindustries.it</t>
  </si>
  <si>
    <t>www.becker-international.com</t>
  </si>
  <si>
    <t>www.chinawoodmac.com</t>
  </si>
  <si>
    <t>www.beijinghuagong.com</t>
  </si>
  <si>
    <t>www.berizzi.it</t>
  </si>
  <si>
    <t>www.bf-meccanica.it</t>
  </si>
  <si>
    <t>www.bfblegno.it</t>
  </si>
  <si>
    <t>www.bi-matic.it</t>
  </si>
  <si>
    <t>www.biele.com</t>
  </si>
  <si>
    <t>www.bigondry.com</t>
  </si>
  <si>
    <t>www.biomacindustry.cz</t>
  </si>
  <si>
    <t>www.bizzottoscaffalature.it</t>
  </si>
  <si>
    <t>wwwbmac-automation.com</t>
  </si>
  <si>
    <t>www.bonacin.it</t>
  </si>
  <si>
    <t>www.buputensili.it</t>
  </si>
  <si>
    <t>www.cma2000srl.com</t>
  </si>
  <si>
    <t>www.camamsrl.it</t>
  </si>
  <si>
    <t>www.casadeibusellato.com</t>
  </si>
  <si>
    <t>www.casadei-industria.com</t>
  </si>
  <si>
    <t>www.casatimacchine.com</t>
  </si>
  <si>
    <t>www.casolin.com</t>
  </si>
  <si>
    <t>www.centaurospa.it</t>
  </si>
  <si>
    <t>www.cepramultimedia.it</t>
  </si>
  <si>
    <t>www.cftrizzardi.it</t>
  </si>
  <si>
    <t>www.xjlcnctools.com</t>
  </si>
  <si>
    <t>www.citservice.eu</t>
  </si>
  <si>
    <t>www.cmmacchine.com</t>
  </si>
  <si>
    <t>www.cmarobotics.it</t>
  </si>
  <si>
    <t>www.cml-engineering.it</t>
  </si>
  <si>
    <t>www.coimagroup.it</t>
  </si>
  <si>
    <t>www.gcolombo.eu</t>
  </si>
  <si>
    <t>www.comecgroup.it</t>
  </si>
  <si>
    <t>www.confay.cn</t>
  </si>
  <si>
    <t>www.coral.eu</t>
  </si>
  <si>
    <t>www.cosmecsrl.com</t>
  </si>
  <si>
    <t>www.costalev.com</t>
  </si>
  <si>
    <t>www.nazzareno.it</t>
  </si>
  <si>
    <t>www.cursal.com</t>
  </si>
  <si>
    <t>https://www.gswoodmachine.com</t>
  </si>
  <si>
    <t>www.dalso.it</t>
  </si>
  <si>
    <t>www.ddxgroup.com</t>
  </si>
  <si>
    <t>www.denardisrl.com</t>
  </si>
  <si>
    <t>www.dellacasa.net</t>
  </si>
  <si>
    <t>www.deltaitaly.com</t>
  </si>
  <si>
    <t>www.discotelsisal.it</t>
  </si>
  <si>
    <t>www.dorigoutensili.it</t>
  </si>
  <si>
    <t>www.mtp.pl</t>
  </si>
  <si>
    <t>www.eberlesrl.com</t>
  </si>
  <si>
    <t>www.swood.eficad.com</t>
  </si>
  <si>
    <t>www.elte.eu</t>
  </si>
  <si>
    <t>www.errebi-italy.com</t>
  </si>
  <si>
    <t>www.essediutensili.it</t>
  </si>
  <si>
    <t>www.essepigi.com</t>
  </si>
  <si>
    <t>www.essetre.com</t>
  </si>
  <si>
    <t>www.eumabois.com</t>
  </si>
  <si>
    <t>www.eaweb.it</t>
  </si>
  <si>
    <t>www.fahditalia.com</t>
  </si>
  <si>
    <t>www.falcionipompe.com</t>
  </si>
  <si>
    <t>www.fantacci.it</t>
  </si>
  <si>
    <t>www.fapil.it</t>
  </si>
  <si>
    <t>www.felder-group.com</t>
  </si>
  <si>
    <t>www.fidaimpianti.it</t>
  </si>
  <si>
    <t>www.fimal.it</t>
  </si>
  <si>
    <t>www.firefly.se</t>
  </si>
  <si>
    <t>www.fordaq.com</t>
  </si>
  <si>
    <t>www.formetalsrl.it</t>
  </si>
  <si>
    <t>www.fravol.it</t>
  </si>
  <si>
    <t>www.freud.it</t>
  </si>
  <si>
    <t>www.ky-sanding.cn</t>
  </si>
  <si>
    <t>www.gmc.it</t>
  </si>
  <si>
    <t>www.gmcsrl.it</t>
  </si>
  <si>
    <t>www.gcmindustrie.it</t>
  </si>
  <si>
    <t>www.gdatools.it</t>
  </si>
  <si>
    <t>www.giardinagroup.com</t>
  </si>
  <si>
    <t>www.giussaniabrasivi.it</t>
  </si>
  <si>
    <t>www.imalpal.com</t>
  </si>
  <si>
    <t>www.greda.it</t>
  </si>
  <si>
    <t>www.imaisuper.en.china.cn</t>
  </si>
  <si>
    <t>www.meitetools.com</t>
  </si>
  <si>
    <t>www.rffinishing.com</t>
  </si>
  <si>
    <t>www.jinio.co</t>
  </si>
  <si>
    <t>www.en.kdtmac.com</t>
  </si>
  <si>
    <t>www.reinbold.de</t>
  </si>
  <si>
    <t>www.ccmotor.com</t>
  </si>
  <si>
    <t>www.machinetoolblades.com</t>
  </si>
  <si>
    <t>www.hbw-group.com</t>
  </si>
  <si>
    <t>www.huanghewhirlwind.com/</t>
  </si>
  <si>
    <t>www.hiteco.net</t>
  </si>
  <si>
    <t>www.hiway.it</t>
  </si>
  <si>
    <t>www.hdhb.cn</t>
  </si>
  <si>
    <t>www.imaco.com.cn</t>
  </si>
  <si>
    <t>www.imas.it</t>
  </si>
  <si>
    <t>www.imeaimpianti.it</t>
  </si>
  <si>
    <t>www.imos3d.com</t>
  </si>
  <si>
    <t>www.incoplan.it</t>
  </si>
  <si>
    <t>www.formmaksan.cominfo</t>
  </si>
  <si>
    <t>www.ice.it</t>
  </si>
  <si>
    <t>www.italpresse.com</t>
  </si>
  <si>
    <t>www.excitechcnc.com</t>
  </si>
  <si>
    <t>www.joutech.com</t>
  </si>
  <si>
    <t>www.justlaser.com</t>
  </si>
  <si>
    <t>www.leevconveyor.com</t>
  </si>
  <si>
    <t>http://com366152.shop.hao315.tv/</t>
  </si>
  <si>
    <t>www.kabelschlepp.it</t>
  </si>
  <si>
    <t>www.klaes.com</t>
  </si>
  <si>
    <t>www.kleiberit.com</t>
  </si>
  <si>
    <t>www.sistemiklein.com</t>
  </si>
  <si>
    <t>www.kosmosoft.eu</t>
  </si>
  <si>
    <t>www.landoni.it</t>
  </si>
  <si>
    <t>www.larius.com</t>
  </si>
  <si>
    <t>www.lcrgroup.it</t>
  </si>
  <si>
    <t>www.lesta.it</t>
  </si>
  <si>
    <t>www.limab.com</t>
  </si>
  <si>
    <t>www.locmac.it</t>
  </si>
  <si>
    <t>www.lanfredini.it</t>
  </si>
  <si>
    <t>www.macmazza.it</t>
  </si>
  <si>
    <t>www.macoduelle.it</t>
  </si>
  <si>
    <t>www.maggi-technology.com</t>
  </si>
  <si>
    <t>www.manciniutensili.it</t>
  </si>
  <si>
    <t>www.masterwood.com</t>
  </si>
  <si>
    <t>www.cape.es</t>
  </si>
  <si>
    <t>www.meccanicamedese.com</t>
  </si>
  <si>
    <t>www.meccanicamoderna2.it</t>
  </si>
  <si>
    <t>www.mendizza.com</t>
  </si>
  <si>
    <t>www.metalworld.it</t>
  </si>
  <si>
    <t>www.futura-woodmac.com</t>
  </si>
  <si>
    <t>www.microtechdia.com</t>
  </si>
  <si>
    <t>www.mink-italia.com</t>
  </si>
  <si>
    <t>www.mionmosole.it</t>
  </si>
  <si>
    <t>www.mobylift.nl</t>
  </si>
  <si>
    <t>www.monguzzi.net</t>
  </si>
  <si>
    <t>www.moreelstools.com</t>
  </si>
  <si>
    <t>www.motoprecision.it</t>
  </si>
  <si>
    <t>www.mvmsrl.it</t>
  </si>
  <si>
    <t>www.siaimpianti.com</t>
  </si>
  <si>
    <t>www.nanxingmac.com</t>
  </si>
  <si>
    <t>www.neomec.it</t>
  </si>
  <si>
    <t>www.nerli.it</t>
  </si>
  <si>
    <t>www.nesto.com.tr</t>
  </si>
  <si>
    <t>www.olimpialecologica.com</t>
  </si>
  <si>
    <t>www.omaimpianti.com</t>
  </si>
  <si>
    <t>www.omal.eu</t>
  </si>
  <si>
    <t>www.omcpresse.it</t>
  </si>
  <si>
    <t>www.omec-srl.com</t>
  </si>
  <si>
    <t>www.omga.it</t>
  </si>
  <si>
    <t>www.omma.com</t>
  </si>
  <si>
    <t>www.ormamacchine.it</t>
  </si>
  <si>
    <t>www.panelworldmag.com</t>
  </si>
  <si>
    <t>www.paolettienergy.com</t>
  </si>
  <si>
    <t>www.pegasuscadcam.com</t>
  </si>
  <si>
    <t>www.pettini.it</t>
  </si>
  <si>
    <t>www.pietroarnoldi.com</t>
  </si>
  <si>
    <t>www.pizzitech.it</t>
  </si>
  <si>
    <t>www.planstudio.it</t>
  </si>
  <si>
    <t>www.xylexpo.com</t>
  </si>
  <si>
    <t>www.pro-tecnicalab.it</t>
  </si>
  <si>
    <t>www.prodeco-srl.com</t>
  </si>
  <si>
    <t>www.putschmeniconi.com</t>
  </si>
  <si>
    <t>www.313mac.com</t>
  </si>
  <si>
    <t>www.quickwood.it</t>
  </si>
  <si>
    <t>www.rinaldi.it</t>
  </si>
  <si>
    <t>www.r-laser.com</t>
  </si>
  <si>
    <t>www.robatech.it</t>
  </si>
  <si>
    <t>www.robland.com</t>
  </si>
  <si>
    <t>www.robopac.com/machinery</t>
  </si>
  <si>
    <t>https://www.rojek.cz/</t>
  </si>
  <si>
    <t>www.romanicomponents.it</t>
  </si>
  <si>
    <t>www.salvadormachines.com</t>
  </si>
  <si>
    <t>www.salvamac.com</t>
  </si>
  <si>
    <t>www.sames.com</t>
  </si>
  <si>
    <t>www.sarmax.it</t>
  </si>
  <si>
    <t>www.sbclinear.co.kr</t>
  </si>
  <si>
    <t>www.scmwood.com</t>
  </si>
  <si>
    <t>www.secalsrl.com</t>
  </si>
  <si>
    <t>www.vario-press.com</t>
  </si>
  <si>
    <t>www.sofitnet.it</t>
  </si>
  <si>
    <t>www.solidworld.it</t>
  </si>
  <si>
    <t>www.stanghellini.com</t>
  </si>
  <si>
    <t>www.start-power.com</t>
  </si>
  <si>
    <t>www.stela.de</t>
  </si>
  <si>
    <t>www.stemasrl.eu</t>
  </si>
  <si>
    <t>www.steton.it</t>
  </si>
  <si>
    <t>www.storti.it</t>
  </si>
  <si>
    <t>www.striebig.com</t>
  </si>
  <si>
    <t>www.stromab.com</t>
  </si>
  <si>
    <t>www.superfici.com</t>
  </si>
  <si>
    <t>www.sanquanabrasives.com</t>
  </si>
  <si>
    <t>www.tagliabueluigi.com</t>
  </si>
  <si>
    <t>www.tea-automation.com</t>
  </si>
  <si>
    <t>www.tecnolev.it</t>
  </si>
  <si>
    <t>www.teknomotor.com</t>
  </si>
  <si>
    <t>www.termolegno.com</t>
  </si>
  <si>
    <t>www.tieng.it</t>
  </si>
  <si>
    <t>www.tigerteccnc.com</t>
  </si>
  <si>
    <t>www.tigra.com</t>
  </si>
  <si>
    <t>www.tonelliworks.com</t>
  </si>
  <si>
    <t>www.t-o-p.it</t>
  </si>
  <si>
    <t>www.topjet.it</t>
  </si>
  <si>
    <t>www.topsolid.it</t>
  </si>
  <si>
    <t>www.torinospazzole.it</t>
  </si>
  <si>
    <t>www.trimwex.si</t>
  </si>
  <si>
    <t>www.tubione.it</t>
  </si>
  <si>
    <t>www.tuttoimballo.it</t>
  </si>
  <si>
    <t>www.twt.tools</t>
  </si>
  <si>
    <t>www.uifat.com</t>
  </si>
  <si>
    <t>www.uniteklevigatrici.it</t>
  </si>
  <si>
    <t>www.vacuflex.de</t>
  </si>
  <si>
    <t>www.valspray.it</t>
  </si>
  <si>
    <t>www.valmaggicaldaie.com</t>
  </si>
  <si>
    <t>www.vdsrl.it</t>
  </si>
  <si>
    <t>www.venetacomponenti.com</t>
  </si>
  <si>
    <t>www.veneta-impianti.com</t>
  </si>
  <si>
    <t>www.viganomario.it</t>
  </si>
  <si>
    <t>www.volpatolasm.com</t>
  </si>
  <si>
    <t>www.lohmeyer-iq.com</t>
  </si>
  <si>
    <t>www.wagner-group.com</t>
  </si>
  <si>
    <t>www.wandres.com</t>
  </si>
  <si>
    <t>www.webandmagazine.media</t>
  </si>
  <si>
    <t>www.amawm.com</t>
  </si>
  <si>
    <t>www.woodtechistanbul.com</t>
  </si>
  <si>
    <t>www.woodtech.eu/it/</t>
  </si>
  <si>
    <t>www.wortech.it</t>
  </si>
  <si>
    <t>www.xylon.it</t>
  </si>
  <si>
    <t>www.kwssawblade.com</t>
  </si>
  <si>
    <t>www.oke-carbide.com</t>
  </si>
  <si>
    <t>www.na-superhard.com</t>
  </si>
  <si>
    <t>www.zaffaroni.com</t>
  </si>
  <si>
    <t>www.nte.com.cn</t>
  </si>
  <si>
    <t>info@4crcom.com</t>
  </si>
  <si>
    <t>info@academysrl.com</t>
  </si>
  <si>
    <t>promozione@acimall.com</t>
  </si>
  <si>
    <t>acm@acmitaly.it</t>
  </si>
  <si>
    <t>aimsad@aimsad.org</t>
  </si>
  <si>
    <t>aircomtv@aircomsrl.it</t>
  </si>
  <si>
    <t>amministrazione@albertiengineering.com</t>
  </si>
  <si>
    <t>info@albricci.com</t>
  </si>
  <si>
    <t>info@alentdynamic.se</t>
  </si>
  <si>
    <t>info@alfarimini.it</t>
  </si>
  <si>
    <t>info@alfatecsrl.it</t>
  </si>
  <si>
    <t>aliprandi@aliprandi.it</t>
  </si>
  <si>
    <t>info@licom.it</t>
  </si>
  <si>
    <t>info@altendorf.de</t>
  </si>
  <si>
    <t>commerciale@novapellet.it</t>
  </si>
  <si>
    <t>info@arminius.de</t>
  </si>
  <si>
    <t>info@azzurraimpianti.com</t>
  </si>
  <si>
    <t>info@costarighi.com</t>
  </si>
  <si>
    <t>info@balestrierisnc.it</t>
  </si>
  <si>
    <t>barberan@barberan.com</t>
  </si>
  <si>
    <t>bausola@bausola.com</t>
  </si>
  <si>
    <t>info@betaindustries.it</t>
  </si>
  <si>
    <t>becker@becker.it</t>
  </si>
  <si>
    <t>LMZN2008@163.com</t>
  </si>
  <si>
    <t>lilyjiao20150317@126.com</t>
  </si>
  <si>
    <t>marketing@berizzi.it</t>
  </si>
  <si>
    <t>info@bfmeccanica.it</t>
  </si>
  <si>
    <t>info@bfblegno.it</t>
  </si>
  <si>
    <t>bi-matic@bi-matic.it</t>
  </si>
  <si>
    <t>biele@biele.com</t>
  </si>
  <si>
    <t>info@bigondry.com</t>
  </si>
  <si>
    <t>info@biomacindustry.cz</t>
  </si>
  <si>
    <t>commerciale@bizzottoscaffalature.it</t>
  </si>
  <si>
    <t>commerciale@bmac-automation.com</t>
  </si>
  <si>
    <t>info@bonacin.it</t>
  </si>
  <si>
    <t>info@buputensili.it</t>
  </si>
  <si>
    <t>info@cma2000srl.com</t>
  </si>
  <si>
    <t>info@camamsrl.it</t>
  </si>
  <si>
    <t>info@casadeibusellato.com</t>
  </si>
  <si>
    <t>sales@casadeiwood.com</t>
  </si>
  <si>
    <t>casati@casatimacchine.com</t>
  </si>
  <si>
    <t>info@casolin.com</t>
  </si>
  <si>
    <t>cecaindustry@gmail.com</t>
  </si>
  <si>
    <t>centauro@centaurospa.it</t>
  </si>
  <si>
    <t>mail@cepramultimedia.it</t>
  </si>
  <si>
    <t>marketing@cftautomation.it</t>
  </si>
  <si>
    <t>sales@xjlcnctools.com</t>
  </si>
  <si>
    <t>citservice@citservice.eu</t>
  </si>
  <si>
    <t>info@cmmacchine.com</t>
  </si>
  <si>
    <t>info@cmarobot.it</t>
  </si>
  <si>
    <t>info@cml-engineering.it</t>
  </si>
  <si>
    <t>info@coimagroup.it</t>
  </si>
  <si>
    <t>info@gcolombo.eu</t>
  </si>
  <si>
    <t>info@comecgroup.it</t>
  </si>
  <si>
    <t>confay@confay.cn</t>
  </si>
  <si>
    <t>coral@coral.eu</t>
  </si>
  <si>
    <t>info@cosmecsrl.com</t>
  </si>
  <si>
    <t>info@costalev.com</t>
  </si>
  <si>
    <t>info@nazzareno.it</t>
  </si>
  <si>
    <t>info@cursal.com</t>
  </si>
  <si>
    <t>gswoodmachine@gmail.com</t>
  </si>
  <si>
    <t>info@dalso.it</t>
  </si>
  <si>
    <t>info@ddxgroup.it</t>
  </si>
  <si>
    <t>info@denardisrl.com</t>
  </si>
  <si>
    <t>web@dellacasa.net</t>
  </si>
  <si>
    <t>info@deltaitaly.com</t>
  </si>
  <si>
    <t>sales@discotelsisal.it</t>
  </si>
  <si>
    <t>info@dorigoutensili.it</t>
  </si>
  <si>
    <t>info@grupamtp.pl</t>
  </si>
  <si>
    <t>info@eberlesrl.com</t>
  </si>
  <si>
    <t>swood@eficad.com</t>
  </si>
  <si>
    <t>commerciale@elte.eu</t>
  </si>
  <si>
    <t>info@errebi-italy.com</t>
  </si>
  <si>
    <t>info@essediutensili.it</t>
  </si>
  <si>
    <t>info@essepigi.com</t>
  </si>
  <si>
    <t>info@essetre.com</t>
  </si>
  <si>
    <t>info@eumabois.com</t>
  </si>
  <si>
    <t>info@eaweb.it</t>
  </si>
  <si>
    <t>info@fahditalia.com</t>
  </si>
  <si>
    <t>amministrazione@falcionipompe.com</t>
  </si>
  <si>
    <t>fantacci@fantacci.it</t>
  </si>
  <si>
    <t>fapil@fapil.it</t>
  </si>
  <si>
    <t>sales@felder-group.com</t>
  </si>
  <si>
    <t>fida@fidaimpianti.it</t>
  </si>
  <si>
    <t>info@fimalsrl.it</t>
  </si>
  <si>
    <t>info@firefly.se</t>
  </si>
  <si>
    <t>christian.morasso@fordaq.com</t>
  </si>
  <si>
    <t>info@formetalsrl.it</t>
  </si>
  <si>
    <t>fravol@fravol.it</t>
  </si>
  <si>
    <t>info@freud.it</t>
  </si>
  <si>
    <t>sales@ky-sanding.com</t>
  </si>
  <si>
    <t>gmc@gmc.it</t>
  </si>
  <si>
    <t>gmcsrl@gmcsrl.it</t>
  </si>
  <si>
    <t>giulianocascardo@gcmindustrie.it</t>
  </si>
  <si>
    <t>vendite@gdatools.it</t>
  </si>
  <si>
    <t>info@giardinagroup.com</t>
  </si>
  <si>
    <t>info@giussaniabrasivi.it</t>
  </si>
  <si>
    <t>info@globussrl.it</t>
  </si>
  <si>
    <t>info@greda.it</t>
  </si>
  <si>
    <t>wangzeyi@gdimai.com</t>
  </si>
  <si>
    <t>export@gdmeite.com</t>
  </si>
  <si>
    <t>info@richfruits.com</t>
  </si>
  <si>
    <t>jinosale@jinio.co</t>
  </si>
  <si>
    <t>sale@kdtmac.com</t>
  </si>
  <si>
    <t>info@reinbold.de</t>
  </si>
  <si>
    <t>changchuan@ccmotor.com</t>
  </si>
  <si>
    <t>inter@hi-tek.net.cn</t>
  </si>
  <si>
    <t>info@hbw-group.com</t>
  </si>
  <si>
    <t>info-i@huanghewhirlwind.com</t>
  </si>
  <si>
    <t>info@hiteco.net</t>
  </si>
  <si>
    <t>commerciale@hiway.it</t>
  </si>
  <si>
    <t>gordon.wu@hdhb.cn</t>
  </si>
  <si>
    <t>zhang1@imaco.com.cn</t>
  </si>
  <si>
    <t>info@imal.com</t>
  </si>
  <si>
    <t>commerciale@imas.it</t>
  </si>
  <si>
    <t>imea@imeaimpianti.it</t>
  </si>
  <si>
    <t>INFO@imos3d.com</t>
  </si>
  <si>
    <t>commerciale@incoplan.it</t>
  </si>
  <si>
    <t>info@formmaksan.com</t>
  </si>
  <si>
    <t>urp@ice.it</t>
  </si>
  <si>
    <t>sales@italpresse.com</t>
  </si>
  <si>
    <t>global@sh-cnc.com</t>
  </si>
  <si>
    <t>info@joutech.com</t>
  </si>
  <si>
    <t>italia@justlaser.com</t>
  </si>
  <si>
    <t>leev@leevgt.com</t>
  </si>
  <si>
    <t>upjohn@126.com</t>
  </si>
  <si>
    <t>infoksi@kabelschlepp.it</t>
  </si>
  <si>
    <t>welcome@klaes.com</t>
  </si>
  <si>
    <t>info@kleiberit.com</t>
  </si>
  <si>
    <t>info@sistemiklein.com</t>
  </si>
  <si>
    <t>info@kosmosoft.eu</t>
  </si>
  <si>
    <t>landoni@landoni.com</t>
  </si>
  <si>
    <t>larius@larius.com</t>
  </si>
  <si>
    <t>lcr@lcrgroup.it</t>
  </si>
  <si>
    <t>info@lesta.it</t>
  </si>
  <si>
    <t>info@limab.se</t>
  </si>
  <si>
    <t>shawn.li@worldex.singex.com</t>
  </si>
  <si>
    <t>info@locmac.it</t>
  </si>
  <si>
    <t>info@lanfredini.it</t>
  </si>
  <si>
    <t>info@macmazza.it</t>
  </si>
  <si>
    <t>info@macoduelle.com</t>
  </si>
  <si>
    <t>maggi@maggi-technology.com</t>
  </si>
  <si>
    <t>info@manciniutensili.it</t>
  </si>
  <si>
    <t>masterw@masterwood.com</t>
  </si>
  <si>
    <t>cape@cape.es</t>
  </si>
  <si>
    <t>commerciale@meccanicamedese.com</t>
  </si>
  <si>
    <t>info@meccanicamoderna2.it</t>
  </si>
  <si>
    <t>info@mendizza.com</t>
  </si>
  <si>
    <t>info@metalworld.it</t>
  </si>
  <si>
    <t>commerciale@futura-woodmac.com</t>
  </si>
  <si>
    <t>microtechdia@microtechdia.com</t>
  </si>
  <si>
    <t>info@mink-italia.it</t>
  </si>
  <si>
    <t>info@mionmosole.it</t>
  </si>
  <si>
    <t>info@mobylift.nl</t>
  </si>
  <si>
    <t>info@monguzzi.net</t>
  </si>
  <si>
    <t>wally@moreelstools.com</t>
  </si>
  <si>
    <t>info@motoprecision.it</t>
  </si>
  <si>
    <t>mvmsrl@mvmsrl.it</t>
  </si>
  <si>
    <t>info@siaimpianti.com</t>
  </si>
  <si>
    <t>info@nanxing.com.cn</t>
  </si>
  <si>
    <t>info@neomec.it</t>
  </si>
  <si>
    <t>info@nerli.it</t>
  </si>
  <si>
    <t>info@nestomachine.com</t>
  </si>
  <si>
    <t>info@olimpialecologica.com</t>
  </si>
  <si>
    <t>info@omaimpianti.com</t>
  </si>
  <si>
    <t>info@omalsystem.it</t>
  </si>
  <si>
    <t>amministrazione@omcpresse.it</t>
  </si>
  <si>
    <t>omec@omec-srl.com</t>
  </si>
  <si>
    <t>omga@omga.it</t>
  </si>
  <si>
    <t>mail@omma.com</t>
  </si>
  <si>
    <t>info@ormamacchine.it</t>
  </si>
  <si>
    <t>info@pal.it</t>
  </si>
  <si>
    <t>hbmail@hattonbrown.com</t>
  </si>
  <si>
    <t>info@paolettinet.it</t>
  </si>
  <si>
    <t>amministrazione@tecnoprogramsrl.it</t>
  </si>
  <si>
    <t>pettini@pettini.it</t>
  </si>
  <si>
    <t>pietroarnoldi.artist@gmail.com</t>
  </si>
  <si>
    <t>info@pizzitech.it</t>
  </si>
  <si>
    <t>commerciale@planstudio.it</t>
  </si>
  <si>
    <t>info@acimall.com</t>
  </si>
  <si>
    <t>press@xylexpo.com</t>
  </si>
  <si>
    <t>vendite@pro-tecnicalab.it</t>
  </si>
  <si>
    <t>info@prodeco-srl.com</t>
  </si>
  <si>
    <t>info@putschmeniconi.com</t>
  </si>
  <si>
    <t>commercialeqwesp@quickwood.it</t>
  </si>
  <si>
    <t>info@rinaldi.it</t>
  </si>
  <si>
    <t>info@r-laser.com</t>
  </si>
  <si>
    <t>info@robatech.it</t>
  </si>
  <si>
    <t>info@robland.com</t>
  </si>
  <si>
    <t>info.machinery@robopac.com</t>
  </si>
  <si>
    <t>export@rojek.cz</t>
  </si>
  <si>
    <t>info@romanicomponents.it</t>
  </si>
  <si>
    <t>info@salvadormachines.com</t>
  </si>
  <si>
    <t>info@salvamac.com</t>
  </si>
  <si>
    <t>info.ita@sames.com</t>
  </si>
  <si>
    <t>info@sarmax.it</t>
  </si>
  <si>
    <t>marketing@romanicomponents.it</t>
  </si>
  <si>
    <t>scm@scmgroup.com</t>
  </si>
  <si>
    <t>info@secalsrl.com</t>
  </si>
  <si>
    <t>variopress@variopress.com.cn</t>
  </si>
  <si>
    <t>info@sofitnet.it</t>
  </si>
  <si>
    <t>info@solidworld.it</t>
  </si>
  <si>
    <t>info@stanghellini.com</t>
  </si>
  <si>
    <t>info@start-power.com</t>
  </si>
  <si>
    <t>sales@stela.de</t>
  </si>
  <si>
    <t>info@stemasrl.eu</t>
  </si>
  <si>
    <t>steton@steton.it</t>
  </si>
  <si>
    <t>sales@storti.it</t>
  </si>
  <si>
    <t>info@striebig.com</t>
  </si>
  <si>
    <t>info@stromab.com</t>
  </si>
  <si>
    <t>info@superfici.com</t>
  </si>
  <si>
    <t>info@sanquanabrasives.com</t>
  </si>
  <si>
    <t>atagliabue@tin.it</t>
  </si>
  <si>
    <t>info@tea-automation.com</t>
  </si>
  <si>
    <t>tecnolev@tecnolev.it</t>
  </si>
  <si>
    <t>info@teknomotor.com</t>
  </si>
  <si>
    <t>info@termolegno.com</t>
  </si>
  <si>
    <t>info@tieng.it</t>
  </si>
  <si>
    <t>info@tigertec.us</t>
  </si>
  <si>
    <t>sales@tigra.de</t>
  </si>
  <si>
    <t>tonelli.birone@gmail.com</t>
  </si>
  <si>
    <t>commerciale@t-o-p.it</t>
  </si>
  <si>
    <t>marketing@topjet.it</t>
  </si>
  <si>
    <t>info@topsolid.it</t>
  </si>
  <si>
    <t>info@torinospazzole.it</t>
  </si>
  <si>
    <t>info@trimwex.si</t>
  </si>
  <si>
    <t>info@tubione.it</t>
  </si>
  <si>
    <t>a.croci@tuttoimballo.it</t>
  </si>
  <si>
    <t>info@twt.tools</t>
  </si>
  <si>
    <t>info@uifat.com</t>
  </si>
  <si>
    <t>info@uniteklevigatrici.it</t>
  </si>
  <si>
    <t>info@vacuflex.de</t>
  </si>
  <si>
    <t>info@valspray.it</t>
  </si>
  <si>
    <t>info@valmaggicaldaie.com</t>
  </si>
  <si>
    <t>sales@vdsrl.it</t>
  </si>
  <si>
    <t>info@venetacomponenti.com</t>
  </si>
  <si>
    <t>info@venetaimpianti.com</t>
  </si>
  <si>
    <t>info@viganomario.it</t>
  </si>
  <si>
    <t>info@volpatolasm.com</t>
  </si>
  <si>
    <t>info@lohmeyer-iq.com</t>
  </si>
  <si>
    <t>wagneritaly@wagner-group.com</t>
  </si>
  <si>
    <t>sales@wandres.com</t>
  </si>
  <si>
    <t>info@webandmagazine.com</t>
  </si>
  <si>
    <t>info@amawm.com</t>
  </si>
  <si>
    <t>marketing@reedtuyap.com.tr</t>
  </si>
  <si>
    <t>matteo.gasparini@woodtech.eu</t>
  </si>
  <si>
    <t>amministrazione@wortech.it</t>
  </si>
  <si>
    <t>info@xylon.it</t>
  </si>
  <si>
    <t>euphemia.h@kwssawblade.com</t>
  </si>
  <si>
    <t>info@oke-carbide.com</t>
  </si>
  <si>
    <t>sales@na-superhard.com</t>
  </si>
  <si>
    <t>info@zaffaroni.com</t>
  </si>
  <si>
    <t>shuson@nte.com.cn</t>
  </si>
  <si>
    <t>ITALY</t>
  </si>
  <si>
    <t>MOERFELDEN-WALLDORF</t>
  </si>
  <si>
    <t>SUZHOU</t>
  </si>
  <si>
    <t>ZHUZHOU</t>
  </si>
  <si>
    <t>BEIJING</t>
  </si>
  <si>
    <t>CHENGDU</t>
  </si>
  <si>
    <t>FOSHAN</t>
  </si>
  <si>
    <t>GUANGDONG</t>
  </si>
  <si>
    <t>JIANGSU</t>
  </si>
  <si>
    <t>LINYI</t>
  </si>
  <si>
    <t>JIANG-XI PROVINCE</t>
  </si>
  <si>
    <t>MINDEN</t>
  </si>
  <si>
    <t>BARCELONA</t>
  </si>
  <si>
    <t>AZPEITIA</t>
  </si>
  <si>
    <t>ILSFELD</t>
  </si>
  <si>
    <t>QINGDAO</t>
  </si>
  <si>
    <t>GUALDICCIOLO</t>
  </si>
  <si>
    <t>ACQUAVIVA</t>
  </si>
  <si>
    <t>TAUBERBISCHOFSHEIM</t>
  </si>
  <si>
    <t>STEGEN</t>
  </si>
  <si>
    <t>OBERNDORF AM LECH</t>
  </si>
  <si>
    <t>BADEN</t>
  </si>
  <si>
    <t>ISTANBUL</t>
  </si>
  <si>
    <t>BURSA</t>
  </si>
  <si>
    <t>USA</t>
  </si>
  <si>
    <t>LANDSMEER</t>
  </si>
  <si>
    <t>Netherlands</t>
  </si>
  <si>
    <t>BRUGGE</t>
  </si>
  <si>
    <t>LA GRANDE MOTTE</t>
  </si>
  <si>
    <t>FRANCE</t>
  </si>
  <si>
    <t>SENTVID</t>
  </si>
  <si>
    <t>Slovenia</t>
  </si>
  <si>
    <t>BRUXELLES</t>
  </si>
  <si>
    <t>ARSIZIO</t>
  </si>
  <si>
    <t>4CR COM</t>
  </si>
  <si>
    <t>VIA CAMPANIA, 3 - (IT) 53036 POGGIBONSI - SI</t>
  </si>
  <si>
    <t>ACADEMY</t>
  </si>
  <si>
    <t>Via Giorgio Ambrosoli, 26 - (IT) 20822 SEVESO - MI</t>
  </si>
  <si>
    <t>ACIMALL</t>
  </si>
  <si>
    <t>Centro Direzionale Milanofiori 1a Strada - Palazzo F3 - (IT) 20057 ASSAGO - MI</t>
  </si>
  <si>
    <t>ACM</t>
  </si>
  <si>
    <t>Via A. Einstein, 7 - (IT) 42017 NOVELLARA - RE</t>
  </si>
  <si>
    <t>ESENTEPE MAH. KELEBEK SOK. MARMARA KULE SIT. NO. 195 KARTAL 2 - (TR) 34870 ISTANBUL</t>
  </si>
  <si>
    <t>AIRCOM</t>
  </si>
  <si>
    <t>Via della Vittoria, 23/A - (IT) 31040 NERVESA DELLA BATTAGLIA - TV</t>
  </si>
  <si>
    <t>ALBERTI ENGINEERING</t>
  </si>
  <si>
    <t>Via Galileo Galilei, 34/36 - (IT) 20060 GESSATE - MI</t>
  </si>
  <si>
    <t>ALBRICCI</t>
  </si>
  <si>
    <t>Via Serraglio, 20 - (IT) 20811 CESANO MADERNO - MB</t>
  </si>
  <si>
    <t>MALMHAMNSVÄGEN 1 - (SE) 97235 LULEÅ</t>
  </si>
  <si>
    <t>ALFARIMINI</t>
  </si>
  <si>
    <t>Via Luciano Lama, 14 - (IT) 47924 RIMINI - RN</t>
  </si>
  <si>
    <t>Via XX Settembre, 132 - (IT) 47923 RIMINI - RN</t>
  </si>
  <si>
    <t>ALIPRANDI</t>
  </si>
  <si>
    <t>Via A. Manzoni, 10 - (IT) 20845 SOVICO - MB</t>
  </si>
  <si>
    <t>SS 228 DEL LAGO DI VIVERONE, 13 - (IT) 10012 BOLLENGO - TO</t>
  </si>
  <si>
    <t>ALTENDORF GROUP</t>
  </si>
  <si>
    <t>Wettiner Allee 43/45 - (DE) 32429 MINDEN</t>
  </si>
  <si>
    <t>ARCO INTERNATIONAL sRL</t>
  </si>
  <si>
    <t>Via Brescia, 56 - (IT) 25026 PONTEVICO - BS</t>
  </si>
  <si>
    <t>ARMINIUS</t>
  </si>
  <si>
    <t>Paderborner Str. 65 - (DE) 32760 DETMOLD</t>
  </si>
  <si>
    <t>AZZURRA IMPIANTI</t>
  </si>
  <si>
    <t>Via Achille Grandi, 5 - (IT) 47922 RIMINI - RN</t>
  </si>
  <si>
    <t>COSTA</t>
  </si>
  <si>
    <t>Via Lago di Caldonazzo, 6 - (IT) 36015 SCHIO - VI</t>
  </si>
  <si>
    <t>BALESTRIERI</t>
  </si>
  <si>
    <t>Via Ferraro Manlio, 24 - (IT) 61122 PESARO - PU</t>
  </si>
  <si>
    <t>BARBERAN</t>
  </si>
  <si>
    <t>Poligono Industrial Camí Ral. C/ Galileo, 3-9 - (ES) 08860 CASTELLDEFELS / BARCELONA</t>
  </si>
  <si>
    <t>BAUSOLA</t>
  </si>
  <si>
    <t>Corso G. Volpini, 103 - (IT) 14057 ISOLA D'ASTI - AT</t>
  </si>
  <si>
    <t>BE.TA - SCEAT</t>
  </si>
  <si>
    <t>VIA ROMA, 45 - (IT) 47016 PREDAPPIO - FC</t>
  </si>
  <si>
    <t>BECKER ITALIA</t>
  </si>
  <si>
    <t>Via Bargello, 24 - (IT) 40055 VILLANOVA CASTENASO - BO</t>
  </si>
  <si>
    <t>ROOM 1708, NO. 3 BUILDING, SO BOSS BUSINESS CENTER, NO. 16 NAN SAN HUAN XI LU, FENG TAI DISTRICT - (CN) 100068 BEIJING</t>
  </si>
  <si>
    <t>BEIJING ALLRIGHT CHEMICAL</t>
  </si>
  <si>
    <t>JIANZIBAN, TONGZHOU DISTRICT 1006 - (CN) 101111 BEIJING</t>
  </si>
  <si>
    <t>BERIZZI</t>
  </si>
  <si>
    <t>Via Torchio, 10 - (IT) 24034 CISANO BERGAMASCO - BG</t>
  </si>
  <si>
    <t>VIA LUIGI GALVANI, 12 - (IT) 33080 PORCIA - PN</t>
  </si>
  <si>
    <t>BFB</t>
  </si>
  <si>
    <t>Viale del Lavoro, 27 - (IT) 32016 ALPAGO - BL</t>
  </si>
  <si>
    <t>BI-MATIC</t>
  </si>
  <si>
    <t>Via La Valle, 23 - (IT) 22066 MARIANO COMENSE - CO</t>
  </si>
  <si>
    <t>BIELE</t>
  </si>
  <si>
    <t>Larrañaga Industrialdea, 1 - (ES) 20738 AZPEITIA</t>
  </si>
  <si>
    <t>BIG ON DRY</t>
  </si>
  <si>
    <t>Via Tozzi, 7 - (IT) 36020 POVE DEL GRAPPA - VI</t>
  </si>
  <si>
    <t>BIOMAC INDUSTRY</t>
  </si>
  <si>
    <t>BRNICKO 1009 - (CZ) 78391 UNICOV</t>
  </si>
  <si>
    <t>BIZZOTTO SCAFFALATURE</t>
  </si>
  <si>
    <t>VIA ALESSANDRO MANZONI, 32 - (IT) 36027 VICENZA - VI</t>
  </si>
  <si>
    <t>VIA SANTOLINI, 13 - (IT) 36070 ALTISSIMO - VI</t>
  </si>
  <si>
    <t>BONACIN</t>
  </si>
  <si>
    <t>Via Pantanelli, 89 - (IT) 61025 MONTELABBATE - PU</t>
  </si>
  <si>
    <t>BUP UTENSILI</t>
  </si>
  <si>
    <t>Via Liguria, 15 - (IT) 61122 PESARO - PU</t>
  </si>
  <si>
    <t>C.M.A. 2000</t>
  </si>
  <si>
    <t>VIA CESARE PAVESE, 22 - (IT) 47853 CERASOLO AUSA DI CORIANO - RN</t>
  </si>
  <si>
    <t>CAMAM</t>
  </si>
  <si>
    <t>Via A. Diaz, 31 - (IT) 33044 MANZANO - UD</t>
  </si>
  <si>
    <t>Via del Lavoro, 1/3 - (IT) 36016 THIENE - VI</t>
  </si>
  <si>
    <t>CASADEI INDUSTRIA WOOD</t>
  </si>
  <si>
    <t>Via Guardia di Rocca, 14 - (SM) 47899 SERRAVALLE, LOC. GALAZZANO</t>
  </si>
  <si>
    <t>CASATI MACCHINE</t>
  </si>
  <si>
    <t>Via Tonale, 398 - (IT) 21050 MARNATE - VA</t>
  </si>
  <si>
    <t>CASOLIN</t>
  </si>
  <si>
    <t>VIALE PASUBIO, 46 - (IT) 36036 TORREBELVICINO - VI</t>
  </si>
  <si>
    <t>CECA INDUSTRY</t>
  </si>
  <si>
    <t>VIA BERLINO, 23/32 - (IT) 24040 VERDELLINO - BG</t>
  </si>
  <si>
    <t>CENTAURO</t>
  </si>
  <si>
    <t>Via Carpi Ravarino, 87 - (IT) 41010 LIMIDI DI SOLIERA - MO</t>
  </si>
  <si>
    <t>Strada 1, Palazzo F3, Milanofiori - (IT) 20057 ASSAGO - MI</t>
  </si>
  <si>
    <t>CEPRAMULTMEDIA STUDIOS</t>
  </si>
  <si>
    <t>CFT RIZZARDI</t>
  </si>
  <si>
    <t>Via Massimo D'Antona, 65 - (IT) 10040 RIVALTA - TO</t>
  </si>
  <si>
    <t>CHENGDU XINJULI PRECISION TOOLS</t>
  </si>
  <si>
    <t>NO.21 HENGSHENG ROAD, SHAQU TOWN, DAYI COUNTY, CHENGDU, SICHUAN - (CN) 611332 CHENGDU</t>
  </si>
  <si>
    <t>CIT SERVICE</t>
  </si>
  <si>
    <t>Via Romania, 7 - (IT) 47921 RIMINI - RN</t>
  </si>
  <si>
    <t>CM MACCHINE</t>
  </si>
  <si>
    <t>Via Campazzi, 24 - (IT) 36016 THIENE - VI</t>
  </si>
  <si>
    <t>CMA ROBOTICS</t>
  </si>
  <si>
    <t>VIALE DEL LAVORO, 41 - (IT) 33050 PAVIA DI UDINE - UD</t>
  </si>
  <si>
    <t>CML ENGINEERING</t>
  </si>
  <si>
    <t>COIMA</t>
  </si>
  <si>
    <t>Via D. ALBERTARIO, 47 - (IT) 61032 FANO - PU</t>
  </si>
  <si>
    <t>COLOMBO GIORDANO Srl</t>
  </si>
  <si>
    <t>Via Rivera, 53 - (IT) 20841 CARATE BRIANZA - MB</t>
  </si>
  <si>
    <t>COMEC GROUP</t>
  </si>
  <si>
    <t>Via Cascina Rinaldi, 39 - (IT) 33048 SAN GIOVANNI AL NATISONE - UD</t>
  </si>
  <si>
    <t>CONFAY</t>
  </si>
  <si>
    <t>BUILDING 6, NO. 7, LANGZHOU INDSUTRIAL ROAD, CHANGPING TOWN SNC - (CN) 523000 DONGGUAN</t>
  </si>
  <si>
    <t>CORAL</t>
  </si>
  <si>
    <t>Corso Europa, 597 - (IT) 10088 VOLPIANO - TO</t>
  </si>
  <si>
    <t>COSMEC TECHNOLOGY</t>
  </si>
  <si>
    <t>LOCALITA' FOSCI, 28 - (IT) 53036 POGGIBONSI - SI</t>
  </si>
  <si>
    <t>COSTA LEVIGATRICI</t>
  </si>
  <si>
    <t>Via Venezia, 144 - (IT) 36015 SCHIO - VI</t>
  </si>
  <si>
    <t>COSTRUZIONI NAZZARENO</t>
  </si>
  <si>
    <t>VIA DELLE INDUSTRIE, 17 - (IT) 31030 BREDA DI PIAVE - TV</t>
  </si>
  <si>
    <t>CURSAL</t>
  </si>
  <si>
    <t>Via Bradolini, 38/A - (IT) 31020 SAN FIOR - TV</t>
  </si>
  <si>
    <t>DALIAN GOUSEN</t>
  </si>
  <si>
    <t>DESHENG TOWN, NO. G9, ECONOMIC AND TECHNICAL DEVELOPMENT ZONE - (CN) 116635 DALIAN</t>
  </si>
  <si>
    <t>DALSO</t>
  </si>
  <si>
    <t>VIA MARCHE, 12 - (IT) 36015 SCHIO - VI</t>
  </si>
  <si>
    <t>DDX</t>
  </si>
  <si>
    <t>Via G. Donizetti, 109/111 - (IT) 24030 BREMBATE DI SOPRA - BG</t>
  </si>
  <si>
    <t>DE NARDI</t>
  </si>
  <si>
    <t>VIA ZANNINI, 18 - (IT) 36029 VALBRENTA - VI</t>
  </si>
  <si>
    <t>DELLA CASA RETI</t>
  </si>
  <si>
    <t>VIA DELL'INDUSTRIA, 33 - (IT) 41122 MODENA - MO</t>
  </si>
  <si>
    <t>DELTA</t>
  </si>
  <si>
    <t>Via Ligabue, 230 - (IT) 40014 CREVALCORE - BO</t>
  </si>
  <si>
    <t>DISCOTELSISAL</t>
  </si>
  <si>
    <t>Viale Lombardia, 401 - (IT) 20861 BRUGHERIO - MB</t>
  </si>
  <si>
    <t>DORIGO UTENSILI</t>
  </si>
  <si>
    <t>VIALE EUROPA, 41 - (IT) 31010 TREVISO - TV</t>
  </si>
  <si>
    <t>DREMA INTERNATIONAL TRADE FAIR OF MACHINES AND TOOLS FOR THE WOOD AND FURNITURE INDUSTRIES, MTP POZNAŃ EXPO</t>
  </si>
  <si>
    <t>GLOGOWSKA STREET 14 - (PL) 60-634 POZNAN</t>
  </si>
  <si>
    <t>EBERLE</t>
  </si>
  <si>
    <t>VIA CITTADELLA, 15 - (IT) 36031 DUEVILLE - VI</t>
  </si>
  <si>
    <t>EFICAD - SWOOD</t>
  </si>
  <si>
    <t>AVENUE DE MELGUEIL, 55 - (FR) 34280 LA GRANDE MOTTE</t>
  </si>
  <si>
    <t>ELTE</t>
  </si>
  <si>
    <t>VIA MARIO CARRARO, 1 - (IT) 36075 MONTECCHIO MAGGIORE - VI</t>
  </si>
  <si>
    <t>ERREBI</t>
  </si>
  <si>
    <t>Via dell'Industria, 61 - (IT) 40043 MARZABOTTO - BO</t>
  </si>
  <si>
    <t>ESSEDI TOOLS</t>
  </si>
  <si>
    <t>VIA CADORE, 17 - (IT) 20822 SEVESO - MB</t>
  </si>
  <si>
    <t>ESSEPIGI</t>
  </si>
  <si>
    <t>Via del Progresso, 22 - (IT) 61038 TERRE ROVERESCHE - PU</t>
  </si>
  <si>
    <t>ESSETRE</t>
  </si>
  <si>
    <t>Via della Repubblica Serenissima, 7 - (IT) 36016 THIENE - VI</t>
  </si>
  <si>
    <t>AUGUSTE REYERSLAAN 80 - (BE) 1030 BRUXELLES</t>
  </si>
  <si>
    <t>EURO ASSISTANCE GROUP</t>
  </si>
  <si>
    <t>Via Staffette Partigiane, 6 - (IT) 42019 ARCETO DI SCANDIANO - RE</t>
  </si>
  <si>
    <t>FAHD ITALIA</t>
  </si>
  <si>
    <t>Via Guido Rossa, 8 - (IT) 46040 GUIDIZZOLO - MN</t>
  </si>
  <si>
    <t>FALCIONI POMPE</t>
  </si>
  <si>
    <t>Via Montanelli, 63/65 - (IT) 61122 PESARO - PU</t>
  </si>
  <si>
    <t>FANTACCI INDUSTRIE</t>
  </si>
  <si>
    <t>Via Raffaello, 4/8 - (IT) 53036 POGGIBONSI - SI</t>
  </si>
  <si>
    <t>FAPIL</t>
  </si>
  <si>
    <t>Via Antonio Locatelli, 51/A - (IT) 24019 ZOGNO - BG</t>
  </si>
  <si>
    <t>KR-Felder-Str. 1 - (AT) 6060 HALL IN TIROL</t>
  </si>
  <si>
    <t>FIDA</t>
  </si>
  <si>
    <t>Via Flaminia, 67 - (IT) 61030 MONTEFELCINO - PU</t>
  </si>
  <si>
    <t>FIMAL</t>
  </si>
  <si>
    <t>Via F. Meda, 3 - (IT) 61032 FANO - PU</t>
  </si>
  <si>
    <t>Heliosgatan 3 - (SE) 12030 STOCKHOLM</t>
  </si>
  <si>
    <t>FORDAQ</t>
  </si>
  <si>
    <t>AVENUE LOUISE 523 - (BE) B-1050 BRUXELLES</t>
  </si>
  <si>
    <t>FORMETAL</t>
  </si>
  <si>
    <t>Via Abbadia, 4 - (IT) 61025 MONTELABBATE - PU</t>
  </si>
  <si>
    <t>FRAVOL EXPORT</t>
  </si>
  <si>
    <t>Via A. Niedda, 6 - (IT) 35010 PERAGA DI VIGONZA - PD</t>
  </si>
  <si>
    <t>FREUD</t>
  </si>
  <si>
    <t>Via Remigio Solari, 7 - (IT) 33050 PAVIA DI UDINE - UD</t>
  </si>
  <si>
    <t>KAIYUAN</t>
  </si>
  <si>
    <t>YUCHENG MIDDLE ROAD, XICHONG, LUNJIAO TOWN, SHUNDE DISTRICT, FOSHAN CITY, GUANGDONG PROVINCE 2 - (CN) 528300 FOSHAN</t>
  </si>
  <si>
    <t>G.M.C.</t>
  </si>
  <si>
    <t>Via Puglie, 21/23 - (IT) 41012 CARPI - MO</t>
  </si>
  <si>
    <t>Via Ducale Antica Snc - (IT) 13037 SERRAVALE SESIA - VC</t>
  </si>
  <si>
    <t>GCM INDUSTRIE</t>
  </si>
  <si>
    <t>Via Salerno, 26 - (IT) 87043 BISIGNANO - CS</t>
  </si>
  <si>
    <t>GDA</t>
  </si>
  <si>
    <t>Via Primo Maggio, 22 - (IT) 38060 BESENELLO - TN</t>
  </si>
  <si>
    <t>GIARDINAGROUP</t>
  </si>
  <si>
    <t>Via Vico Necchi, 63 - (IT) 22060 FIGINO SERENZA - CO</t>
  </si>
  <si>
    <t>GIUSSANI ABRASIVI</t>
  </si>
  <si>
    <t>VIA REALI, 1 - (IT) 20037 PADERNO DUGNANO - MI</t>
  </si>
  <si>
    <t>GLOBUS</t>
  </si>
  <si>
    <t>Viale Fauser, 3 - (IT) 28066 GALLIATE - NO</t>
  </si>
  <si>
    <t>GREDA</t>
  </si>
  <si>
    <t>Via Vivaldi, 26 - (IT) 22066 MARIANO COMENSE - CO</t>
  </si>
  <si>
    <t>Zixue Road, Leping Center Science and Technology Industrial Park snc - (CN) FOSHAN</t>
  </si>
  <si>
    <t>GUANGDONG MEITE MECHANICAL</t>
  </si>
  <si>
    <t>NO. 10, SHUNJING ST. HEGUI INDUSTRIAL PARK (B), NANHAI DISTRICT, FOSHAN (GUANGDONG) - (CN) 528241 FOSHAN</t>
  </si>
  <si>
    <t>GUANGDONG RICHFRUITS COATING TECHNOLOGY</t>
  </si>
  <si>
    <t>KUNJIAO INDSUTRIAL ZONE, SHUNDE DIST. FOSHAN CITY GUANGDONG - (CN) 528308 FOSHAN CITY GUANGDONG</t>
  </si>
  <si>
    <t>JINIO</t>
  </si>
  <si>
    <t>5TH FLOOR, BUILDING A04, NO. 83, KARYUAN AVENUE, HUANGZHOU DISTRICT - (CN) 510300 GUANGZHOU</t>
  </si>
  <si>
    <t>KDT</t>
  </si>
  <si>
    <t>No. 81, RUIXIANG STREET, HUANGPU DISTRICT - (CN) 510000 GUANGZHOU, GUANGDONG</t>
  </si>
  <si>
    <t>REINBOLD</t>
  </si>
  <si>
    <t>Robert Mayer Strasse 5 - (DE) 74360 ILSFELD</t>
  </si>
  <si>
    <t>NO. 8 WENZHOU STR. ECONOMIC DEVELOPMENT ZONE, HAIYANG CITY, SHANDONG - (CN) 265100 HAIYANG CITY</t>
  </si>
  <si>
    <t>HANGZHOU XINSHENG PRECISION MACHINERY</t>
  </si>
  <si>
    <t>1TH. FLOOR, BUILDING 2, NO.530 XINGGUO ROAD, LINPING DISTRICT, ZHEJIANG - (CN) 311106 HANGZHOU</t>
  </si>
  <si>
    <t>NO. 117, HA NAN 10TH AVENUE, PINGFANG DISTRICT, HARBIN - (CN) 150066 HARBIN</t>
  </si>
  <si>
    <t>HBW</t>
  </si>
  <si>
    <t>NO. 11, SOUTHERN LIJIATUN, JIANGSHAN TOWN - (CN) 266000 LAIXI, QINGDAO</t>
  </si>
  <si>
    <t>HENAN HUANGHE WHIRLWIND INTERNATIONAL</t>
  </si>
  <si>
    <t>INTERSECTION OF QILIHE NORTH ROAD AND XINYI ROAD, ZHENGZHOU CITY, HENAN PROVINCE - (CN) ZHENGZHOU</t>
  </si>
  <si>
    <t>SS 258 Marecchia n. 34 - (IT) 47826 VILLA VERUCCHIO - RN</t>
  </si>
  <si>
    <t>HIWAY</t>
  </si>
  <si>
    <t>VIA BUDRIAGO, 11/B - (IT) 24030 CARVICO - BG</t>
  </si>
  <si>
    <t>HUIDA ENVIRONMENTAL PROTECTION</t>
  </si>
  <si>
    <t>DONGCHENG SANGYUAN INDUSTRIAL ZONE - (CN) 523000 DONGGUAN CITY, GUANGDONG PROVINCE</t>
  </si>
  <si>
    <t>IMACO SUZHOU SYSTEMS</t>
  </si>
  <si>
    <t>NO. 1357, SHIXU ROAD, WUZHONG DISTRICT - (CN) 215156 SUZHOU, JIANGSU</t>
  </si>
  <si>
    <t>IMAL</t>
  </si>
  <si>
    <t>Via Rosalba Carriera, 63 - (IT) 41126 SAN DAMASO - MO</t>
  </si>
  <si>
    <t>IMAS AEROMECCANICA</t>
  </si>
  <si>
    <t>Via Piemonte, 43-45 - (IT) 40064 OZZANO DELL'EMILIA - BO</t>
  </si>
  <si>
    <t>IMEA IMPIANTI</t>
  </si>
  <si>
    <t>VIA DEI LAGHI, 1 - (IT) 61036 COLLI AL METAURO - PU</t>
  </si>
  <si>
    <t>IMOS</t>
  </si>
  <si>
    <t>Planckstraße 24 - (DE) 32052 HERFORD</t>
  </si>
  <si>
    <t>INCOPLAN</t>
  </si>
  <si>
    <t>Via Galileo Galilei, 13/15 - (IT) 31010 MARENO DI PIAVE - TV</t>
  </si>
  <si>
    <t>INEGOL FORM MAKINA</t>
  </si>
  <si>
    <t>Cerrah Mah. Denizci Turgut Reis Cad. 4 - (TR) 16400 BURSA</t>
  </si>
  <si>
    <t>VIA LISZT, 21 - (IT) 00144 ROMA - RM</t>
  </si>
  <si>
    <t>ITALPRESSE</t>
  </si>
  <si>
    <t>Via Delle Groane, 15 - (IT) 24060 BAGNATICA - BG</t>
  </si>
  <si>
    <t>EXCITECH (JINAN SINGHUI CNC TECHNOLOGY CO. LTD.)</t>
  </si>
  <si>
    <t>GANGYUANQI ROAD, LICHENG DISTRICT, JINAN, SHANDONG 1832 - (CN) 250101 JINAN</t>
  </si>
  <si>
    <t>Via Campania, 18 - (IT) 36015 SCHIO - VI</t>
  </si>
  <si>
    <t>JUSTLASER</t>
  </si>
  <si>
    <t>VIA ELIGIO BRIGATTI, 58 L2 - (IT) 20885 RONCO BRIANTINO - MB</t>
  </si>
  <si>
    <t>LEEV</t>
  </si>
  <si>
    <t>WEST SIDE OF ZHI GONG ROAD, LUOSHE TOWN, HUISHAN DISTRICT, WUXI CITY, JIANGSU PROVINCE SNC - (CN) 214187 WUXI</t>
  </si>
  <si>
    <t>VACUP</t>
  </si>
  <si>
    <t>(Yi-Feng Industrial Park) Yi-Feng County - (CN) 336300 YI-CHUN CITY, JIANG-XI PROVINCE</t>
  </si>
  <si>
    <t>KABELSCHLEPP ITALIA</t>
  </si>
  <si>
    <t>Via Massari Marzoli, 9 - (IT) 21052 BUSTO ARSIZIO - VA</t>
  </si>
  <si>
    <t>Wilhelmstrasse 85-87 - (DE) 53474 BAD NEUENAHR - AHRWEILER</t>
  </si>
  <si>
    <t>KLEIBERIT</t>
  </si>
  <si>
    <t>Max-Becker-Strasse 4 - (DE) 76356 WEINGARTEN (BADEN)</t>
  </si>
  <si>
    <t>KLEIN - SISTEMI</t>
  </si>
  <si>
    <t>Via G. Montanelli, 70 - (IT) 61122 PESARO - PU</t>
  </si>
  <si>
    <t>KOSMOSOFT ENGINEERING</t>
  </si>
  <si>
    <t>Via Vivenza 64 - (IT) 46100 MANTOVA - MN</t>
  </si>
  <si>
    <t>LANDONI</t>
  </si>
  <si>
    <t>Via A. Diaz, 10 - (IT) 21029 VERGIATE - VA</t>
  </si>
  <si>
    <t>LARIUS</t>
  </si>
  <si>
    <t>Via Antonio Stoppani, 21 - (IT) 23801 CALOLZIOCORTE - LC</t>
  </si>
  <si>
    <t>LCR</t>
  </si>
  <si>
    <t>Via del Lavoro, 5 - (IT) 40050 CASTELLO D'ARGILE - BO</t>
  </si>
  <si>
    <t>LESTA</t>
  </si>
  <si>
    <t>VIA TORQUATO TASSO, 66 - (IT) 21052 BUSTO ARSIZIO - VA</t>
  </si>
  <si>
    <t>LIMAB</t>
  </si>
  <si>
    <t>Almedalsvägen 15 - (SE) 41263 GOTHENBURG</t>
  </si>
  <si>
    <t>LINYI DONGKAI</t>
  </si>
  <si>
    <t>NO. 1705444, NO. 100 LINGONG ROAD, YIHE NEW AREA COMPREHENSIVE FREE TRADE ZONE, LINYI CITY, SHANDONG PROVINCE - (CN) 276000 LINYI</t>
  </si>
  <si>
    <t>LOCATELLI MACCHINE</t>
  </si>
  <si>
    <t>Via Maestri del lavoro, 21-27/C - (IT) 24048 TREVIOLO - BG</t>
  </si>
  <si>
    <t>WEINIG HOLZ-HER DEALER</t>
  </si>
  <si>
    <t>VIALE PORTA PO, 92 - (IT) 45100 ROVIGO - RO</t>
  </si>
  <si>
    <t>MACMAZZA</t>
  </si>
  <si>
    <t>Via Mondini, 72 - (IT) 61121 PESARO - PU</t>
  </si>
  <si>
    <t>MACO 2L</t>
  </si>
  <si>
    <t>Via Torino, 31 - (IT) 37053 CEREA - VR</t>
  </si>
  <si>
    <t>MAGGI</t>
  </si>
  <si>
    <t>Via delle Regioni, 299 - (IT) 50053 CERTALDO - FI</t>
  </si>
  <si>
    <t>MANCINI</t>
  </si>
  <si>
    <t>Via Vincenzo Molaroni, 8 - (IT) 61122 PESARO - PU</t>
  </si>
  <si>
    <t>MASTERWOOD</t>
  </si>
  <si>
    <t>Via Romania, 20 - (IT) 47921 RIMINI - RN</t>
  </si>
  <si>
    <t>MECANICA CAPE</t>
  </si>
  <si>
    <t>Francesc Puget, 6 - (ES) 08560 MANLLEU - BARCELONA</t>
  </si>
  <si>
    <t>MECCANICA MEDESE</t>
  </si>
  <si>
    <t>VIA MONTE GRAPPA, 66/68 - (IT) 2082120833 GIUSSANO - MB</t>
  </si>
  <si>
    <t>MECCANICA MODERNA 2</t>
  </si>
  <si>
    <t>VIA DON BINI, 4/A - (IT) 42013 CASALGRANDE - RE</t>
  </si>
  <si>
    <t>Via G. Carducci, 14 - (IT) 13875 PONDERANO - BI</t>
  </si>
  <si>
    <t>METAL WORLD</t>
  </si>
  <si>
    <t>Via A. Sello, 1 - Fr. Percoto - (IT) 33050 PAVIA DI UDINE - UD</t>
  </si>
  <si>
    <t>METALSTAR 2000 - FUTURA</t>
  </si>
  <si>
    <t>Via San Salvatore, 21 - (IT) 47924 RIMINI - RN</t>
  </si>
  <si>
    <t>MICROTECH</t>
  </si>
  <si>
    <t>VIA L. DA VINCI, 21 - (IT) 62010 APPIGNANO - MC</t>
  </si>
  <si>
    <t>MINK ITALIA</t>
  </si>
  <si>
    <t>Via Speranza, 4 - (IT) 40068 SAN LAZZARO DI SAVENA - BO</t>
  </si>
  <si>
    <t>MION &amp; MOSOLE</t>
  </si>
  <si>
    <t>VIA DELLA LIBERTA', 33 - (IT) 31052 CANDELU' - TV</t>
  </si>
  <si>
    <t>MOBYLIFT</t>
  </si>
  <si>
    <t>KANNALDIJK, 74-76 - (NL) 1121NZ LANDSMEER</t>
  </si>
  <si>
    <t>MONGUZZI PAOLO, CARLO &amp; C.</t>
  </si>
  <si>
    <t>VIA MARSALA, 5 - (IT) 20061 CARUGATE - MI</t>
  </si>
  <si>
    <t>MOREELS HARDWARE TOOLS</t>
  </si>
  <si>
    <t>No. 838, Hexiao Road, Industrial Park, Dongqiao Town,Haishu District, Ningbo,Zhejiang - (CN) 315157 NINGBO</t>
  </si>
  <si>
    <t>MOTOPRECISION</t>
  </si>
  <si>
    <t>VIA PASCOLI, 2 - (IT) 20009 VITTUONE - MI</t>
  </si>
  <si>
    <t>MVM</t>
  </si>
  <si>
    <t>Via del Progresso, 14 - (IT) 42015 CORREGGIO - RE</t>
  </si>
  <si>
    <t>SIA AEROMECCANICA</t>
  </si>
  <si>
    <t>VIA VARIANTE EST, 12 - (IT) 83030 MANOCALZATI - AV</t>
  </si>
  <si>
    <t>NANXING MACHINERY</t>
  </si>
  <si>
    <t>Nanxing Road, Science and Technology Industrial park, Houjie Town - (CN) 510000 DONGGUAN CITY, GUANGDONG</t>
  </si>
  <si>
    <t>NEOMEC sRL</t>
  </si>
  <si>
    <t>Via lAGO mAGGIORE, 214 - (IT) 61122 PESARO - PU</t>
  </si>
  <si>
    <t>NERLI</t>
  </si>
  <si>
    <t>Via Valdera P., 274 - (IT) 56038 PONSACCO - PI</t>
  </si>
  <si>
    <t>NESTO</t>
  </si>
  <si>
    <t>NEURAL GRADER</t>
  </si>
  <si>
    <t>AVENUE LOUISE 144 - (BE) 1080 BRUXELLES</t>
  </si>
  <si>
    <t>OLIMPIA L'ECOLOGICA</t>
  </si>
  <si>
    <t>Via Leonardo Da Vinci, 3 - (IT) 46040 GUIDIZZOLO - MN</t>
  </si>
  <si>
    <t>OMA IMPIANTI</t>
  </si>
  <si>
    <t>VIA PONTICELLI, 51 - (IT) 51018 PIEVE A NIEVOLE - PT</t>
  </si>
  <si>
    <t>OMAL</t>
  </si>
  <si>
    <t>Via Virgilio, 34 - (IT) 22063 CANTU' - CO</t>
  </si>
  <si>
    <t>OMC</t>
  </si>
  <si>
    <t>Via 1° Maggio, 38 - (IT) 24060 BOLGARE - BG</t>
  </si>
  <si>
    <t>Loc. Pino Petriccio, 287 - (IT) 50052 CERTALDO - FI</t>
  </si>
  <si>
    <t>OMGA DIERREGI</t>
  </si>
  <si>
    <t>Via Della Scienza, 5 - (IT) 41012 CARPI - MO</t>
  </si>
  <si>
    <t>OMMA</t>
  </si>
  <si>
    <t>Via Dell'Artigianato, 11/13 - (IT) 20812 LIMBIATE - MB</t>
  </si>
  <si>
    <t>ORMAMACCHINE</t>
  </si>
  <si>
    <t>Viale Lombardia, 47 - (IT) 24020 TORRE BOLDONE - BG</t>
  </si>
  <si>
    <t>PAL</t>
  </si>
  <si>
    <t>Via delle Industrie, 6/B - (IT) 31047 PONTE DI PIAVE - TV</t>
  </si>
  <si>
    <t>PANEL WORLD MAGAZINE</t>
  </si>
  <si>
    <t>225 HANRICK STREET - (US) AL36104 MONTGOMERY, ALABAMA</t>
  </si>
  <si>
    <t>PAOLETTI ENERGY</t>
  </si>
  <si>
    <t>Via dell'Artigianato, 36 - (IT) 32026 BORGO VALBELLUNA - BL</t>
  </si>
  <si>
    <t>Loc. Drove - c/o Centro Direzionale Exit 2/G - (IT) 53036 POGGIBONSI - SI</t>
  </si>
  <si>
    <t>PETTINI</t>
  </si>
  <si>
    <t>Via Leonardo da Vinci, 118 Int. 4-5 - (IT) 50028 BARBERINO TAVARNELLE - FI</t>
  </si>
  <si>
    <t>VIA TERAMO,13 - (IT) 20142 MILANO - MI</t>
  </si>
  <si>
    <t>PIZZI by PGS</t>
  </si>
  <si>
    <t>Reg. Torame, snc - (IT) 13011 BORGOSESIA - VC</t>
  </si>
  <si>
    <t>PLANSTUDIO</t>
  </si>
  <si>
    <t>Via Antonio Benucci, 47 - (IT) 61122 PESARO - PU</t>
  </si>
  <si>
    <t>Centro Direzionale Milanofiori 1a Strada - Palazzo F3 - (IT) 20090 ASSAGO - MI</t>
  </si>
  <si>
    <t>Strada 1, Palazzo F3, Milanofiori - (IT) 20057 - MI</t>
  </si>
  <si>
    <t>VIA MAGELLANO 33 - (IT) 20851 LISSONE - MB</t>
  </si>
  <si>
    <t>PRODECO</t>
  </si>
  <si>
    <t>Via Francesco Lana, 39 - (IT) 25020 FLERO - BS</t>
  </si>
  <si>
    <t>PUTSCH MENICONI</t>
  </si>
  <si>
    <t>Via Irlanda, 1 - (IT) 53036 POGGIBONSI - SI</t>
  </si>
  <si>
    <t>QINGDAO THREE ONE THREE MACHINERY</t>
  </si>
  <si>
    <t>NORTH OF SONGJIA VILLAGE, YANGHE TOWN, JIAOZHOU, QINGDAO, SHANDONG - (CN) 266300 QINGDAO</t>
  </si>
  <si>
    <t>QUICKWOOD</t>
  </si>
  <si>
    <t>VIA DELLA TECNOLOGIA 6/1 LOC. LAUZACCO Z.I.U. - (IT) 33050 PAVIA DI UDINE Z.I.U. - UD</t>
  </si>
  <si>
    <t>RINALDI UTENSILI</t>
  </si>
  <si>
    <t>Via A. Locatelli, 133 - (IT) 24019 ZOGNO - BG</t>
  </si>
  <si>
    <t>RLASER</t>
  </si>
  <si>
    <t>VIA DEL LAVORO, 47 - (IT) 20052 VIGNATE - MI</t>
  </si>
  <si>
    <t>ROBATECH ITALIA Srl</t>
  </si>
  <si>
    <t>Via Enrico Mattei, 71 - (IT) 47522 CESENA - FC</t>
  </si>
  <si>
    <t>ROBLAND</t>
  </si>
  <si>
    <t>Kolvestraat 44 - (BE) 8000 BRUGGE</t>
  </si>
  <si>
    <t>ROBOPAC</t>
  </si>
  <si>
    <t>Via Fabrizio Da Montebello, 81 - (SM) 47892 GUALDICCIOLO</t>
  </si>
  <si>
    <t>U. KAPLICKY 1055 - (CZ) 51741 KOSTELEC NAD ORLICI</t>
  </si>
  <si>
    <t>ROMANI COMPONENTS</t>
  </si>
  <si>
    <t>Via De Gasperi, 146 - (IT) 20017 RHO - MI</t>
  </si>
  <si>
    <t>SALVADOR</t>
  </si>
  <si>
    <t>Via F. CRISPI, 19/A - (IT) 31013 CODOGNE' - TV</t>
  </si>
  <si>
    <t>SALVAMAC</t>
  </si>
  <si>
    <t>UL. PASJONATOW 5 - (PL) 62-069 POZNAN</t>
  </si>
  <si>
    <t>Via Rivoltana, 35 - (IT) 20096 PIOLTELLO - MI</t>
  </si>
  <si>
    <t>Via Archimede, 75 - (IT) 41019 LIMIDI DI SOLIERA - MO</t>
  </si>
  <si>
    <t>SBC LINEAR</t>
  </si>
  <si>
    <t>RM 815 ACE HIGHTECH CITY 2-25 SEONYU-RO 13 - GIL - (KR) 07282 YEOUNG DEUNGPO - GU</t>
  </si>
  <si>
    <t>SCM GROUP</t>
  </si>
  <si>
    <t>Via Emilia, 77 - (IT) 47921 RIMINI - RN</t>
  </si>
  <si>
    <t>SECAL</t>
  </si>
  <si>
    <t>Via della Fornace, 81/82 - (IT) 31023 RESANA - TV</t>
  </si>
  <si>
    <t>SHANXI VARIO HIDRAULIC MACHINERY</t>
  </si>
  <si>
    <t>Huitong Industrial Park, Jinzhong Development Zone, Jinzhong City, Shanxi Province - (CN) 030600 JINZHONG CITY</t>
  </si>
  <si>
    <t>SOFIT</t>
  </si>
  <si>
    <t>Via Savigliano, 29 - (IT) 12062 RORETO DI CHERASCO - CN</t>
  </si>
  <si>
    <t>SOLID WORLD GROUP</t>
  </si>
  <si>
    <t>VIA ENRICO REGINATO, 87 - (IT) 31100 TREVISO - TV</t>
  </si>
  <si>
    <t>SOTEMAPACK</t>
  </si>
  <si>
    <t>STANGHELLINI</t>
  </si>
  <si>
    <t>Via Galileo Galilei, 12 - (IT) 46040 GUIDIZZOLO - MN</t>
  </si>
  <si>
    <t>START POWER</t>
  </si>
  <si>
    <t>Via Biella, 34 - (IT) 13885 SALUSSOLA - BI</t>
  </si>
  <si>
    <t>Laxhuberplatz 1 - (DE) 84323 MASSING</t>
  </si>
  <si>
    <t>STEMA</t>
  </si>
  <si>
    <t>Via del Fontanile, 4 - (IT) 22040 BRENNA - CO</t>
  </si>
  <si>
    <t>STETON</t>
  </si>
  <si>
    <t>SS Romana Nord, 41/E - (IT) 41012 CARPI - MO</t>
  </si>
  <si>
    <t>STORTI</t>
  </si>
  <si>
    <t>Via Francesco Dioli, 11 - (IT) 26045 MOTTA BALUFFI - CR</t>
  </si>
  <si>
    <t>STRIEBIG</t>
  </si>
  <si>
    <t>Grossmatte 26 - (CH) 6014 LITTAU</t>
  </si>
  <si>
    <t>STROMAB</t>
  </si>
  <si>
    <t>Via Zuccardi, 28/a - Z.I. Vettigano - (IT) 42012 CAMPAGNOLA EMILIA - RE</t>
  </si>
  <si>
    <t>SUPERFICI</t>
  </si>
  <si>
    <t>Via Raffaello Sanzio, 9 - (IT) 20852 VILLASANTA - MB</t>
  </si>
  <si>
    <t>SUZHOU FAREAST ABRASIVES</t>
  </si>
  <si>
    <t>XUGING ROAD, XUGUAN INDUSTRIAL PARK, SND, SUZHOU 6 - (CN) 215151 SUZHOU</t>
  </si>
  <si>
    <t>TAGLIABUE LUIGI</t>
  </si>
  <si>
    <t>Via della Fisica, 21 - (IT) 20864 AGRATE BRIANZA - MB</t>
  </si>
  <si>
    <t>TALLY EXPRESS</t>
  </si>
  <si>
    <t>TEA</t>
  </si>
  <si>
    <t>STRADA DEL LAVORO,31/13 - (SM) 47892 ACQUAVIVA</t>
  </si>
  <si>
    <t>TECNOLEV</t>
  </si>
  <si>
    <t>Via della Serenissima, 10 Z.A.I. - (IT) 37051 BOVOLONE - VR</t>
  </si>
  <si>
    <t>Via Argenega, 31 - (IT) 32038 QUERO VAS - BL</t>
  </si>
  <si>
    <t>TERMOLEGNO</t>
  </si>
  <si>
    <t>Via del Sile, 4 - (IT) 33095 RAUSCEDO - PN</t>
  </si>
  <si>
    <t>TIENG</t>
  </si>
  <si>
    <t>VIA BORSELLINO, 22 - (IT) 24050 ZANICA - BG</t>
  </si>
  <si>
    <t>TIGERTEC</t>
  </si>
  <si>
    <t>#6 CAOFAN INDUSTRIAL PARK. ZHANGQIU #6 - (CN) 250000 JINAN</t>
  </si>
  <si>
    <t>TIGRA</t>
  </si>
  <si>
    <t>Gewerbering 2 - (DE) 86698 OBERNDORF AM LECH</t>
  </si>
  <si>
    <t>TONELLI Snc</t>
  </si>
  <si>
    <t>Via G. Donizetti, 41 - (IT) 20833 GIUSSANO - MB</t>
  </si>
  <si>
    <t>TOP</t>
  </si>
  <si>
    <t>VIA MONTEGRAPPA, 66/68 - (IT) 20833 GIUSSANO - MB</t>
  </si>
  <si>
    <t>TOPJET</t>
  </si>
  <si>
    <t>Via Enrico Mattei, 2 - (IT) 41042 FIORANO MODENESE - MO</t>
  </si>
  <si>
    <t>TOPSOLID ITALIA</t>
  </si>
  <si>
    <t>Via Tacito, 51 D/E - (IT) 41123 MODENA - MO</t>
  </si>
  <si>
    <t>Via Aldo Moro, 2/N - (IT) 10040 SAN GILLIO - TO</t>
  </si>
  <si>
    <t>TRIMWEX</t>
  </si>
  <si>
    <t>Pot k skakalnici 9a - (SI) 1210 LJUBLJANA - SENTVID</t>
  </si>
  <si>
    <t>TUBIONE</t>
  </si>
  <si>
    <t>VIA BORGOGNA, 2 - (IT) 20122 MILANO - MI</t>
  </si>
  <si>
    <t>TUTTO PER L'IMBALLO</t>
  </si>
  <si>
    <t>VIA A. DE GASPERI, 27/29 - (IT) 42016 GUASTALLA - RE</t>
  </si>
  <si>
    <t>TWT</t>
  </si>
  <si>
    <t>Via dell'Artigiano, 57 (Z.I.) - (IT) 38068 ROVERETO - TN</t>
  </si>
  <si>
    <t>UIFAT</t>
  </si>
  <si>
    <t>Via Varese, 5/7 - (IT) 20020 LAINATE - MI</t>
  </si>
  <si>
    <t>UNITEK FERRI CLAUDIO</t>
  </si>
  <si>
    <t>Via G. Santi, 32 - (IT) 61012 GRADARA - PU</t>
  </si>
  <si>
    <t>VACUFLEX</t>
  </si>
  <si>
    <t>Hessenring 8-12 - (DE) 64546 MOERFELDEN-WALLDORF</t>
  </si>
  <si>
    <t>VAL SPRAY</t>
  </si>
  <si>
    <t>Via Marconi, 8/F - (IT) 24030 BREMBATE DI SOPRA - BG</t>
  </si>
  <si>
    <t>VALMAGGI CALDAIE</t>
  </si>
  <si>
    <t>Via Nataloni, 27 - (IT) 47922 RIMINI - RN</t>
  </si>
  <si>
    <t>VD</t>
  </si>
  <si>
    <t>Via Ugo Foscolo, 42/44 - (IT) 20833 BIRONE DI GIUSSANO - MB</t>
  </si>
  <si>
    <t>VENETA COMPONENTI</t>
  </si>
  <si>
    <t>VIALE DELLE INDUSTRIE, 23 - (IT) 35010 VILLAFRANCA PADOVANA - PD</t>
  </si>
  <si>
    <t>VENETA IMPIANTI</t>
  </si>
  <si>
    <t>Via delle Industrie, 5-6 Z.I. Ronchi - (IT) 35010 VILLAFRANCA PADOVANA - PD</t>
  </si>
  <si>
    <t>VIGANO' Srl</t>
  </si>
  <si>
    <t>Via A. Volta, 62/A - (IT) 22060 AROSIO - CO</t>
  </si>
  <si>
    <t>VOLPATO</t>
  </si>
  <si>
    <t>Via C. Colombo, 18 - (IT) 35011 CAMPODARSEGO - PD</t>
  </si>
  <si>
    <t>LOHMEYER - SMART-WOOD-WORKING</t>
  </si>
  <si>
    <t>ROBERT KOCH STR.1 - (DE) 97941 TAUBERBISCHOFSHEIM</t>
  </si>
  <si>
    <t>WAGNER</t>
  </si>
  <si>
    <t>Via Santa Vecchia, 109 - (IT) 23868 VALMADRERA - LC</t>
  </si>
  <si>
    <t>WANDRES</t>
  </si>
  <si>
    <t>Im Gewerbepark 8 - (DE) 79252 STEGEN</t>
  </si>
  <si>
    <t>WEB AND MAGAZINE</t>
  </si>
  <si>
    <t>VIA L. VALLA, 16 - (IT) 20141 MILANO - MI</t>
  </si>
  <si>
    <t>WEIHAI AMAZONA MACHINERY &amp; HARDWARE</t>
  </si>
  <si>
    <t>QINGDAO MIDDLE ROAD NO. 88 - (CN) 264200 WEIHAI</t>
  </si>
  <si>
    <t>WOODTECH ISTANBUL</t>
  </si>
  <si>
    <t>Tuyap and Congress center Cumhuriyet Mahallesi Eski Hadimkoy Yolu Caddesi 9/1 - (TR) 34500 ISTANBUL</t>
  </si>
  <si>
    <t>VIA NINO BIXIO, 2C - (CN) 21052 BUSTO ARSIZIO</t>
  </si>
  <si>
    <t>WORTECH</t>
  </si>
  <si>
    <t>STRADA DELLA FORNACE VECCHIA, 3 - (IT) 61122 PESARO - PU</t>
  </si>
  <si>
    <t>Centro Direzionale Milanofiori 1a Strada, Palazzo F3 - (IT) 20090 ASSAGO - MI</t>
  </si>
  <si>
    <t>HENGSHENG RD. 19 - (CN) 611332 CHENGDU</t>
  </si>
  <si>
    <t>YANLING OKE PRECISION CUTTING TOOLS</t>
  </si>
  <si>
    <t>CHUANGYE RD, CHUANGYE PARK FOR SMEs, YANLING COUNTY, ZHUZHOU, HUNAN, CHINA - (CN) 412500 ZHUZHOU</t>
  </si>
  <si>
    <t>SINOMACH NEW ASIA</t>
  </si>
  <si>
    <t>CHUNLAN ROAD, HIGH-TECH DEVELOPMENT ZONE, ZHENGZHOU, HENAN 22 - (CN) 450001 ZHENGZHOU</t>
  </si>
  <si>
    <t>ZAFFARONI</t>
  </si>
  <si>
    <t>Via Centro Industriale Europeo, 24 - (IT) 22078 TURATE - CO</t>
  </si>
  <si>
    <t>ZHUZHOU NEW TIME CONVEYER MACHINERY</t>
  </si>
  <si>
    <t>199 XINMA WEST ROAD, XINMA INDUSTRY PARK, ZHUZHOU CITY, HUNAN PROVINCE - (CN) 412007 ZHUZHOU</t>
  </si>
  <si>
    <t>Stand B61</t>
  </si>
  <si>
    <t>Stand A42</t>
  </si>
  <si>
    <t>www.neuralgrader.com</t>
  </si>
  <si>
    <t>www.tallyexpress.com/en</t>
  </si>
  <si>
    <t>Akhisar Mah. Egriyol Sok. No4 - (TR) 16400 BURSA</t>
  </si>
  <si>
    <t>POGGIBONSI - SI</t>
  </si>
  <si>
    <t>SEVESO - MI</t>
  </si>
  <si>
    <t>ASSAGO - MI</t>
  </si>
  <si>
    <t>NOVELLARA - RE</t>
  </si>
  <si>
    <t>BATTAGLIA - TV</t>
  </si>
  <si>
    <t>GESSATE - MI</t>
  </si>
  <si>
    <t>MADERNO - MB</t>
  </si>
  <si>
    <t>RIMINI - RN</t>
  </si>
  <si>
    <t>SOVICO - MB</t>
  </si>
  <si>
    <t>BOLLENGO - TO</t>
  </si>
  <si>
    <t>PONTEVICO - BS</t>
  </si>
  <si>
    <t>SCHIO - VI</t>
  </si>
  <si>
    <t>PESARO - PU</t>
  </si>
  <si>
    <t>D'ASTI - AT</t>
  </si>
  <si>
    <t>PREDAPPIO - FC</t>
  </si>
  <si>
    <t>CASTENASO - BO</t>
  </si>
  <si>
    <t>BERGAMASCO - BG</t>
  </si>
  <si>
    <t>PORCIA - PN</t>
  </si>
  <si>
    <t>ALPAGO - BL</t>
  </si>
  <si>
    <t>COMENSE - CO</t>
  </si>
  <si>
    <t>GRAPPA - VI</t>
  </si>
  <si>
    <t>VICENZA - VI</t>
  </si>
  <si>
    <t>ALTISSIMO - VI</t>
  </si>
  <si>
    <t>MONTELABBATE - PU</t>
  </si>
  <si>
    <t>CORIANO - RN</t>
  </si>
  <si>
    <t>MANZANO - UD</t>
  </si>
  <si>
    <t>THIENE - VI</t>
  </si>
  <si>
    <t>MARNATE - VA</t>
  </si>
  <si>
    <t>TORREBELVICINO - VI</t>
  </si>
  <si>
    <t>VERDELLINO - BG</t>
  </si>
  <si>
    <t>SOLIERA - MO</t>
  </si>
  <si>
    <t>RIVALTA - TO</t>
  </si>
  <si>
    <t>UDINE - UD</t>
  </si>
  <si>
    <t>FANO - PU</t>
  </si>
  <si>
    <t>BRIANZA - MB</t>
  </si>
  <si>
    <t>NATISONE - UD</t>
  </si>
  <si>
    <t>VOLPIANO - TO</t>
  </si>
  <si>
    <t>PIAVE - TV</t>
  </si>
  <si>
    <t>FIOR - TV</t>
  </si>
  <si>
    <t>SOPRA - BG</t>
  </si>
  <si>
    <t>VALBRENTA - VI</t>
  </si>
  <si>
    <t>MODENA - MO</t>
  </si>
  <si>
    <t>CREVALCORE - BO</t>
  </si>
  <si>
    <t>BRUGHERIO - MB</t>
  </si>
  <si>
    <t>TREVISO - TV</t>
  </si>
  <si>
    <t>DUEVILLE - VI</t>
  </si>
  <si>
    <t>MAGGIORE - VI</t>
  </si>
  <si>
    <t>MARZABOTTO - BO</t>
  </si>
  <si>
    <t>SEVESO - MB</t>
  </si>
  <si>
    <t>ROVERESCHE - PU</t>
  </si>
  <si>
    <t>SCANDIANO - RE</t>
  </si>
  <si>
    <t>GUIDIZZOLO - MN</t>
  </si>
  <si>
    <t>ZOGNO - BG</t>
  </si>
  <si>
    <t>MONTEFELCINO - PU</t>
  </si>
  <si>
    <t>VIGONZA - PD</t>
  </si>
  <si>
    <t>CARPI - MO</t>
  </si>
  <si>
    <t>SESIA - VC</t>
  </si>
  <si>
    <t>BISIGNANO - CS</t>
  </si>
  <si>
    <t>BESENELLO - TN</t>
  </si>
  <si>
    <t>SERENZA - CO</t>
  </si>
  <si>
    <t>DUGNANO - MI</t>
  </si>
  <si>
    <t>GALLIATE - NO</t>
  </si>
  <si>
    <t>VERUCCHIO - RN</t>
  </si>
  <si>
    <t>CARVICO - BG</t>
  </si>
  <si>
    <t>DAMASO - MO</t>
  </si>
  <si>
    <t>DELL'EMILIA - BO</t>
  </si>
  <si>
    <t>METAURO - PU</t>
  </si>
  <si>
    <t>ROMA - RM</t>
  </si>
  <si>
    <t>BAGNATICA - BG</t>
  </si>
  <si>
    <t>BRIANTINO - MB</t>
  </si>
  <si>
    <t>ARSIZIO - VA</t>
  </si>
  <si>
    <t>MANTOVA - MN</t>
  </si>
  <si>
    <t>VERGIATE - VA</t>
  </si>
  <si>
    <t>CALOLZIOCORTE - LC</t>
  </si>
  <si>
    <t>D'ARGILE - BO</t>
  </si>
  <si>
    <t>TREVIOLO - BG</t>
  </si>
  <si>
    <t>ROVIGO - RO</t>
  </si>
  <si>
    <t>CEREA - VR</t>
  </si>
  <si>
    <t>CERTALDO - FI</t>
  </si>
  <si>
    <t>GIUSSANO - MB</t>
  </si>
  <si>
    <t>CASALGRANDE - RE</t>
  </si>
  <si>
    <t>PONDERANO - BI</t>
  </si>
  <si>
    <t>APPIGNANO - MC</t>
  </si>
  <si>
    <t>SAVENA - BO</t>
  </si>
  <si>
    <t>CANDELU' - TV</t>
  </si>
  <si>
    <t>CARUGATE - MI</t>
  </si>
  <si>
    <t>VITTUONE - MI</t>
  </si>
  <si>
    <t>CORREGGIO - RE</t>
  </si>
  <si>
    <t>MANOCALZATI - AV</t>
  </si>
  <si>
    <t>PONSACCO - PI</t>
  </si>
  <si>
    <t>NIEVOLE - PT</t>
  </si>
  <si>
    <t>CANTU' - CO</t>
  </si>
  <si>
    <t>BOLGARE - BG</t>
  </si>
  <si>
    <t>LIMBIATE - MB</t>
  </si>
  <si>
    <t>BOLDONE - BG</t>
  </si>
  <si>
    <t>VALBELLUNA - BL</t>
  </si>
  <si>
    <t>TAVARNELLE - FI</t>
  </si>
  <si>
    <t>MILANO - MI</t>
  </si>
  <si>
    <t>BORGOSESIA - VC</t>
  </si>
  <si>
    <t>IT) 20057 - MI</t>
  </si>
  <si>
    <t>LISSONE - MB</t>
  </si>
  <si>
    <t>FLERO - BS</t>
  </si>
  <si>
    <t>U. - UD</t>
  </si>
  <si>
    <t>VIGNATE - MI</t>
  </si>
  <si>
    <t>CESENA - FC</t>
  </si>
  <si>
    <t>RHO - MI</t>
  </si>
  <si>
    <t>CODOGNE' - TV</t>
  </si>
  <si>
    <t>PIOLTELLO - MI</t>
  </si>
  <si>
    <t>RESANA - TV</t>
  </si>
  <si>
    <t>CHERASCO - CN</t>
  </si>
  <si>
    <t>SALUSSOLA - BI</t>
  </si>
  <si>
    <t>BRENNA - CO</t>
  </si>
  <si>
    <t>BALUFFI - CR</t>
  </si>
  <si>
    <t>EMILIA - RE</t>
  </si>
  <si>
    <t>VILLASANTA - MB</t>
  </si>
  <si>
    <t>BOVOLONE - VR</t>
  </si>
  <si>
    <t>VAS - BL</t>
  </si>
  <si>
    <t>RAUSCEDO - PN</t>
  </si>
  <si>
    <t>ZANICA - BG</t>
  </si>
  <si>
    <t>MODENESE - MO</t>
  </si>
  <si>
    <t>GILLIO - TO</t>
  </si>
  <si>
    <t>GUASTALLA - RE</t>
  </si>
  <si>
    <t>ROVERETO - TN</t>
  </si>
  <si>
    <t>LAINATE - MI</t>
  </si>
  <si>
    <t>GRADARA - PU</t>
  </si>
  <si>
    <t>PADOVANA - PD</t>
  </si>
  <si>
    <t>AROSIO - CO</t>
  </si>
  <si>
    <t>CAMPODARSEGO - PD</t>
  </si>
  <si>
    <t>VALMADRERA - LC</t>
  </si>
  <si>
    <t>TURATE - CO</t>
  </si>
  <si>
    <t>TURKEY</t>
  </si>
  <si>
    <t>SPAIN</t>
  </si>
  <si>
    <t>CHINA</t>
  </si>
  <si>
    <t>DALIAN</t>
  </si>
  <si>
    <t>HANGZHOU</t>
  </si>
  <si>
    <t>DONGGUAN</t>
  </si>
  <si>
    <t>GUANGZHOU</t>
  </si>
  <si>
    <t>ZHENGZHOU</t>
  </si>
  <si>
    <t>JINAN</t>
  </si>
  <si>
    <t>WUXI</t>
  </si>
  <si>
    <t>NINGBO</t>
  </si>
  <si>
    <t xml:space="preserve">HAIYANG </t>
  </si>
  <si>
    <t>GUANGDONG PROVINCE</t>
  </si>
  <si>
    <t>WEIHAI</t>
  </si>
  <si>
    <t xml:space="preserve">JINZHONG </t>
  </si>
  <si>
    <t>LULEÅ</t>
  </si>
  <si>
    <t>DETMOLD</t>
  </si>
  <si>
    <t>UNICOV</t>
  </si>
  <si>
    <t>POZNAN</t>
  </si>
  <si>
    <t>STOCKHOLM</t>
  </si>
  <si>
    <t>HERFORD</t>
  </si>
  <si>
    <t>GOTHENBURG</t>
  </si>
  <si>
    <t>SWEDEN</t>
  </si>
  <si>
    <t>GERMANY</t>
  </si>
  <si>
    <t>Czech Republic</t>
  </si>
  <si>
    <t>San Marino</t>
  </si>
  <si>
    <t>POLAND</t>
  </si>
  <si>
    <t>HALL IN TIROL</t>
  </si>
  <si>
    <t>BAD NEUENAHR - AHRWEILER</t>
  </si>
  <si>
    <t>BELGIUM</t>
  </si>
  <si>
    <t>Austria</t>
  </si>
  <si>
    <t>Seoul</t>
  </si>
  <si>
    <t>KOREA</t>
  </si>
  <si>
    <t>Luzern</t>
  </si>
  <si>
    <t>Switzerland</t>
  </si>
  <si>
    <t>NOT HAVING</t>
  </si>
  <si>
    <t>NTC</t>
  </si>
  <si>
    <t>Via Monaldo Calari, 11, 40011 Anzola dell'Emilia BO, Italy</t>
  </si>
  <si>
    <t>Italy</t>
  </si>
  <si>
    <t>https://www.robopac.com/en/business-units/sotemapack</t>
  </si>
  <si>
    <t xml:space="preserve">Via Galileo Galilei, 34/36 - (IT) 20060 GESSATE - MI </t>
  </si>
  <si>
    <t xml:space="preserve">AVENUE LOUISE 144 - (BE) 1080 BRUXELLES </t>
  </si>
  <si>
    <t>EUROPE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</si>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</sst>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1" xfId="0" applyNumberFormat="1" applyBorder="1"/>
    <xf numFmtId="1" fontId="0" fillId="0" borderId="0" xfId="0" applyNumberFormat="1" applyBorder="1"/>
    <xf numFmtId="0" fontId="1" fillId="2" borderId="1" xfId="0" applyFont="1" applyFill="1" applyBorder="1"/>
    <xf numFmtId="0" fontId="0" fillId="0" borderId="0" xfId="0" applyBorder="1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1" fontId="0" fillId="0" borderId="0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1" xfId="0" quotePrefix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hawn.li@worldex.singex.com" TargetMode="External"/><Relationship Id="rId1" Type="http://schemas.openxmlformats.org/officeDocument/2006/relationships/hyperlink" Target="https://www.robopac.com/en/business-units/sotemapa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260"/>
  <sheetViews>
    <sheetView tabSelected="1" topLeftCell="F225" workbookViewId="0">
      <selection activeCell="S260" sqref="S260"/>
    </sheetView>
  </sheetViews>
  <sheetFormatPr defaultRowHeight="15" x14ac:dyDescent="0.25"/>
  <cols>
    <col min="1" max="1" width="16.140625" style="11" bestFit="1" customWidth="1"/>
    <col min="2" max="2" width="13.28515625" style="4" customWidth="1"/>
    <col min="3" max="3" width="12.140625" style="4" customWidth="1"/>
    <col min="4" max="4" width="52.28515625" style="4" customWidth="1"/>
    <col min="5" max="5" width="23.85546875" style="4" customWidth="1"/>
    <col min="6" max="6" width="22.28515625" style="8" customWidth="1"/>
    <col min="7" max="7" width="9.140625" style="8" customWidth="1"/>
    <col min="8" max="8" width="9.140625" style="4"/>
    <col min="9" max="9" width="11" style="6" bestFit="1" customWidth="1"/>
    <col min="10" max="10" width="6.28515625" style="6" customWidth="1"/>
    <col min="11" max="12" width="9.140625" style="6" customWidth="1"/>
    <col min="13" max="13" width="77.140625" style="4" customWidth="1"/>
    <col min="14" max="14" width="16.140625" style="4" customWidth="1"/>
    <col min="15" max="15" width="9.42578125" style="4" bestFit="1" customWidth="1"/>
    <col min="16" max="16" width="6.7109375" style="4" customWidth="1"/>
    <col min="17" max="17" width="39.5703125" style="4" bestFit="1" customWidth="1"/>
    <col min="18" max="18" width="11" style="4" bestFit="1" customWidth="1"/>
    <col min="19" max="19" width="10.42578125" style="4" bestFit="1" customWidth="1"/>
    <col min="20" max="16384" width="9.140625" style="4"/>
  </cols>
  <sheetData>
    <row r="1" spans="1:23" ht="15" customHeight="1" x14ac:dyDescent="0.25">
      <c r="A1" s="9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0">
        <v>390577937245</v>
      </c>
      <c r="B2" s="1" t="s">
        <v>23</v>
      </c>
      <c r="C2" s="1" t="s">
        <v>24</v>
      </c>
      <c r="D2" s="1" t="s">
        <v>827</v>
      </c>
      <c r="E2" s="1" t="s">
        <v>291</v>
      </c>
      <c r="F2" s="2" t="s">
        <v>61</v>
      </c>
      <c r="G2" s="2"/>
      <c r="H2" s="1"/>
      <c r="I2" s="5"/>
      <c r="J2" s="5"/>
      <c r="K2" s="5"/>
      <c r="L2" s="5"/>
      <c r="M2" s="1" t="s">
        <v>828</v>
      </c>
      <c r="N2" s="1" t="s">
        <v>1309</v>
      </c>
      <c r="O2" s="1" t="s">
        <v>793</v>
      </c>
      <c r="P2" s="1" t="s">
        <v>793</v>
      </c>
      <c r="Q2" s="1" t="s">
        <v>540</v>
      </c>
      <c r="R2" s="3">
        <v>46182</v>
      </c>
      <c r="S2" s="3">
        <v>46185</v>
      </c>
      <c r="T2" s="1"/>
      <c r="U2" s="1"/>
      <c r="V2" s="1"/>
      <c r="W2" s="1"/>
    </row>
    <row r="3" spans="1:23" ht="15" customHeight="1" x14ac:dyDescent="0.25">
      <c r="A3" s="10">
        <v>3903621636980</v>
      </c>
      <c r="B3" s="1" t="s">
        <v>23</v>
      </c>
      <c r="C3" s="1" t="s">
        <v>24</v>
      </c>
      <c r="D3" s="1" t="s">
        <v>829</v>
      </c>
      <c r="E3" s="1" t="s">
        <v>292</v>
      </c>
      <c r="F3" s="2" t="s">
        <v>62</v>
      </c>
      <c r="G3" s="2"/>
      <c r="H3" s="1"/>
      <c r="I3" s="5"/>
      <c r="J3" s="5"/>
      <c r="K3" s="5"/>
      <c r="L3" s="5"/>
      <c r="M3" s="1" t="s">
        <v>830</v>
      </c>
      <c r="N3" s="1" t="s">
        <v>1310</v>
      </c>
      <c r="O3" s="1" t="s">
        <v>793</v>
      </c>
      <c r="P3" s="1" t="s">
        <v>793</v>
      </c>
      <c r="Q3" s="1" t="s">
        <v>541</v>
      </c>
      <c r="R3" s="3">
        <v>46182</v>
      </c>
      <c r="S3" s="3">
        <v>46185</v>
      </c>
      <c r="T3" s="1"/>
      <c r="U3" s="1"/>
      <c r="V3" s="1"/>
      <c r="W3" s="1"/>
    </row>
    <row r="4" spans="1:23" ht="15" customHeight="1" x14ac:dyDescent="0.25">
      <c r="A4" s="10">
        <v>378549910667</v>
      </c>
      <c r="B4" s="1" t="s">
        <v>23</v>
      </c>
      <c r="C4" s="1" t="s">
        <v>24</v>
      </c>
      <c r="D4" s="1" t="s">
        <v>1183</v>
      </c>
      <c r="E4" s="1" t="s">
        <v>476</v>
      </c>
      <c r="F4" s="2" t="s">
        <v>239</v>
      </c>
      <c r="G4" s="2"/>
      <c r="H4" s="1"/>
      <c r="I4" s="5"/>
      <c r="J4" s="5"/>
      <c r="K4" s="5"/>
      <c r="L4" s="5"/>
      <c r="M4" s="1" t="s">
        <v>1184</v>
      </c>
      <c r="N4" s="1" t="s">
        <v>809</v>
      </c>
      <c r="O4" s="1" t="s">
        <v>1475</v>
      </c>
      <c r="P4" s="1" t="s">
        <v>1464</v>
      </c>
      <c r="Q4" s="1" t="s">
        <v>729</v>
      </c>
      <c r="R4" s="3">
        <v>46182</v>
      </c>
      <c r="S4" s="3">
        <v>46185</v>
      </c>
      <c r="T4" s="1"/>
      <c r="U4" s="1"/>
      <c r="V4" s="1"/>
      <c r="W4" s="1"/>
    </row>
    <row r="5" spans="1:23" ht="15" customHeight="1" x14ac:dyDescent="0.25">
      <c r="A5" s="10">
        <v>390522661284</v>
      </c>
      <c r="B5" s="1" t="s">
        <v>23</v>
      </c>
      <c r="C5" s="1" t="s">
        <v>24</v>
      </c>
      <c r="D5" s="1" t="s">
        <v>833</v>
      </c>
      <c r="E5" s="1" t="s">
        <v>294</v>
      </c>
      <c r="F5" s="2" t="s">
        <v>64</v>
      </c>
      <c r="G5" s="2"/>
      <c r="H5" s="1"/>
      <c r="I5" s="5"/>
      <c r="J5" s="5"/>
      <c r="K5" s="5"/>
      <c r="L5" s="5"/>
      <c r="M5" s="1" t="s">
        <v>834</v>
      </c>
      <c r="N5" s="1" t="s">
        <v>1312</v>
      </c>
      <c r="O5" s="1" t="s">
        <v>793</v>
      </c>
      <c r="P5" s="1" t="s">
        <v>793</v>
      </c>
      <c r="Q5" s="1" t="s">
        <v>543</v>
      </c>
      <c r="R5" s="3">
        <v>46182</v>
      </c>
      <c r="S5" s="3">
        <v>46185</v>
      </c>
      <c r="T5" s="1"/>
      <c r="U5" s="1"/>
      <c r="V5" s="1"/>
      <c r="W5" s="1"/>
    </row>
    <row r="6" spans="1:23" ht="15" customHeight="1" x14ac:dyDescent="0.25">
      <c r="A6" s="10">
        <v>902165115612</v>
      </c>
      <c r="B6" s="1" t="s">
        <v>23</v>
      </c>
      <c r="C6" s="1" t="s">
        <v>24</v>
      </c>
      <c r="D6" s="1" t="s">
        <v>25</v>
      </c>
      <c r="E6" s="1" t="s">
        <v>295</v>
      </c>
      <c r="F6" s="2" t="s">
        <v>65</v>
      </c>
      <c r="G6" s="2"/>
      <c r="H6" s="1"/>
      <c r="I6" s="5"/>
      <c r="J6" s="5"/>
      <c r="K6" s="5"/>
      <c r="L6" s="5"/>
      <c r="M6" s="1" t="s">
        <v>835</v>
      </c>
      <c r="N6" s="1" t="s">
        <v>815</v>
      </c>
      <c r="O6" s="1" t="s">
        <v>1475</v>
      </c>
      <c r="P6" s="1" t="s">
        <v>1439</v>
      </c>
      <c r="Q6" s="1" t="s">
        <v>544</v>
      </c>
      <c r="R6" s="3">
        <v>46182</v>
      </c>
      <c r="S6" s="3">
        <v>46185</v>
      </c>
      <c r="T6" s="1"/>
      <c r="U6" s="1"/>
      <c r="V6" s="1"/>
      <c r="W6" s="1"/>
    </row>
    <row r="7" spans="1:23" ht="15" customHeight="1" x14ac:dyDescent="0.25">
      <c r="A7" s="10">
        <v>390422887386</v>
      </c>
      <c r="B7" s="1" t="s">
        <v>23</v>
      </c>
      <c r="C7" s="1" t="s">
        <v>24</v>
      </c>
      <c r="D7" s="1" t="s">
        <v>836</v>
      </c>
      <c r="E7" s="1" t="s">
        <v>296</v>
      </c>
      <c r="F7" s="2" t="s">
        <v>66</v>
      </c>
      <c r="G7" s="2"/>
      <c r="H7" s="1"/>
      <c r="I7" s="5"/>
      <c r="J7" s="5"/>
      <c r="K7" s="5"/>
      <c r="L7" s="5"/>
      <c r="M7" s="1" t="s">
        <v>837</v>
      </c>
      <c r="N7" s="1" t="s">
        <v>1313</v>
      </c>
      <c r="O7" s="1" t="s">
        <v>793</v>
      </c>
      <c r="P7" s="1" t="s">
        <v>793</v>
      </c>
      <c r="Q7" s="1" t="s">
        <v>545</v>
      </c>
      <c r="R7" s="3">
        <v>46182</v>
      </c>
      <c r="S7" s="3">
        <v>46185</v>
      </c>
      <c r="T7" s="1"/>
      <c r="U7" s="1"/>
      <c r="V7" s="1"/>
      <c r="W7" s="1"/>
    </row>
    <row r="8" spans="1:23" ht="15" customHeight="1" x14ac:dyDescent="0.25">
      <c r="A8" s="10">
        <v>390295781999</v>
      </c>
      <c r="B8" s="1" t="s">
        <v>23</v>
      </c>
      <c r="C8" s="1" t="s">
        <v>24</v>
      </c>
      <c r="D8" s="1" t="s">
        <v>838</v>
      </c>
      <c r="E8" s="1" t="s">
        <v>297</v>
      </c>
      <c r="F8" s="2" t="s">
        <v>67</v>
      </c>
      <c r="G8" s="2"/>
      <c r="H8" s="1"/>
      <c r="I8" s="5"/>
      <c r="J8" s="5"/>
      <c r="K8" s="5"/>
      <c r="L8" s="5"/>
      <c r="M8" s="1" t="s">
        <v>1479</v>
      </c>
      <c r="N8" s="1" t="s">
        <v>1314</v>
      </c>
      <c r="O8" s="1" t="s">
        <v>793</v>
      </c>
      <c r="P8" s="1" t="s">
        <v>793</v>
      </c>
      <c r="Q8" s="1" t="s">
        <v>546</v>
      </c>
      <c r="R8" s="3">
        <v>46182</v>
      </c>
      <c r="S8" s="3">
        <v>46185</v>
      </c>
      <c r="T8" s="1"/>
      <c r="U8" s="1"/>
      <c r="V8" s="1"/>
      <c r="W8" s="1"/>
    </row>
    <row r="9" spans="1:23" ht="15" customHeight="1" x14ac:dyDescent="0.25">
      <c r="A9" s="10">
        <v>39036264911</v>
      </c>
      <c r="B9" s="1" t="s">
        <v>23</v>
      </c>
      <c r="C9" s="1" t="s">
        <v>24</v>
      </c>
      <c r="D9" s="1" t="s">
        <v>840</v>
      </c>
      <c r="E9" s="1" t="s">
        <v>298</v>
      </c>
      <c r="F9" s="2" t="s">
        <v>68</v>
      </c>
      <c r="G9" s="2"/>
      <c r="H9" s="1"/>
      <c r="I9" s="5"/>
      <c r="J9" s="5"/>
      <c r="K9" s="5"/>
      <c r="L9" s="5"/>
      <c r="M9" s="1" t="s">
        <v>841</v>
      </c>
      <c r="N9" s="1" t="s">
        <v>1315</v>
      </c>
      <c r="O9" s="1" t="s">
        <v>793</v>
      </c>
      <c r="P9" s="1" t="s">
        <v>793</v>
      </c>
      <c r="Q9" s="1" t="s">
        <v>547</v>
      </c>
      <c r="R9" s="3">
        <v>46182</v>
      </c>
      <c r="S9" s="3">
        <v>46185</v>
      </c>
      <c r="T9" s="1"/>
      <c r="U9" s="1"/>
      <c r="V9" s="1"/>
      <c r="W9" s="1"/>
    </row>
    <row r="10" spans="1:23" ht="15" customHeight="1" x14ac:dyDescent="0.25">
      <c r="A10" s="10">
        <v>4692010060</v>
      </c>
      <c r="B10" s="1" t="s">
        <v>23</v>
      </c>
      <c r="C10" s="1" t="s">
        <v>24</v>
      </c>
      <c r="D10" s="1" t="s">
        <v>26</v>
      </c>
      <c r="E10" s="1" t="s">
        <v>299</v>
      </c>
      <c r="F10" s="2" t="s">
        <v>69</v>
      </c>
      <c r="G10" s="2"/>
      <c r="H10" s="1"/>
      <c r="I10" s="5"/>
      <c r="J10" s="5"/>
      <c r="K10" s="5"/>
      <c r="L10" s="5"/>
      <c r="M10" s="1" t="s">
        <v>842</v>
      </c>
      <c r="N10" s="1" t="s">
        <v>1454</v>
      </c>
      <c r="O10" s="1" t="s">
        <v>1481</v>
      </c>
      <c r="P10" s="1" t="s">
        <v>1461</v>
      </c>
      <c r="Q10" s="1" t="s">
        <v>548</v>
      </c>
      <c r="R10" s="3">
        <v>46182</v>
      </c>
      <c r="S10" s="3">
        <v>46185</v>
      </c>
      <c r="T10" s="1"/>
      <c r="U10" s="1"/>
      <c r="V10" s="1"/>
      <c r="W10" s="1"/>
    </row>
    <row r="11" spans="1:23" ht="15" customHeight="1" x14ac:dyDescent="0.25">
      <c r="A11" s="10">
        <v>390541659208</v>
      </c>
      <c r="B11" s="1" t="s">
        <v>23</v>
      </c>
      <c r="C11" s="1" t="s">
        <v>24</v>
      </c>
      <c r="D11" s="1" t="s">
        <v>843</v>
      </c>
      <c r="E11" s="1" t="s">
        <v>300</v>
      </c>
      <c r="F11" s="2" t="s">
        <v>70</v>
      </c>
      <c r="G11" s="2"/>
      <c r="H11" s="1"/>
      <c r="I11" s="5"/>
      <c r="J11" s="5"/>
      <c r="K11" s="5"/>
      <c r="L11" s="5"/>
      <c r="M11" s="1" t="s">
        <v>844</v>
      </c>
      <c r="N11" s="1" t="s">
        <v>1316</v>
      </c>
      <c r="O11" s="1" t="s">
        <v>793</v>
      </c>
      <c r="P11" s="1" t="s">
        <v>793</v>
      </c>
      <c r="Q11" s="1" t="s">
        <v>549</v>
      </c>
      <c r="R11" s="3">
        <v>46182</v>
      </c>
      <c r="S11" s="3">
        <v>46185</v>
      </c>
      <c r="T11" s="1"/>
      <c r="U11" s="1"/>
      <c r="V11" s="1"/>
      <c r="W11" s="1"/>
    </row>
    <row r="12" spans="1:23" ht="15" customHeight="1" x14ac:dyDescent="0.25">
      <c r="A12" s="10">
        <v>390541410803</v>
      </c>
      <c r="B12" s="1" t="s">
        <v>23</v>
      </c>
      <c r="C12" s="1" t="s">
        <v>24</v>
      </c>
      <c r="D12" s="1" t="s">
        <v>27</v>
      </c>
      <c r="E12" s="1" t="s">
        <v>301</v>
      </c>
      <c r="F12" s="2" t="s">
        <v>71</v>
      </c>
      <c r="G12" s="2"/>
      <c r="H12" s="1"/>
      <c r="I12" s="5"/>
      <c r="J12" s="5"/>
      <c r="K12" s="5"/>
      <c r="L12" s="5"/>
      <c r="M12" s="1" t="s">
        <v>845</v>
      </c>
      <c r="N12" s="1" t="s">
        <v>1316</v>
      </c>
      <c r="O12" s="1" t="s">
        <v>793</v>
      </c>
      <c r="P12" s="1" t="s">
        <v>793</v>
      </c>
      <c r="Q12" s="1" t="s">
        <v>550</v>
      </c>
      <c r="R12" s="3">
        <v>46182</v>
      </c>
      <c r="S12" s="3">
        <v>46185</v>
      </c>
      <c r="T12" s="1"/>
      <c r="U12" s="1"/>
      <c r="V12" s="1"/>
      <c r="W12" s="1"/>
    </row>
    <row r="13" spans="1:23" ht="15" customHeight="1" x14ac:dyDescent="0.25">
      <c r="A13" s="10">
        <v>390392013530</v>
      </c>
      <c r="B13" s="1" t="s">
        <v>23</v>
      </c>
      <c r="C13" s="1" t="s">
        <v>24</v>
      </c>
      <c r="D13" s="1" t="s">
        <v>846</v>
      </c>
      <c r="E13" s="1" t="s">
        <v>302</v>
      </c>
      <c r="F13" s="2" t="s">
        <v>72</v>
      </c>
      <c r="G13" s="2"/>
      <c r="H13" s="1"/>
      <c r="I13" s="5"/>
      <c r="J13" s="5"/>
      <c r="K13" s="5"/>
      <c r="L13" s="5"/>
      <c r="M13" s="1" t="s">
        <v>847</v>
      </c>
      <c r="N13" s="1" t="s">
        <v>1317</v>
      </c>
      <c r="O13" s="1" t="s">
        <v>793</v>
      </c>
      <c r="P13" s="1" t="s">
        <v>793</v>
      </c>
      <c r="Q13" s="1" t="s">
        <v>551</v>
      </c>
      <c r="R13" s="3">
        <v>46182</v>
      </c>
      <c r="S13" s="3">
        <v>46185</v>
      </c>
      <c r="T13" s="1"/>
      <c r="U13" s="1"/>
      <c r="V13" s="1"/>
      <c r="W13" s="1"/>
    </row>
    <row r="14" spans="1:23" ht="15" customHeight="1" x14ac:dyDescent="0.25">
      <c r="A14" s="10">
        <v>390125641220</v>
      </c>
      <c r="B14" s="1" t="s">
        <v>23</v>
      </c>
      <c r="C14" s="1" t="s">
        <v>24</v>
      </c>
      <c r="D14" s="1" t="s">
        <v>28</v>
      </c>
      <c r="E14" s="1" t="s">
        <v>303</v>
      </c>
      <c r="F14" s="2" t="s">
        <v>73</v>
      </c>
      <c r="G14" s="2"/>
      <c r="H14" s="1"/>
      <c r="I14" s="5"/>
      <c r="J14" s="5"/>
      <c r="K14" s="5"/>
      <c r="L14" s="5"/>
      <c r="M14" s="1" t="s">
        <v>848</v>
      </c>
      <c r="N14" s="1" t="s">
        <v>1318</v>
      </c>
      <c r="O14" s="1" t="s">
        <v>793</v>
      </c>
      <c r="P14" s="1" t="s">
        <v>793</v>
      </c>
      <c r="Q14" s="1" t="s">
        <v>552</v>
      </c>
      <c r="R14" s="3">
        <v>46182</v>
      </c>
      <c r="S14" s="3">
        <v>46185</v>
      </c>
      <c r="T14" s="1"/>
      <c r="U14" s="1"/>
      <c r="V14" s="1"/>
      <c r="W14" s="1"/>
    </row>
    <row r="15" spans="1:23" ht="15" customHeight="1" x14ac:dyDescent="0.25">
      <c r="A15" s="10">
        <v>4957195500</v>
      </c>
      <c r="B15" s="1" t="s">
        <v>23</v>
      </c>
      <c r="C15" s="1" t="s">
        <v>24</v>
      </c>
      <c r="D15" s="1" t="s">
        <v>849</v>
      </c>
      <c r="E15" s="1" t="s">
        <v>304</v>
      </c>
      <c r="F15" s="2" t="s">
        <v>68</v>
      </c>
      <c r="G15" s="2"/>
      <c r="H15" s="1"/>
      <c r="I15" s="5"/>
      <c r="J15" s="5"/>
      <c r="K15" s="5"/>
      <c r="L15" s="5"/>
      <c r="M15" s="1" t="s">
        <v>850</v>
      </c>
      <c r="N15" s="1" t="s">
        <v>804</v>
      </c>
      <c r="O15" s="1" t="s">
        <v>1482</v>
      </c>
      <c r="P15" s="1" t="s">
        <v>1462</v>
      </c>
      <c r="Q15" s="1" t="s">
        <v>553</v>
      </c>
      <c r="R15" s="3">
        <v>46182</v>
      </c>
      <c r="S15" s="3">
        <v>46185</v>
      </c>
      <c r="T15" s="1"/>
      <c r="U15" s="1"/>
      <c r="V15" s="1"/>
      <c r="W15" s="1"/>
    </row>
    <row r="16" spans="1:23" ht="15" customHeight="1" x14ac:dyDescent="0.25">
      <c r="A16" s="10">
        <v>390309307670</v>
      </c>
      <c r="B16" s="1" t="s">
        <v>23</v>
      </c>
      <c r="C16" s="1" t="s">
        <v>24</v>
      </c>
      <c r="D16" s="1" t="s">
        <v>851</v>
      </c>
      <c r="E16" s="1" t="s">
        <v>305</v>
      </c>
      <c r="F16" s="2" t="s">
        <v>74</v>
      </c>
      <c r="G16" s="2"/>
      <c r="H16" s="1"/>
      <c r="I16" s="5"/>
      <c r="J16" s="5"/>
      <c r="K16" s="5"/>
      <c r="L16" s="5"/>
      <c r="M16" s="1" t="s">
        <v>852</v>
      </c>
      <c r="N16" s="1" t="s">
        <v>1319</v>
      </c>
      <c r="O16" s="1" t="s">
        <v>793</v>
      </c>
      <c r="P16" s="1" t="s">
        <v>793</v>
      </c>
      <c r="Q16" s="1" t="s">
        <v>554</v>
      </c>
      <c r="R16" s="3">
        <v>46182</v>
      </c>
      <c r="S16" s="3">
        <v>46185</v>
      </c>
      <c r="T16" s="1"/>
      <c r="U16" s="1"/>
      <c r="V16" s="1"/>
      <c r="W16" s="1"/>
    </row>
    <row r="17" spans="1:23" ht="15" customHeight="1" x14ac:dyDescent="0.25">
      <c r="A17" s="10">
        <v>495231945513</v>
      </c>
      <c r="B17" s="1" t="s">
        <v>23</v>
      </c>
      <c r="C17" s="1" t="s">
        <v>24</v>
      </c>
      <c r="D17" s="1" t="s">
        <v>853</v>
      </c>
      <c r="E17" s="1" t="s">
        <v>306</v>
      </c>
      <c r="F17" s="2" t="s">
        <v>75</v>
      </c>
      <c r="G17" s="2"/>
      <c r="H17" s="1"/>
      <c r="I17" s="5"/>
      <c r="J17" s="5"/>
      <c r="K17" s="5"/>
      <c r="L17" s="5"/>
      <c r="M17" s="1" t="s">
        <v>854</v>
      </c>
      <c r="N17" s="1" t="s">
        <v>1455</v>
      </c>
      <c r="O17" s="1" t="s">
        <v>1482</v>
      </c>
      <c r="P17" s="1" t="s">
        <v>1462</v>
      </c>
      <c r="Q17" s="1" t="s">
        <v>555</v>
      </c>
      <c r="R17" s="3">
        <v>46182</v>
      </c>
      <c r="S17" s="3">
        <v>46185</v>
      </c>
      <c r="T17" s="1"/>
      <c r="U17" s="1"/>
      <c r="V17" s="1"/>
      <c r="W17" s="1"/>
    </row>
    <row r="18" spans="1:23" ht="15" customHeight="1" x14ac:dyDescent="0.25">
      <c r="A18" s="10">
        <v>390541727680</v>
      </c>
      <c r="B18" s="1" t="s">
        <v>23</v>
      </c>
      <c r="C18" s="1" t="s">
        <v>24</v>
      </c>
      <c r="D18" s="1" t="s">
        <v>855</v>
      </c>
      <c r="E18" s="1" t="s">
        <v>307</v>
      </c>
      <c r="F18" s="2" t="s">
        <v>76</v>
      </c>
      <c r="G18" s="2"/>
      <c r="H18" s="1"/>
      <c r="I18" s="5"/>
      <c r="J18" s="5"/>
      <c r="K18" s="5"/>
      <c r="L18" s="5"/>
      <c r="M18" s="1" t="s">
        <v>856</v>
      </c>
      <c r="N18" s="1" t="s">
        <v>1316</v>
      </c>
      <c r="O18" s="1" t="s">
        <v>793</v>
      </c>
      <c r="P18" s="1" t="s">
        <v>793</v>
      </c>
      <c r="Q18" s="1" t="s">
        <v>556</v>
      </c>
      <c r="R18" s="3">
        <v>46182</v>
      </c>
      <c r="S18" s="3">
        <v>46185</v>
      </c>
      <c r="T18" s="1"/>
      <c r="U18" s="1"/>
      <c r="V18" s="1"/>
      <c r="W18" s="1"/>
    </row>
    <row r="19" spans="1:23" ht="15" customHeight="1" x14ac:dyDescent="0.25">
      <c r="A19" s="10">
        <v>390445632100</v>
      </c>
      <c r="B19" s="1" t="s">
        <v>23</v>
      </c>
      <c r="C19" s="1" t="s">
        <v>24</v>
      </c>
      <c r="D19" s="1" t="s">
        <v>857</v>
      </c>
      <c r="E19" s="1" t="s">
        <v>308</v>
      </c>
      <c r="F19" s="2" t="s">
        <v>77</v>
      </c>
      <c r="G19" s="2"/>
      <c r="H19" s="1"/>
      <c r="I19" s="5"/>
      <c r="J19" s="5"/>
      <c r="K19" s="5"/>
      <c r="L19" s="5"/>
      <c r="M19" s="1" t="s">
        <v>858</v>
      </c>
      <c r="N19" s="1" t="s">
        <v>1320</v>
      </c>
      <c r="O19" s="1" t="s">
        <v>793</v>
      </c>
      <c r="P19" s="1" t="s">
        <v>793</v>
      </c>
      <c r="Q19" s="1" t="s">
        <v>557</v>
      </c>
      <c r="R19" s="3">
        <v>46182</v>
      </c>
      <c r="S19" s="3">
        <v>46185</v>
      </c>
      <c r="T19" s="1"/>
      <c r="U19" s="1"/>
      <c r="V19" s="1"/>
      <c r="W19" s="1"/>
    </row>
    <row r="20" spans="1:23" ht="15" customHeight="1" x14ac:dyDescent="0.25">
      <c r="A20" s="10">
        <v>390721282159</v>
      </c>
      <c r="B20" s="1" t="s">
        <v>23</v>
      </c>
      <c r="C20" s="1" t="s">
        <v>24</v>
      </c>
      <c r="D20" s="1" t="s">
        <v>859</v>
      </c>
      <c r="E20" s="1" t="s">
        <v>309</v>
      </c>
      <c r="F20" s="2" t="s">
        <v>78</v>
      </c>
      <c r="G20" s="2"/>
      <c r="H20" s="1"/>
      <c r="I20" s="5"/>
      <c r="J20" s="5"/>
      <c r="K20" s="5"/>
      <c r="L20" s="5"/>
      <c r="M20" s="1" t="s">
        <v>860</v>
      </c>
      <c r="N20" s="1" t="s">
        <v>1321</v>
      </c>
      <c r="O20" s="1" t="s">
        <v>793</v>
      </c>
      <c r="P20" s="1" t="s">
        <v>793</v>
      </c>
      <c r="Q20" s="1" t="s">
        <v>558</v>
      </c>
      <c r="R20" s="3">
        <v>46182</v>
      </c>
      <c r="S20" s="3">
        <v>46185</v>
      </c>
      <c r="T20" s="1"/>
      <c r="U20" s="1"/>
      <c r="V20" s="1"/>
      <c r="W20" s="1"/>
    </row>
    <row r="21" spans="1:23" ht="15" customHeight="1" x14ac:dyDescent="0.25">
      <c r="A21" s="10">
        <v>34936350810</v>
      </c>
      <c r="B21" s="1" t="s">
        <v>23</v>
      </c>
      <c r="C21" s="1" t="s">
        <v>24</v>
      </c>
      <c r="D21" s="1" t="s">
        <v>861</v>
      </c>
      <c r="E21" s="1" t="s">
        <v>310</v>
      </c>
      <c r="F21" s="2" t="s">
        <v>79</v>
      </c>
      <c r="G21" s="2"/>
      <c r="H21" s="1"/>
      <c r="I21" s="5"/>
      <c r="J21" s="5"/>
      <c r="K21" s="5"/>
      <c r="L21" s="5"/>
      <c r="M21" s="1" t="s">
        <v>862</v>
      </c>
      <c r="N21" s="1" t="s">
        <v>805</v>
      </c>
      <c r="O21" s="1" t="s">
        <v>1440</v>
      </c>
      <c r="P21" s="1" t="s">
        <v>1440</v>
      </c>
      <c r="Q21" s="1" t="s">
        <v>559</v>
      </c>
      <c r="R21" s="3">
        <v>46182</v>
      </c>
      <c r="S21" s="3">
        <v>46185</v>
      </c>
      <c r="T21" s="1"/>
      <c r="U21" s="1"/>
      <c r="V21" s="1"/>
      <c r="W21" s="1"/>
    </row>
    <row r="22" spans="1:23" ht="15" customHeight="1" x14ac:dyDescent="0.25">
      <c r="A22" s="10">
        <v>390141958195</v>
      </c>
      <c r="B22" s="1" t="s">
        <v>23</v>
      </c>
      <c r="C22" s="1" t="s">
        <v>24</v>
      </c>
      <c r="D22" s="1" t="s">
        <v>863</v>
      </c>
      <c r="E22" s="1" t="s">
        <v>311</v>
      </c>
      <c r="F22" s="2" t="s">
        <v>80</v>
      </c>
      <c r="G22" s="2"/>
      <c r="H22" s="1"/>
      <c r="I22" s="5"/>
      <c r="J22" s="5"/>
      <c r="K22" s="5"/>
      <c r="L22" s="5"/>
      <c r="M22" s="1" t="s">
        <v>864</v>
      </c>
      <c r="N22" s="1" t="s">
        <v>1322</v>
      </c>
      <c r="O22" s="1" t="s">
        <v>793</v>
      </c>
      <c r="P22" s="1" t="s">
        <v>793</v>
      </c>
      <c r="Q22" s="1" t="s">
        <v>560</v>
      </c>
      <c r="R22" s="3">
        <v>46182</v>
      </c>
      <c r="S22" s="3">
        <v>46185</v>
      </c>
      <c r="T22" s="1"/>
      <c r="U22" s="1"/>
      <c r="V22" s="1"/>
      <c r="W22" s="1"/>
    </row>
    <row r="23" spans="1:23" ht="15" customHeight="1" x14ac:dyDescent="0.25">
      <c r="A23" s="10">
        <v>39054796594</v>
      </c>
      <c r="B23" s="1" t="s">
        <v>23</v>
      </c>
      <c r="C23" s="1" t="s">
        <v>24</v>
      </c>
      <c r="D23" s="1" t="s">
        <v>865</v>
      </c>
      <c r="E23" s="1" t="s">
        <v>312</v>
      </c>
      <c r="F23" s="2" t="s">
        <v>81</v>
      </c>
      <c r="G23" s="2"/>
      <c r="H23" s="1"/>
      <c r="I23" s="5"/>
      <c r="J23" s="5"/>
      <c r="K23" s="5"/>
      <c r="L23" s="5"/>
      <c r="M23" s="1" t="s">
        <v>866</v>
      </c>
      <c r="N23" s="1" t="s">
        <v>1323</v>
      </c>
      <c r="O23" s="1" t="s">
        <v>793</v>
      </c>
      <c r="P23" s="1" t="s">
        <v>793</v>
      </c>
      <c r="Q23" s="1" t="s">
        <v>561</v>
      </c>
      <c r="R23" s="3">
        <v>46182</v>
      </c>
      <c r="S23" s="3">
        <v>46185</v>
      </c>
      <c r="T23" s="1"/>
      <c r="U23" s="1"/>
      <c r="V23" s="1"/>
      <c r="W23" s="1"/>
    </row>
    <row r="24" spans="1:23" ht="15" customHeight="1" x14ac:dyDescent="0.25">
      <c r="A24" s="10">
        <v>390516063811</v>
      </c>
      <c r="B24" s="1" t="s">
        <v>23</v>
      </c>
      <c r="C24" s="1" t="s">
        <v>24</v>
      </c>
      <c r="D24" s="1" t="s">
        <v>867</v>
      </c>
      <c r="E24" s="1" t="s">
        <v>313</v>
      </c>
      <c r="F24" s="2" t="s">
        <v>82</v>
      </c>
      <c r="G24" s="2"/>
      <c r="H24" s="1"/>
      <c r="I24" s="5"/>
      <c r="J24" s="5"/>
      <c r="K24" s="5"/>
      <c r="L24" s="5"/>
      <c r="M24" s="1" t="s">
        <v>868</v>
      </c>
      <c r="N24" s="1" t="s">
        <v>1324</v>
      </c>
      <c r="O24" s="1" t="s">
        <v>793</v>
      </c>
      <c r="P24" s="1" t="s">
        <v>793</v>
      </c>
      <c r="Q24" s="1" t="s">
        <v>562</v>
      </c>
      <c r="R24" s="3">
        <v>46182</v>
      </c>
      <c r="S24" s="3">
        <v>46185</v>
      </c>
      <c r="T24" s="1"/>
      <c r="U24" s="1"/>
      <c r="V24" s="1"/>
      <c r="W24" s="1"/>
    </row>
    <row r="25" spans="1:23" ht="15" customHeight="1" x14ac:dyDescent="0.25">
      <c r="A25" s="10">
        <v>861087576077</v>
      </c>
      <c r="B25" s="1" t="s">
        <v>23</v>
      </c>
      <c r="C25" s="1" t="s">
        <v>24</v>
      </c>
      <c r="D25" s="1" t="s">
        <v>29</v>
      </c>
      <c r="E25" s="1" t="s">
        <v>314</v>
      </c>
      <c r="F25" s="2" t="s">
        <v>83</v>
      </c>
      <c r="G25" s="2"/>
      <c r="H25" s="1"/>
      <c r="I25" s="5"/>
      <c r="J25" s="5"/>
      <c r="K25" s="5"/>
      <c r="L25" s="5"/>
      <c r="M25" s="1" t="s">
        <v>869</v>
      </c>
      <c r="N25" s="1" t="s">
        <v>797</v>
      </c>
      <c r="O25" s="1" t="s">
        <v>1475</v>
      </c>
      <c r="P25" s="1" t="s">
        <v>1441</v>
      </c>
      <c r="Q25" s="1" t="s">
        <v>563</v>
      </c>
      <c r="R25" s="3">
        <v>46182</v>
      </c>
      <c r="S25" s="3">
        <v>46185</v>
      </c>
      <c r="T25" s="1"/>
      <c r="U25" s="1"/>
      <c r="V25" s="1"/>
      <c r="W25" s="1"/>
    </row>
    <row r="26" spans="1:23" ht="15" customHeight="1" x14ac:dyDescent="0.25">
      <c r="A26" s="10">
        <v>861057283042</v>
      </c>
      <c r="B26" s="1" t="s">
        <v>23</v>
      </c>
      <c r="C26" s="1" t="s">
        <v>24</v>
      </c>
      <c r="D26" s="1" t="s">
        <v>870</v>
      </c>
      <c r="E26" s="1" t="s">
        <v>315</v>
      </c>
      <c r="F26" s="2" t="s">
        <v>84</v>
      </c>
      <c r="G26" s="2"/>
      <c r="H26" s="1"/>
      <c r="I26" s="5"/>
      <c r="J26" s="5"/>
      <c r="K26" s="5"/>
      <c r="L26" s="5"/>
      <c r="M26" s="1" t="s">
        <v>871</v>
      </c>
      <c r="N26" s="1" t="s">
        <v>797</v>
      </c>
      <c r="O26" s="1" t="s">
        <v>1475</v>
      </c>
      <c r="P26" s="1" t="s">
        <v>1441</v>
      </c>
      <c r="Q26" s="1" t="s">
        <v>564</v>
      </c>
      <c r="R26" s="3">
        <v>46182</v>
      </c>
      <c r="S26" s="3">
        <v>46185</v>
      </c>
      <c r="T26" s="1"/>
      <c r="U26" s="1"/>
      <c r="V26" s="1"/>
      <c r="W26" s="1"/>
    </row>
    <row r="27" spans="1:23" ht="15" customHeight="1" x14ac:dyDescent="0.25">
      <c r="A27" s="10">
        <v>390341630184</v>
      </c>
      <c r="B27" s="1" t="s">
        <v>23</v>
      </c>
      <c r="C27" s="1" t="s">
        <v>24</v>
      </c>
      <c r="D27" s="1" t="s">
        <v>872</v>
      </c>
      <c r="E27" s="1" t="s">
        <v>316</v>
      </c>
      <c r="F27" s="2" t="s">
        <v>85</v>
      </c>
      <c r="G27" s="2"/>
      <c r="H27" s="1"/>
      <c r="I27" s="5"/>
      <c r="J27" s="5"/>
      <c r="K27" s="5"/>
      <c r="L27" s="5"/>
      <c r="M27" s="1" t="s">
        <v>873</v>
      </c>
      <c r="N27" s="1" t="s">
        <v>1325</v>
      </c>
      <c r="O27" s="1" t="s">
        <v>793</v>
      </c>
      <c r="P27" s="1" t="s">
        <v>793</v>
      </c>
      <c r="Q27" s="1" t="s">
        <v>565</v>
      </c>
      <c r="R27" s="3">
        <v>46182</v>
      </c>
      <c r="S27" s="3">
        <v>46185</v>
      </c>
      <c r="T27" s="1"/>
      <c r="U27" s="1"/>
      <c r="V27" s="1"/>
      <c r="W27" s="1"/>
    </row>
    <row r="28" spans="1:23" ht="15" customHeight="1" x14ac:dyDescent="0.25">
      <c r="A28" s="10">
        <v>390434590243</v>
      </c>
      <c r="B28" s="1" t="s">
        <v>23</v>
      </c>
      <c r="C28" s="1" t="s">
        <v>24</v>
      </c>
      <c r="D28" s="1" t="s">
        <v>30</v>
      </c>
      <c r="E28" s="1" t="s">
        <v>317</v>
      </c>
      <c r="F28" s="2" t="s">
        <v>86</v>
      </c>
      <c r="G28" s="2"/>
      <c r="H28" s="1"/>
      <c r="I28" s="5"/>
      <c r="J28" s="5"/>
      <c r="K28" s="5"/>
      <c r="L28" s="5"/>
      <c r="M28" s="1" t="s">
        <v>874</v>
      </c>
      <c r="N28" s="1" t="s">
        <v>1326</v>
      </c>
      <c r="O28" s="1" t="s">
        <v>793</v>
      </c>
      <c r="P28" s="1" t="s">
        <v>793</v>
      </c>
      <c r="Q28" s="1" t="s">
        <v>566</v>
      </c>
      <c r="R28" s="3">
        <v>46182</v>
      </c>
      <c r="S28" s="3">
        <v>46185</v>
      </c>
      <c r="T28" s="1"/>
      <c r="U28" s="1"/>
      <c r="V28" s="1"/>
      <c r="W28" s="1"/>
    </row>
    <row r="29" spans="1:23" ht="15" customHeight="1" x14ac:dyDescent="0.25">
      <c r="A29" s="10">
        <v>390437989208</v>
      </c>
      <c r="B29" s="1" t="s">
        <v>23</v>
      </c>
      <c r="C29" s="1" t="s">
        <v>24</v>
      </c>
      <c r="D29" s="1" t="s">
        <v>875</v>
      </c>
      <c r="E29" s="1" t="s">
        <v>318</v>
      </c>
      <c r="F29" s="2" t="s">
        <v>87</v>
      </c>
      <c r="G29" s="2"/>
      <c r="H29" s="1"/>
      <c r="I29" s="5"/>
      <c r="J29" s="5"/>
      <c r="K29" s="5"/>
      <c r="L29" s="5"/>
      <c r="M29" s="1" t="s">
        <v>876</v>
      </c>
      <c r="N29" s="1" t="s">
        <v>1327</v>
      </c>
      <c r="O29" s="1" t="s">
        <v>793</v>
      </c>
      <c r="P29" s="1" t="s">
        <v>793</v>
      </c>
      <c r="Q29" s="1" t="s">
        <v>567</v>
      </c>
      <c r="R29" s="3">
        <v>46182</v>
      </c>
      <c r="S29" s="3">
        <v>46185</v>
      </c>
      <c r="T29" s="1"/>
      <c r="U29" s="1"/>
      <c r="V29" s="1"/>
      <c r="W29" s="1"/>
    </row>
    <row r="30" spans="1:23" ht="15" customHeight="1" x14ac:dyDescent="0.25">
      <c r="A30" s="10">
        <v>39031751983</v>
      </c>
      <c r="B30" s="1" t="s">
        <v>23</v>
      </c>
      <c r="C30" s="1" t="s">
        <v>24</v>
      </c>
      <c r="D30" s="1" t="s">
        <v>877</v>
      </c>
      <c r="E30" s="1" t="s">
        <v>319</v>
      </c>
      <c r="F30" s="2" t="s">
        <v>88</v>
      </c>
      <c r="G30" s="2"/>
      <c r="H30" s="1"/>
      <c r="I30" s="5"/>
      <c r="J30" s="5"/>
      <c r="K30" s="5"/>
      <c r="L30" s="5"/>
      <c r="M30" s="1" t="s">
        <v>878</v>
      </c>
      <c r="N30" s="1" t="s">
        <v>1328</v>
      </c>
      <c r="O30" s="1" t="s">
        <v>793</v>
      </c>
      <c r="P30" s="1" t="s">
        <v>793</v>
      </c>
      <c r="Q30" s="1" t="s">
        <v>568</v>
      </c>
      <c r="R30" s="3">
        <v>46182</v>
      </c>
      <c r="S30" s="3">
        <v>46185</v>
      </c>
      <c r="T30" s="1"/>
      <c r="U30" s="1"/>
      <c r="V30" s="1"/>
      <c r="W30" s="1"/>
    </row>
    <row r="31" spans="1:23" ht="15" customHeight="1" x14ac:dyDescent="0.25">
      <c r="A31" s="10">
        <v>34943157050</v>
      </c>
      <c r="B31" s="1" t="s">
        <v>23</v>
      </c>
      <c r="C31" s="1" t="s">
        <v>24</v>
      </c>
      <c r="D31" s="1" t="s">
        <v>879</v>
      </c>
      <c r="E31" s="1" t="s">
        <v>320</v>
      </c>
      <c r="F31" s="2" t="s">
        <v>89</v>
      </c>
      <c r="G31" s="2"/>
      <c r="H31" s="1"/>
      <c r="I31" s="5"/>
      <c r="J31" s="5"/>
      <c r="K31" s="5"/>
      <c r="L31" s="5"/>
      <c r="M31" s="1" t="s">
        <v>880</v>
      </c>
      <c r="N31" s="1" t="s">
        <v>806</v>
      </c>
      <c r="O31" s="1" t="s">
        <v>1440</v>
      </c>
      <c r="P31" s="1" t="s">
        <v>1440</v>
      </c>
      <c r="Q31" s="1" t="s">
        <v>569</v>
      </c>
      <c r="R31" s="3">
        <v>46182</v>
      </c>
      <c r="S31" s="3">
        <v>46185</v>
      </c>
      <c r="T31" s="1"/>
      <c r="U31" s="1"/>
      <c r="V31" s="1"/>
      <c r="W31" s="1"/>
    </row>
    <row r="32" spans="1:23" ht="15" customHeight="1" x14ac:dyDescent="0.25">
      <c r="A32" s="10">
        <v>390424219594</v>
      </c>
      <c r="B32" s="1" t="s">
        <v>23</v>
      </c>
      <c r="C32" s="1" t="s">
        <v>24</v>
      </c>
      <c r="D32" s="1" t="s">
        <v>881</v>
      </c>
      <c r="E32" s="1" t="s">
        <v>321</v>
      </c>
      <c r="F32" s="2" t="s">
        <v>90</v>
      </c>
      <c r="G32" s="2"/>
      <c r="H32" s="1"/>
      <c r="I32" s="5"/>
      <c r="J32" s="5"/>
      <c r="K32" s="5"/>
      <c r="L32" s="5"/>
      <c r="M32" s="1" t="s">
        <v>882</v>
      </c>
      <c r="N32" s="1" t="s">
        <v>1329</v>
      </c>
      <c r="O32" s="1" t="s">
        <v>793</v>
      </c>
      <c r="P32" s="1" t="s">
        <v>793</v>
      </c>
      <c r="Q32" s="1" t="s">
        <v>570</v>
      </c>
      <c r="R32" s="3">
        <v>46182</v>
      </c>
      <c r="S32" s="3">
        <v>46185</v>
      </c>
      <c r="T32" s="1"/>
      <c r="U32" s="1"/>
      <c r="V32" s="1"/>
      <c r="W32" s="1"/>
    </row>
    <row r="33" spans="1:23" ht="15" customHeight="1" x14ac:dyDescent="0.25">
      <c r="A33" s="10">
        <v>420730163960</v>
      </c>
      <c r="B33" s="1" t="s">
        <v>23</v>
      </c>
      <c r="C33" s="1" t="s">
        <v>24</v>
      </c>
      <c r="D33" s="1" t="s">
        <v>883</v>
      </c>
      <c r="E33" s="1" t="s">
        <v>322</v>
      </c>
      <c r="F33" s="2" t="s">
        <v>91</v>
      </c>
      <c r="G33" s="2"/>
      <c r="H33" s="1"/>
      <c r="I33" s="5"/>
      <c r="J33" s="5"/>
      <c r="K33" s="5"/>
      <c r="L33" s="5"/>
      <c r="M33" s="1" t="s">
        <v>884</v>
      </c>
      <c r="N33" s="1" t="s">
        <v>1456</v>
      </c>
      <c r="O33" s="1" t="s">
        <v>1475</v>
      </c>
      <c r="P33" s="1" t="s">
        <v>1463</v>
      </c>
      <c r="Q33" s="1" t="s">
        <v>571</v>
      </c>
      <c r="R33" s="3">
        <v>46182</v>
      </c>
      <c r="S33" s="3">
        <v>46185</v>
      </c>
      <c r="T33" s="1"/>
      <c r="U33" s="1"/>
      <c r="V33" s="1"/>
      <c r="W33" s="1"/>
    </row>
    <row r="34" spans="1:23" ht="15" customHeight="1" x14ac:dyDescent="0.25">
      <c r="A34" s="10">
        <v>390424581079</v>
      </c>
      <c r="B34" s="1" t="s">
        <v>23</v>
      </c>
      <c r="C34" s="1" t="s">
        <v>24</v>
      </c>
      <c r="D34" s="1" t="s">
        <v>885</v>
      </c>
      <c r="E34" s="1" t="s">
        <v>323</v>
      </c>
      <c r="F34" s="2" t="s">
        <v>92</v>
      </c>
      <c r="G34" s="2"/>
      <c r="H34" s="1"/>
      <c r="I34" s="5"/>
      <c r="J34" s="5"/>
      <c r="K34" s="5"/>
      <c r="L34" s="5"/>
      <c r="M34" s="1" t="s">
        <v>886</v>
      </c>
      <c r="N34" s="1" t="s">
        <v>1330</v>
      </c>
      <c r="O34" s="1" t="s">
        <v>793</v>
      </c>
      <c r="P34" s="1" t="s">
        <v>793</v>
      </c>
      <c r="Q34" s="1" t="s">
        <v>572</v>
      </c>
      <c r="R34" s="3">
        <v>46182</v>
      </c>
      <c r="S34" s="3">
        <v>46185</v>
      </c>
      <c r="T34" s="1"/>
      <c r="U34" s="1"/>
      <c r="V34" s="1"/>
      <c r="W34" s="1"/>
    </row>
    <row r="35" spans="1:23" ht="15" customHeight="1" x14ac:dyDescent="0.25">
      <c r="A35" s="10">
        <v>3904451600287</v>
      </c>
      <c r="B35" s="1" t="s">
        <v>23</v>
      </c>
      <c r="C35" s="1" t="s">
        <v>24</v>
      </c>
      <c r="D35" s="1" t="s">
        <v>31</v>
      </c>
      <c r="E35" s="1" t="s">
        <v>324</v>
      </c>
      <c r="F35" s="2" t="s">
        <v>93</v>
      </c>
      <c r="G35" s="2"/>
      <c r="H35" s="1"/>
      <c r="I35" s="5"/>
      <c r="J35" s="5"/>
      <c r="K35" s="5"/>
      <c r="L35" s="5"/>
      <c r="M35" s="1" t="s">
        <v>887</v>
      </c>
      <c r="N35" s="1" t="s">
        <v>1331</v>
      </c>
      <c r="O35" s="1" t="s">
        <v>793</v>
      </c>
      <c r="P35" s="1" t="s">
        <v>793</v>
      </c>
      <c r="Q35" s="1" t="s">
        <v>573</v>
      </c>
      <c r="R35" s="3">
        <v>46182</v>
      </c>
      <c r="S35" s="3">
        <v>46185</v>
      </c>
      <c r="T35" s="1"/>
      <c r="U35" s="1"/>
      <c r="V35" s="1"/>
      <c r="W35" s="1"/>
    </row>
    <row r="36" spans="1:23" ht="15" customHeight="1" x14ac:dyDescent="0.25">
      <c r="A36" s="10">
        <v>390721581978</v>
      </c>
      <c r="B36" s="1" t="s">
        <v>23</v>
      </c>
      <c r="C36" s="1" t="s">
        <v>24</v>
      </c>
      <c r="D36" s="1" t="s">
        <v>888</v>
      </c>
      <c r="E36" s="1" t="s">
        <v>325</v>
      </c>
      <c r="F36" s="2" t="s">
        <v>94</v>
      </c>
      <c r="G36" s="2"/>
      <c r="H36" s="1"/>
      <c r="I36" s="5"/>
      <c r="J36" s="5"/>
      <c r="K36" s="5"/>
      <c r="L36" s="5"/>
      <c r="M36" s="1" t="s">
        <v>889</v>
      </c>
      <c r="N36" s="1" t="s">
        <v>1332</v>
      </c>
      <c r="O36" s="1" t="s">
        <v>793</v>
      </c>
      <c r="P36" s="1" t="s">
        <v>793</v>
      </c>
      <c r="Q36" s="1" t="s">
        <v>574</v>
      </c>
      <c r="R36" s="3">
        <v>46182</v>
      </c>
      <c r="S36" s="3">
        <v>46185</v>
      </c>
      <c r="T36" s="1"/>
      <c r="U36" s="1"/>
      <c r="V36" s="1"/>
      <c r="W36" s="1"/>
    </row>
    <row r="37" spans="1:23" ht="15" customHeight="1" x14ac:dyDescent="0.25">
      <c r="A37" s="10">
        <v>390721453454</v>
      </c>
      <c r="B37" s="1" t="s">
        <v>23</v>
      </c>
      <c r="C37" s="1" t="s">
        <v>24</v>
      </c>
      <c r="D37" s="1" t="s">
        <v>890</v>
      </c>
      <c r="E37" s="1" t="s">
        <v>326</v>
      </c>
      <c r="F37" s="2" t="s">
        <v>95</v>
      </c>
      <c r="G37" s="2"/>
      <c r="H37" s="1"/>
      <c r="I37" s="5"/>
      <c r="J37" s="5"/>
      <c r="K37" s="5"/>
      <c r="L37" s="5"/>
      <c r="M37" s="1" t="s">
        <v>891</v>
      </c>
      <c r="N37" s="1" t="s">
        <v>1321</v>
      </c>
      <c r="O37" s="1" t="s">
        <v>793</v>
      </c>
      <c r="P37" s="1" t="s">
        <v>793</v>
      </c>
      <c r="Q37" s="1" t="s">
        <v>575</v>
      </c>
      <c r="R37" s="3">
        <v>46182</v>
      </c>
      <c r="S37" s="3">
        <v>46185</v>
      </c>
      <c r="T37" s="1"/>
      <c r="U37" s="1"/>
      <c r="V37" s="1"/>
      <c r="W37" s="1"/>
    </row>
    <row r="38" spans="1:23" ht="15" customHeight="1" x14ac:dyDescent="0.25">
      <c r="A38" s="10">
        <v>390541759315</v>
      </c>
      <c r="B38" s="1" t="s">
        <v>23</v>
      </c>
      <c r="C38" s="1" t="s">
        <v>24</v>
      </c>
      <c r="D38" s="1" t="s">
        <v>892</v>
      </c>
      <c r="E38" s="1" t="s">
        <v>327</v>
      </c>
      <c r="F38" s="2" t="s">
        <v>96</v>
      </c>
      <c r="G38" s="2"/>
      <c r="H38" s="1"/>
      <c r="I38" s="5"/>
      <c r="J38" s="5"/>
      <c r="K38" s="5"/>
      <c r="L38" s="5"/>
      <c r="M38" s="1" t="s">
        <v>893</v>
      </c>
      <c r="N38" s="1" t="s">
        <v>1333</v>
      </c>
      <c r="O38" s="1" t="s">
        <v>793</v>
      </c>
      <c r="P38" s="1" t="s">
        <v>793</v>
      </c>
      <c r="Q38" s="1" t="s">
        <v>576</v>
      </c>
      <c r="R38" s="3">
        <v>46182</v>
      </c>
      <c r="S38" s="3">
        <v>46185</v>
      </c>
      <c r="T38" s="1"/>
      <c r="U38" s="1"/>
      <c r="V38" s="1"/>
      <c r="W38" s="1"/>
    </row>
    <row r="39" spans="1:23" ht="15" customHeight="1" x14ac:dyDescent="0.25">
      <c r="A39" s="10">
        <v>390432740319</v>
      </c>
      <c r="B39" s="1" t="s">
        <v>23</v>
      </c>
      <c r="C39" s="1" t="s">
        <v>24</v>
      </c>
      <c r="D39" s="1" t="s">
        <v>894</v>
      </c>
      <c r="E39" s="1" t="s">
        <v>328</v>
      </c>
      <c r="F39" s="2" t="s">
        <v>97</v>
      </c>
      <c r="G39" s="2"/>
      <c r="H39" s="1"/>
      <c r="I39" s="5"/>
      <c r="J39" s="5"/>
      <c r="K39" s="5"/>
      <c r="L39" s="5"/>
      <c r="M39" s="1" t="s">
        <v>895</v>
      </c>
      <c r="N39" s="1" t="s">
        <v>1334</v>
      </c>
      <c r="O39" s="1" t="s">
        <v>793</v>
      </c>
      <c r="P39" s="1" t="s">
        <v>793</v>
      </c>
      <c r="Q39" s="1" t="s">
        <v>577</v>
      </c>
      <c r="R39" s="3">
        <v>46182</v>
      </c>
      <c r="S39" s="3">
        <v>46185</v>
      </c>
      <c r="T39" s="1"/>
      <c r="U39" s="1"/>
      <c r="V39" s="1"/>
      <c r="W39" s="1"/>
    </row>
    <row r="40" spans="1:23" ht="15" customHeight="1" x14ac:dyDescent="0.25">
      <c r="A40" s="10">
        <v>390445690000</v>
      </c>
      <c r="B40" s="1" t="s">
        <v>23</v>
      </c>
      <c r="C40" s="1" t="s">
        <v>24</v>
      </c>
      <c r="D40" s="1" t="s">
        <v>32</v>
      </c>
      <c r="E40" s="1" t="s">
        <v>329</v>
      </c>
      <c r="F40" s="2" t="s">
        <v>98</v>
      </c>
      <c r="G40" s="2"/>
      <c r="H40" s="1"/>
      <c r="I40" s="5"/>
      <c r="J40" s="5"/>
      <c r="K40" s="5"/>
      <c r="L40" s="5"/>
      <c r="M40" s="1" t="s">
        <v>896</v>
      </c>
      <c r="N40" s="1" t="s">
        <v>1335</v>
      </c>
      <c r="O40" s="1" t="s">
        <v>793</v>
      </c>
      <c r="P40" s="1" t="s">
        <v>793</v>
      </c>
      <c r="Q40" s="1" t="s">
        <v>578</v>
      </c>
      <c r="R40" s="3">
        <v>46182</v>
      </c>
      <c r="S40" s="3">
        <v>46185</v>
      </c>
      <c r="T40" s="1"/>
      <c r="U40" s="1"/>
      <c r="V40" s="1"/>
      <c r="W40" s="1"/>
    </row>
    <row r="41" spans="1:23" ht="15" customHeight="1" x14ac:dyDescent="0.25">
      <c r="A41" s="10">
        <v>378549960011</v>
      </c>
      <c r="B41" s="1" t="s">
        <v>23</v>
      </c>
      <c r="C41" s="1" t="s">
        <v>24</v>
      </c>
      <c r="D41" s="1" t="s">
        <v>897</v>
      </c>
      <c r="E41" s="1" t="s">
        <v>330</v>
      </c>
      <c r="F41" s="2" t="s">
        <v>98</v>
      </c>
      <c r="G41" s="2"/>
      <c r="H41" s="1"/>
      <c r="I41" s="5"/>
      <c r="J41" s="5"/>
      <c r="K41" s="5"/>
      <c r="L41" s="5"/>
      <c r="M41" s="1" t="s">
        <v>898</v>
      </c>
      <c r="N41" s="1" t="s">
        <v>1464</v>
      </c>
      <c r="O41" s="1" t="s">
        <v>1475</v>
      </c>
      <c r="P41" s="1" t="s">
        <v>1464</v>
      </c>
      <c r="Q41" s="1" t="s">
        <v>579</v>
      </c>
      <c r="R41" s="3">
        <v>46182</v>
      </c>
      <c r="S41" s="3">
        <v>46185</v>
      </c>
      <c r="T41" s="1"/>
      <c r="U41" s="1"/>
      <c r="V41" s="1"/>
      <c r="W41" s="1"/>
    </row>
    <row r="42" spans="1:23" ht="15" customHeight="1" x14ac:dyDescent="0.25">
      <c r="A42" s="10">
        <v>390331600129</v>
      </c>
      <c r="B42" s="1" t="s">
        <v>23</v>
      </c>
      <c r="C42" s="1" t="s">
        <v>24</v>
      </c>
      <c r="D42" s="1" t="s">
        <v>899</v>
      </c>
      <c r="E42" s="1" t="s">
        <v>331</v>
      </c>
      <c r="F42" s="2" t="s">
        <v>99</v>
      </c>
      <c r="G42" s="2"/>
      <c r="H42" s="1"/>
      <c r="I42" s="5"/>
      <c r="J42" s="5"/>
      <c r="K42" s="5"/>
      <c r="L42" s="5"/>
      <c r="M42" s="1" t="s">
        <v>900</v>
      </c>
      <c r="N42" s="1" t="s">
        <v>1336</v>
      </c>
      <c r="O42" s="1" t="s">
        <v>793</v>
      </c>
      <c r="P42" s="1" t="s">
        <v>793</v>
      </c>
      <c r="Q42" s="1" t="s">
        <v>580</v>
      </c>
      <c r="R42" s="3">
        <v>46182</v>
      </c>
      <c r="S42" s="3">
        <v>46185</v>
      </c>
      <c r="T42" s="1"/>
      <c r="U42" s="1"/>
      <c r="V42" s="1"/>
      <c r="W42" s="1"/>
    </row>
    <row r="43" spans="1:23" ht="15" customHeight="1" x14ac:dyDescent="0.25">
      <c r="A43" s="10">
        <v>390445661290</v>
      </c>
      <c r="B43" s="1" t="s">
        <v>23</v>
      </c>
      <c r="C43" s="1" t="s">
        <v>24</v>
      </c>
      <c r="D43" s="1" t="s">
        <v>901</v>
      </c>
      <c r="E43" s="1" t="s">
        <v>332</v>
      </c>
      <c r="F43" s="2" t="s">
        <v>100</v>
      </c>
      <c r="G43" s="2"/>
      <c r="H43" s="1"/>
      <c r="I43" s="5"/>
      <c r="J43" s="5"/>
      <c r="K43" s="5"/>
      <c r="L43" s="5"/>
      <c r="M43" s="1" t="s">
        <v>902</v>
      </c>
      <c r="N43" s="1" t="s">
        <v>1337</v>
      </c>
      <c r="O43" s="1" t="s">
        <v>793</v>
      </c>
      <c r="P43" s="1" t="s">
        <v>793</v>
      </c>
      <c r="Q43" s="1" t="s">
        <v>581</v>
      </c>
      <c r="R43" s="3">
        <v>46182</v>
      </c>
      <c r="S43" s="3">
        <v>46185</v>
      </c>
      <c r="T43" s="1"/>
      <c r="U43" s="1"/>
      <c r="V43" s="1"/>
      <c r="W43" s="1"/>
    </row>
    <row r="44" spans="1:23" ht="15" customHeight="1" x14ac:dyDescent="0.25">
      <c r="A44" s="10">
        <v>393466998378</v>
      </c>
      <c r="B44" s="1" t="s">
        <v>23</v>
      </c>
      <c r="C44" s="1" t="s">
        <v>24</v>
      </c>
      <c r="D44" s="1" t="s">
        <v>903</v>
      </c>
      <c r="E44" s="1"/>
      <c r="F44" s="2" t="s">
        <v>101</v>
      </c>
      <c r="G44" s="2"/>
      <c r="H44" s="1"/>
      <c r="I44" s="5"/>
      <c r="J44" s="5"/>
      <c r="K44" s="5"/>
      <c r="L44" s="5"/>
      <c r="M44" s="1" t="s">
        <v>904</v>
      </c>
      <c r="N44" s="1" t="s">
        <v>1338</v>
      </c>
      <c r="O44" s="1" t="s">
        <v>793</v>
      </c>
      <c r="P44" s="1" t="s">
        <v>793</v>
      </c>
      <c r="Q44" s="1" t="s">
        <v>582</v>
      </c>
      <c r="R44" s="3">
        <v>46182</v>
      </c>
      <c r="S44" s="3">
        <v>46185</v>
      </c>
      <c r="T44" s="1"/>
      <c r="U44" s="1"/>
      <c r="V44" s="1"/>
      <c r="W44" s="1"/>
    </row>
    <row r="45" spans="1:23" ht="15" customHeight="1" x14ac:dyDescent="0.25">
      <c r="A45" s="10">
        <v>39059855411</v>
      </c>
      <c r="B45" s="1" t="s">
        <v>23</v>
      </c>
      <c r="C45" s="1" t="s">
        <v>24</v>
      </c>
      <c r="D45" s="1" t="s">
        <v>905</v>
      </c>
      <c r="E45" s="1" t="s">
        <v>333</v>
      </c>
      <c r="F45" s="2" t="s">
        <v>102</v>
      </c>
      <c r="G45" s="2"/>
      <c r="H45" s="1"/>
      <c r="I45" s="5"/>
      <c r="J45" s="5"/>
      <c r="K45" s="5"/>
      <c r="L45" s="5"/>
      <c r="M45" s="1" t="s">
        <v>906</v>
      </c>
      <c r="N45" s="1" t="s">
        <v>1339</v>
      </c>
      <c r="O45" s="1" t="s">
        <v>793</v>
      </c>
      <c r="P45" s="1" t="s">
        <v>793</v>
      </c>
      <c r="Q45" s="1" t="s">
        <v>583</v>
      </c>
      <c r="R45" s="3">
        <v>46182</v>
      </c>
      <c r="S45" s="3">
        <v>46185</v>
      </c>
      <c r="T45" s="1"/>
      <c r="U45" s="1"/>
      <c r="V45" s="1"/>
      <c r="W45" s="1"/>
    </row>
    <row r="46" spans="1:23" ht="15" customHeight="1" x14ac:dyDescent="0.25">
      <c r="A46" s="10">
        <v>3902892102</v>
      </c>
      <c r="B46" s="1" t="s">
        <v>23</v>
      </c>
      <c r="C46" s="1" t="s">
        <v>24</v>
      </c>
      <c r="D46" s="1" t="s">
        <v>33</v>
      </c>
      <c r="E46" s="1" t="s">
        <v>334</v>
      </c>
      <c r="F46" s="2" t="s">
        <v>103</v>
      </c>
      <c r="G46" s="2"/>
      <c r="H46" s="1"/>
      <c r="I46" s="5"/>
      <c r="J46" s="5"/>
      <c r="K46" s="5"/>
      <c r="L46" s="5"/>
      <c r="M46" s="1" t="s">
        <v>907</v>
      </c>
      <c r="N46" s="1" t="s">
        <v>1311</v>
      </c>
      <c r="O46" s="1" t="s">
        <v>793</v>
      </c>
      <c r="P46" s="1" t="s">
        <v>793</v>
      </c>
      <c r="Q46" s="1" t="s">
        <v>584</v>
      </c>
      <c r="R46" s="3">
        <v>46182</v>
      </c>
      <c r="S46" s="3">
        <v>46185</v>
      </c>
      <c r="T46" s="1"/>
      <c r="U46" s="1"/>
      <c r="V46" s="1"/>
      <c r="W46" s="1"/>
    </row>
    <row r="47" spans="1:23" ht="15" customHeight="1" x14ac:dyDescent="0.25">
      <c r="A47" s="10">
        <v>390516424411</v>
      </c>
      <c r="B47" s="1" t="s">
        <v>23</v>
      </c>
      <c r="C47" s="1" t="s">
        <v>24</v>
      </c>
      <c r="D47" s="1" t="s">
        <v>1206</v>
      </c>
      <c r="E47" s="14" t="s">
        <v>1478</v>
      </c>
      <c r="F47" s="2" t="s">
        <v>239</v>
      </c>
      <c r="G47" s="2"/>
      <c r="H47" s="1"/>
      <c r="I47" s="5"/>
      <c r="J47" s="5"/>
      <c r="K47" s="5"/>
      <c r="L47" s="5"/>
      <c r="M47" s="1" t="s">
        <v>1476</v>
      </c>
      <c r="N47" s="1" t="s">
        <v>1477</v>
      </c>
      <c r="O47" s="1" t="s">
        <v>793</v>
      </c>
      <c r="P47" s="1" t="s">
        <v>793</v>
      </c>
      <c r="Q47" s="1"/>
      <c r="R47" s="3">
        <v>46182</v>
      </c>
      <c r="S47" s="3">
        <v>46185</v>
      </c>
      <c r="T47" s="1"/>
      <c r="U47" s="1"/>
      <c r="V47" s="1"/>
      <c r="W47" s="1"/>
    </row>
    <row r="48" spans="1:23" ht="15" customHeight="1" x14ac:dyDescent="0.25">
      <c r="A48" s="10">
        <v>390113972211</v>
      </c>
      <c r="B48" s="1" t="s">
        <v>23</v>
      </c>
      <c r="C48" s="1" t="s">
        <v>24</v>
      </c>
      <c r="D48" s="1" t="s">
        <v>909</v>
      </c>
      <c r="E48" s="1" t="s">
        <v>335</v>
      </c>
      <c r="F48" s="2" t="s">
        <v>104</v>
      </c>
      <c r="G48" s="2"/>
      <c r="H48" s="1"/>
      <c r="I48" s="5"/>
      <c r="J48" s="5"/>
      <c r="K48" s="5"/>
      <c r="L48" s="5"/>
      <c r="M48" s="1" t="s">
        <v>910</v>
      </c>
      <c r="N48" s="1" t="s">
        <v>1340</v>
      </c>
      <c r="O48" s="1" t="s">
        <v>793</v>
      </c>
      <c r="P48" s="1" t="s">
        <v>793</v>
      </c>
      <c r="Q48" s="1" t="s">
        <v>585</v>
      </c>
      <c r="R48" s="3">
        <v>46182</v>
      </c>
      <c r="S48" s="3">
        <v>46185</v>
      </c>
      <c r="T48" s="1"/>
      <c r="U48" s="1"/>
      <c r="V48" s="1"/>
      <c r="W48" s="1"/>
    </row>
    <row r="49" spans="1:23" ht="15" customHeight="1" x14ac:dyDescent="0.25">
      <c r="A49" s="10">
        <v>8613308213860</v>
      </c>
      <c r="B49" s="1" t="s">
        <v>23</v>
      </c>
      <c r="C49" s="1" t="s">
        <v>24</v>
      </c>
      <c r="D49" s="1" t="s">
        <v>911</v>
      </c>
      <c r="E49" s="1" t="s">
        <v>336</v>
      </c>
      <c r="F49" s="2" t="s">
        <v>105</v>
      </c>
      <c r="G49" s="2"/>
      <c r="H49" s="1"/>
      <c r="I49" s="5"/>
      <c r="J49" s="5"/>
      <c r="K49" s="5"/>
      <c r="L49" s="5"/>
      <c r="M49" s="1" t="s">
        <v>912</v>
      </c>
      <c r="N49" s="1" t="s">
        <v>798</v>
      </c>
      <c r="O49" s="1" t="s">
        <v>1475</v>
      </c>
      <c r="P49" s="1" t="s">
        <v>1441</v>
      </c>
      <c r="Q49" s="1" t="s">
        <v>586</v>
      </c>
      <c r="R49" s="3">
        <v>46182</v>
      </c>
      <c r="S49" s="3">
        <v>46185</v>
      </c>
      <c r="T49" s="1"/>
      <c r="U49" s="1"/>
      <c r="V49" s="1"/>
      <c r="W49" s="1"/>
    </row>
    <row r="50" spans="1:23" ht="15" customHeight="1" x14ac:dyDescent="0.25">
      <c r="A50" s="10">
        <v>390541625758</v>
      </c>
      <c r="B50" s="1" t="s">
        <v>23</v>
      </c>
      <c r="C50" s="1" t="s">
        <v>24</v>
      </c>
      <c r="D50" s="1" t="s">
        <v>913</v>
      </c>
      <c r="E50" s="1" t="s">
        <v>337</v>
      </c>
      <c r="F50" s="2" t="s">
        <v>106</v>
      </c>
      <c r="G50" s="2"/>
      <c r="H50" s="1"/>
      <c r="I50" s="5"/>
      <c r="J50" s="5"/>
      <c r="K50" s="5"/>
      <c r="L50" s="5"/>
      <c r="M50" s="1" t="s">
        <v>914</v>
      </c>
      <c r="N50" s="1" t="s">
        <v>1316</v>
      </c>
      <c r="O50" s="1" t="s">
        <v>793</v>
      </c>
      <c r="P50" s="1" t="s">
        <v>793</v>
      </c>
      <c r="Q50" s="1" t="s">
        <v>587</v>
      </c>
      <c r="R50" s="3">
        <v>46182</v>
      </c>
      <c r="S50" s="3">
        <v>46185</v>
      </c>
      <c r="T50" s="1"/>
      <c r="U50" s="1"/>
      <c r="V50" s="1"/>
      <c r="W50" s="1"/>
    </row>
    <row r="51" spans="1:23" ht="15" customHeight="1" x14ac:dyDescent="0.25">
      <c r="A51" s="10">
        <v>390445381525</v>
      </c>
      <c r="B51" s="1" t="s">
        <v>23</v>
      </c>
      <c r="C51" s="1" t="s">
        <v>24</v>
      </c>
      <c r="D51" s="1" t="s">
        <v>915</v>
      </c>
      <c r="E51" s="1" t="s">
        <v>338</v>
      </c>
      <c r="F51" s="2" t="s">
        <v>107</v>
      </c>
      <c r="G51" s="2"/>
      <c r="H51" s="1"/>
      <c r="I51" s="5"/>
      <c r="J51" s="5"/>
      <c r="K51" s="5"/>
      <c r="L51" s="5"/>
      <c r="M51" s="1" t="s">
        <v>916</v>
      </c>
      <c r="N51" s="1" t="s">
        <v>1335</v>
      </c>
      <c r="O51" s="1" t="s">
        <v>793</v>
      </c>
      <c r="P51" s="1" t="s">
        <v>793</v>
      </c>
      <c r="Q51" s="1" t="s">
        <v>588</v>
      </c>
      <c r="R51" s="3">
        <v>46182</v>
      </c>
      <c r="S51" s="3">
        <v>46185</v>
      </c>
      <c r="T51" s="1"/>
      <c r="U51" s="1"/>
      <c r="V51" s="1"/>
      <c r="W51" s="1"/>
    </row>
    <row r="52" spans="1:23" ht="15" customHeight="1" x14ac:dyDescent="0.25">
      <c r="A52" s="10">
        <v>390432640172</v>
      </c>
      <c r="B52" s="1" t="s">
        <v>23</v>
      </c>
      <c r="C52" s="1" t="s">
        <v>24</v>
      </c>
      <c r="D52" s="1" t="s">
        <v>917</v>
      </c>
      <c r="E52" s="1" t="s">
        <v>339</v>
      </c>
      <c r="F52" s="2" t="s">
        <v>108</v>
      </c>
      <c r="G52" s="2"/>
      <c r="H52" s="1"/>
      <c r="I52" s="5"/>
      <c r="J52" s="5"/>
      <c r="K52" s="5"/>
      <c r="L52" s="5"/>
      <c r="M52" s="1" t="s">
        <v>918</v>
      </c>
      <c r="N52" s="1" t="s">
        <v>1341</v>
      </c>
      <c r="O52" s="1" t="s">
        <v>793</v>
      </c>
      <c r="P52" s="1" t="s">
        <v>793</v>
      </c>
      <c r="Q52" s="1" t="s">
        <v>589</v>
      </c>
      <c r="R52" s="3">
        <v>46182</v>
      </c>
      <c r="S52" s="3">
        <v>46185</v>
      </c>
      <c r="T52" s="1"/>
      <c r="U52" s="1"/>
      <c r="V52" s="1"/>
      <c r="W52" s="1"/>
    </row>
    <row r="53" spans="1:23" ht="15" customHeight="1" x14ac:dyDescent="0.25">
      <c r="A53" s="10">
        <v>390295384207</v>
      </c>
      <c r="B53" s="1" t="s">
        <v>23</v>
      </c>
      <c r="C53" s="1" t="s">
        <v>24</v>
      </c>
      <c r="D53" s="1" t="s">
        <v>919</v>
      </c>
      <c r="E53" s="1" t="s">
        <v>340</v>
      </c>
      <c r="F53" s="2" t="s">
        <v>109</v>
      </c>
      <c r="G53" s="2"/>
      <c r="H53" s="1"/>
      <c r="I53" s="5"/>
      <c r="J53" s="5"/>
      <c r="K53" s="5"/>
      <c r="L53" s="5"/>
      <c r="M53" s="1" t="s">
        <v>839</v>
      </c>
      <c r="N53" s="1" t="s">
        <v>1314</v>
      </c>
      <c r="O53" s="1" t="s">
        <v>793</v>
      </c>
      <c r="P53" s="1" t="s">
        <v>793</v>
      </c>
      <c r="Q53" s="1" t="s">
        <v>590</v>
      </c>
      <c r="R53" s="3">
        <v>46182</v>
      </c>
      <c r="S53" s="3">
        <v>46185</v>
      </c>
      <c r="T53" s="1"/>
      <c r="U53" s="1"/>
      <c r="V53" s="1"/>
      <c r="W53" s="1"/>
    </row>
    <row r="54" spans="1:23" ht="15" customHeight="1" x14ac:dyDescent="0.25">
      <c r="A54" s="10">
        <v>390721855400</v>
      </c>
      <c r="B54" s="1" t="s">
        <v>23</v>
      </c>
      <c r="C54" s="1" t="s">
        <v>24</v>
      </c>
      <c r="D54" s="1" t="s">
        <v>920</v>
      </c>
      <c r="E54" s="1" t="s">
        <v>341</v>
      </c>
      <c r="F54" s="2" t="s">
        <v>110</v>
      </c>
      <c r="G54" s="2"/>
      <c r="H54" s="1"/>
      <c r="I54" s="5"/>
      <c r="J54" s="5"/>
      <c r="K54" s="5"/>
      <c r="L54" s="5"/>
      <c r="M54" s="1" t="s">
        <v>921</v>
      </c>
      <c r="N54" s="1" t="s">
        <v>1342</v>
      </c>
      <c r="O54" s="1" t="s">
        <v>793</v>
      </c>
      <c r="P54" s="1" t="s">
        <v>793</v>
      </c>
      <c r="Q54" s="1" t="s">
        <v>591</v>
      </c>
      <c r="R54" s="3">
        <v>46182</v>
      </c>
      <c r="S54" s="3">
        <v>46185</v>
      </c>
      <c r="T54" s="1"/>
      <c r="U54" s="1"/>
      <c r="V54" s="1"/>
      <c r="W54" s="1"/>
    </row>
    <row r="55" spans="1:23" ht="15" customHeight="1" x14ac:dyDescent="0.25">
      <c r="A55" s="10">
        <v>390362904282</v>
      </c>
      <c r="B55" s="1" t="s">
        <v>23</v>
      </c>
      <c r="C55" s="1" t="s">
        <v>24</v>
      </c>
      <c r="D55" s="1" t="s">
        <v>922</v>
      </c>
      <c r="E55" s="1" t="s">
        <v>342</v>
      </c>
      <c r="F55" s="2" t="s">
        <v>111</v>
      </c>
      <c r="G55" s="2"/>
      <c r="H55" s="1"/>
      <c r="I55" s="5"/>
      <c r="J55" s="5"/>
      <c r="K55" s="5"/>
      <c r="L55" s="5"/>
      <c r="M55" s="1" t="s">
        <v>923</v>
      </c>
      <c r="N55" s="1" t="s">
        <v>1343</v>
      </c>
      <c r="O55" s="1" t="s">
        <v>793</v>
      </c>
      <c r="P55" s="1" t="s">
        <v>793</v>
      </c>
      <c r="Q55" s="1" t="s">
        <v>592</v>
      </c>
      <c r="R55" s="3">
        <v>46182</v>
      </c>
      <c r="S55" s="3">
        <v>46185</v>
      </c>
      <c r="T55" s="1"/>
      <c r="U55" s="1"/>
      <c r="V55" s="1"/>
      <c r="W55" s="1"/>
    </row>
    <row r="56" spans="1:23" ht="15" customHeight="1" x14ac:dyDescent="0.25">
      <c r="A56" s="10">
        <v>390432756282</v>
      </c>
      <c r="B56" s="1" t="s">
        <v>23</v>
      </c>
      <c r="C56" s="1" t="s">
        <v>24</v>
      </c>
      <c r="D56" s="1" t="s">
        <v>924</v>
      </c>
      <c r="E56" s="1" t="s">
        <v>343</v>
      </c>
      <c r="F56" s="2" t="s">
        <v>97</v>
      </c>
      <c r="G56" s="2"/>
      <c r="H56" s="1"/>
      <c r="I56" s="5"/>
      <c r="J56" s="5"/>
      <c r="K56" s="5"/>
      <c r="L56" s="5"/>
      <c r="M56" s="1" t="s">
        <v>925</v>
      </c>
      <c r="N56" s="1" t="s">
        <v>1344</v>
      </c>
      <c r="O56" s="1" t="s">
        <v>793</v>
      </c>
      <c r="P56" s="1" t="s">
        <v>793</v>
      </c>
      <c r="Q56" s="1" t="s">
        <v>593</v>
      </c>
      <c r="R56" s="3">
        <v>46182</v>
      </c>
      <c r="S56" s="3">
        <v>46185</v>
      </c>
      <c r="T56" s="1"/>
      <c r="U56" s="1"/>
      <c r="V56" s="1"/>
      <c r="W56" s="1"/>
    </row>
    <row r="57" spans="1:23" ht="15" customHeight="1" x14ac:dyDescent="0.25">
      <c r="A57" s="10" t="s">
        <v>1474</v>
      </c>
      <c r="B57" s="1" t="s">
        <v>23</v>
      </c>
      <c r="C57" s="1" t="s">
        <v>24</v>
      </c>
      <c r="D57" s="1" t="s">
        <v>926</v>
      </c>
      <c r="E57" s="1" t="s">
        <v>344</v>
      </c>
      <c r="F57" s="2" t="s">
        <v>112</v>
      </c>
      <c r="G57" s="2"/>
      <c r="H57" s="1"/>
      <c r="I57" s="5"/>
      <c r="J57" s="5"/>
      <c r="K57" s="5"/>
      <c r="L57" s="5"/>
      <c r="M57" s="1" t="s">
        <v>927</v>
      </c>
      <c r="N57" s="1" t="s">
        <v>1444</v>
      </c>
      <c r="O57" s="1" t="s">
        <v>1475</v>
      </c>
      <c r="P57" s="1" t="s">
        <v>1441</v>
      </c>
      <c r="Q57" s="1" t="s">
        <v>594</v>
      </c>
      <c r="R57" s="3">
        <v>46182</v>
      </c>
      <c r="S57" s="3">
        <v>46185</v>
      </c>
      <c r="T57" s="1"/>
      <c r="U57" s="1"/>
      <c r="V57" s="1"/>
      <c r="W57" s="1"/>
    </row>
    <row r="58" spans="1:23" ht="15" customHeight="1" x14ac:dyDescent="0.25">
      <c r="A58" s="10">
        <v>390119822000</v>
      </c>
      <c r="B58" s="1" t="s">
        <v>23</v>
      </c>
      <c r="C58" s="1" t="s">
        <v>24</v>
      </c>
      <c r="D58" s="1" t="s">
        <v>928</v>
      </c>
      <c r="E58" s="1" t="s">
        <v>345</v>
      </c>
      <c r="F58" s="2" t="s">
        <v>113</v>
      </c>
      <c r="G58" s="2"/>
      <c r="H58" s="1"/>
      <c r="I58" s="5"/>
      <c r="J58" s="5"/>
      <c r="K58" s="5"/>
      <c r="L58" s="5"/>
      <c r="M58" s="1" t="s">
        <v>929</v>
      </c>
      <c r="N58" s="1" t="s">
        <v>1345</v>
      </c>
      <c r="O58" s="1" t="s">
        <v>793</v>
      </c>
      <c r="P58" s="1" t="s">
        <v>793</v>
      </c>
      <c r="Q58" s="1" t="s">
        <v>595</v>
      </c>
      <c r="R58" s="3">
        <v>46182</v>
      </c>
      <c r="S58" s="3">
        <v>46185</v>
      </c>
      <c r="T58" s="1"/>
      <c r="U58" s="1"/>
      <c r="V58" s="1"/>
      <c r="W58" s="1"/>
    </row>
    <row r="59" spans="1:23" ht="15" customHeight="1" x14ac:dyDescent="0.25">
      <c r="A59" s="10">
        <v>390577988010</v>
      </c>
      <c r="B59" s="1" t="s">
        <v>23</v>
      </c>
      <c r="C59" s="1" t="s">
        <v>24</v>
      </c>
      <c r="D59" s="1" t="s">
        <v>930</v>
      </c>
      <c r="E59" s="1" t="s">
        <v>346</v>
      </c>
      <c r="F59" s="2" t="s">
        <v>114</v>
      </c>
      <c r="G59" s="2"/>
      <c r="H59" s="1"/>
      <c r="I59" s="5"/>
      <c r="J59" s="5"/>
      <c r="K59" s="5"/>
      <c r="L59" s="5"/>
      <c r="M59" s="1" t="s">
        <v>931</v>
      </c>
      <c r="N59" s="1" t="s">
        <v>1309</v>
      </c>
      <c r="O59" s="1" t="s">
        <v>793</v>
      </c>
      <c r="P59" s="1" t="s">
        <v>793</v>
      </c>
      <c r="Q59" s="1" t="s">
        <v>596</v>
      </c>
      <c r="R59" s="3">
        <v>46182</v>
      </c>
      <c r="S59" s="3">
        <v>46185</v>
      </c>
      <c r="T59" s="1"/>
      <c r="U59" s="1"/>
      <c r="V59" s="1"/>
      <c r="W59" s="1"/>
    </row>
    <row r="60" spans="1:23" ht="15" customHeight="1" x14ac:dyDescent="0.25">
      <c r="A60" s="10">
        <v>390445675000</v>
      </c>
      <c r="B60" s="1" t="s">
        <v>23</v>
      </c>
      <c r="C60" s="1" t="s">
        <v>24</v>
      </c>
      <c r="D60" s="1" t="s">
        <v>932</v>
      </c>
      <c r="E60" s="1" t="s">
        <v>347</v>
      </c>
      <c r="F60" s="2" t="s">
        <v>115</v>
      </c>
      <c r="G60" s="2"/>
      <c r="H60" s="1"/>
      <c r="I60" s="5"/>
      <c r="J60" s="5"/>
      <c r="K60" s="5"/>
      <c r="L60" s="5"/>
      <c r="M60" s="1" t="s">
        <v>933</v>
      </c>
      <c r="N60" s="1" t="s">
        <v>1320</v>
      </c>
      <c r="O60" s="1" t="s">
        <v>793</v>
      </c>
      <c r="P60" s="1" t="s">
        <v>793</v>
      </c>
      <c r="Q60" s="1" t="s">
        <v>597</v>
      </c>
      <c r="R60" s="3">
        <v>46182</v>
      </c>
      <c r="S60" s="3">
        <v>46185</v>
      </c>
      <c r="T60" s="1"/>
      <c r="U60" s="1"/>
      <c r="V60" s="1"/>
      <c r="W60" s="1"/>
    </row>
    <row r="61" spans="1:23" ht="15" customHeight="1" x14ac:dyDescent="0.25">
      <c r="A61" s="10">
        <v>390422600592</v>
      </c>
      <c r="B61" s="1" t="s">
        <v>23</v>
      </c>
      <c r="C61" s="1" t="s">
        <v>24</v>
      </c>
      <c r="D61" s="1" t="s">
        <v>934</v>
      </c>
      <c r="E61" s="1" t="s">
        <v>348</v>
      </c>
      <c r="F61" s="2" t="s">
        <v>116</v>
      </c>
      <c r="G61" s="2"/>
      <c r="H61" s="1"/>
      <c r="I61" s="5"/>
      <c r="J61" s="5"/>
      <c r="K61" s="5"/>
      <c r="L61" s="5"/>
      <c r="M61" s="1" t="s">
        <v>935</v>
      </c>
      <c r="N61" s="1" t="s">
        <v>1346</v>
      </c>
      <c r="O61" s="1" t="s">
        <v>793</v>
      </c>
      <c r="P61" s="1" t="s">
        <v>793</v>
      </c>
      <c r="Q61" s="1" t="s">
        <v>598</v>
      </c>
      <c r="R61" s="3">
        <v>46182</v>
      </c>
      <c r="S61" s="3">
        <v>46185</v>
      </c>
      <c r="T61" s="1"/>
      <c r="U61" s="1"/>
      <c r="V61" s="1"/>
      <c r="W61" s="1"/>
    </row>
    <row r="62" spans="1:23" ht="15" customHeight="1" x14ac:dyDescent="0.25">
      <c r="A62" s="10">
        <v>390438400963</v>
      </c>
      <c r="B62" s="1" t="s">
        <v>23</v>
      </c>
      <c r="C62" s="1" t="s">
        <v>24</v>
      </c>
      <c r="D62" s="1" t="s">
        <v>936</v>
      </c>
      <c r="E62" s="1" t="s">
        <v>349</v>
      </c>
      <c r="F62" s="2" t="s">
        <v>117</v>
      </c>
      <c r="G62" s="2"/>
      <c r="H62" s="1"/>
      <c r="I62" s="5"/>
      <c r="J62" s="5"/>
      <c r="K62" s="5"/>
      <c r="L62" s="5"/>
      <c r="M62" s="1" t="s">
        <v>937</v>
      </c>
      <c r="N62" s="1" t="s">
        <v>1347</v>
      </c>
      <c r="O62" s="1" t="s">
        <v>793</v>
      </c>
      <c r="P62" s="1" t="s">
        <v>793</v>
      </c>
      <c r="Q62" s="1" t="s">
        <v>599</v>
      </c>
      <c r="R62" s="3">
        <v>46182</v>
      </c>
      <c r="S62" s="3">
        <v>46185</v>
      </c>
      <c r="T62" s="1"/>
      <c r="U62" s="1"/>
      <c r="V62" s="1"/>
      <c r="W62" s="1"/>
    </row>
    <row r="63" spans="1:23" ht="15" customHeight="1" x14ac:dyDescent="0.25">
      <c r="A63" s="10">
        <v>8615140467555</v>
      </c>
      <c r="B63" s="1" t="s">
        <v>23</v>
      </c>
      <c r="C63" s="1" t="s">
        <v>24</v>
      </c>
      <c r="D63" s="1" t="s">
        <v>938</v>
      </c>
      <c r="E63" s="1" t="s">
        <v>350</v>
      </c>
      <c r="F63" s="2" t="s">
        <v>118</v>
      </c>
      <c r="G63" s="2"/>
      <c r="H63" s="1"/>
      <c r="I63" s="5"/>
      <c r="J63" s="5"/>
      <c r="K63" s="5"/>
      <c r="L63" s="5"/>
      <c r="M63" s="1" t="s">
        <v>939</v>
      </c>
      <c r="N63" s="1" t="s">
        <v>1442</v>
      </c>
      <c r="O63" s="1" t="s">
        <v>1475</v>
      </c>
      <c r="P63" s="1" t="s">
        <v>1441</v>
      </c>
      <c r="Q63" s="1" t="s">
        <v>600</v>
      </c>
      <c r="R63" s="3">
        <v>46182</v>
      </c>
      <c r="S63" s="3">
        <v>46185</v>
      </c>
      <c r="T63" s="1"/>
      <c r="U63" s="1"/>
      <c r="V63" s="1"/>
      <c r="W63" s="1"/>
    </row>
    <row r="64" spans="1:23" ht="15" customHeight="1" x14ac:dyDescent="0.25">
      <c r="A64" s="10">
        <v>390445575606</v>
      </c>
      <c r="B64" s="1" t="s">
        <v>23</v>
      </c>
      <c r="C64" s="1" t="s">
        <v>24</v>
      </c>
      <c r="D64" s="1" t="s">
        <v>940</v>
      </c>
      <c r="E64" s="1" t="s">
        <v>351</v>
      </c>
      <c r="F64" s="2" t="s">
        <v>119</v>
      </c>
      <c r="G64" s="2"/>
      <c r="H64" s="1"/>
      <c r="I64" s="5"/>
      <c r="J64" s="5"/>
      <c r="K64" s="5"/>
      <c r="L64" s="5"/>
      <c r="M64" s="1" t="s">
        <v>941</v>
      </c>
      <c r="N64" s="1" t="s">
        <v>1320</v>
      </c>
      <c r="O64" s="1" t="s">
        <v>793</v>
      </c>
      <c r="P64" s="1" t="s">
        <v>793</v>
      </c>
      <c r="Q64" s="1" t="s">
        <v>601</v>
      </c>
      <c r="R64" s="3">
        <v>46182</v>
      </c>
      <c r="S64" s="3">
        <v>46185</v>
      </c>
      <c r="T64" s="1"/>
      <c r="U64" s="1"/>
      <c r="V64" s="1"/>
      <c r="W64" s="1"/>
    </row>
    <row r="65" spans="1:23" ht="15" customHeight="1" x14ac:dyDescent="0.25">
      <c r="A65" s="10">
        <v>39035620283</v>
      </c>
      <c r="B65" s="1" t="s">
        <v>23</v>
      </c>
      <c r="C65" s="1" t="s">
        <v>24</v>
      </c>
      <c r="D65" s="1" t="s">
        <v>942</v>
      </c>
      <c r="E65" s="1" t="s">
        <v>352</v>
      </c>
      <c r="F65" s="2" t="s">
        <v>120</v>
      </c>
      <c r="G65" s="2"/>
      <c r="H65" s="1"/>
      <c r="I65" s="5"/>
      <c r="J65" s="5"/>
      <c r="K65" s="5"/>
      <c r="L65" s="5"/>
      <c r="M65" s="1" t="s">
        <v>943</v>
      </c>
      <c r="N65" s="1" t="s">
        <v>1348</v>
      </c>
      <c r="O65" s="1" t="s">
        <v>793</v>
      </c>
      <c r="P65" s="1" t="s">
        <v>793</v>
      </c>
      <c r="Q65" s="1" t="s">
        <v>602</v>
      </c>
      <c r="R65" s="3">
        <v>46182</v>
      </c>
      <c r="S65" s="3">
        <v>46185</v>
      </c>
      <c r="T65" s="1"/>
      <c r="U65" s="1"/>
      <c r="V65" s="1"/>
      <c r="W65" s="1"/>
    </row>
    <row r="66" spans="1:23" ht="15" customHeight="1" x14ac:dyDescent="0.25">
      <c r="A66" s="10">
        <v>390424816309</v>
      </c>
      <c r="B66" s="1" t="s">
        <v>23</v>
      </c>
      <c r="C66" s="1" t="s">
        <v>24</v>
      </c>
      <c r="D66" s="1" t="s">
        <v>944</v>
      </c>
      <c r="E66" s="1" t="s">
        <v>353</v>
      </c>
      <c r="F66" s="2" t="s">
        <v>121</v>
      </c>
      <c r="G66" s="2"/>
      <c r="H66" s="1"/>
      <c r="I66" s="5"/>
      <c r="J66" s="5"/>
      <c r="K66" s="5"/>
      <c r="L66" s="5"/>
      <c r="M66" s="1" t="s">
        <v>945</v>
      </c>
      <c r="N66" s="1" t="s">
        <v>1349</v>
      </c>
      <c r="O66" s="1" t="s">
        <v>793</v>
      </c>
      <c r="P66" s="1" t="s">
        <v>793</v>
      </c>
      <c r="Q66" s="1" t="s">
        <v>603</v>
      </c>
      <c r="R66" s="3">
        <v>46182</v>
      </c>
      <c r="S66" s="3">
        <v>46185</v>
      </c>
      <c r="T66" s="1"/>
      <c r="U66" s="1"/>
      <c r="V66" s="1"/>
      <c r="W66" s="1"/>
    </row>
    <row r="67" spans="1:23" ht="15" customHeight="1" x14ac:dyDescent="0.25">
      <c r="A67" s="10">
        <v>39059283390</v>
      </c>
      <c r="B67" s="1" t="s">
        <v>23</v>
      </c>
      <c r="C67" s="1" t="s">
        <v>24</v>
      </c>
      <c r="D67" s="1" t="s">
        <v>946</v>
      </c>
      <c r="E67" s="1" t="s">
        <v>354</v>
      </c>
      <c r="F67" s="2" t="s">
        <v>122</v>
      </c>
      <c r="G67" s="2"/>
      <c r="H67" s="1"/>
      <c r="I67" s="5"/>
      <c r="J67" s="5"/>
      <c r="K67" s="5"/>
      <c r="L67" s="5"/>
      <c r="M67" s="1" t="s">
        <v>947</v>
      </c>
      <c r="N67" s="1" t="s">
        <v>1350</v>
      </c>
      <c r="O67" s="1" t="s">
        <v>793</v>
      </c>
      <c r="P67" s="1" t="s">
        <v>793</v>
      </c>
      <c r="Q67" s="1" t="s">
        <v>604</v>
      </c>
      <c r="R67" s="3">
        <v>46182</v>
      </c>
      <c r="S67" s="3">
        <v>46185</v>
      </c>
      <c r="T67" s="1"/>
      <c r="U67" s="1"/>
      <c r="V67" s="1"/>
      <c r="W67" s="1"/>
    </row>
    <row r="68" spans="1:23" ht="15" customHeight="1" x14ac:dyDescent="0.25">
      <c r="A68" s="10">
        <v>390516800360</v>
      </c>
      <c r="B68" s="1" t="s">
        <v>23</v>
      </c>
      <c r="C68" s="1" t="s">
        <v>24</v>
      </c>
      <c r="D68" s="1" t="s">
        <v>948</v>
      </c>
      <c r="E68" s="1" t="s">
        <v>355</v>
      </c>
      <c r="F68" s="2" t="s">
        <v>123</v>
      </c>
      <c r="G68" s="2"/>
      <c r="H68" s="1"/>
      <c r="I68" s="5"/>
      <c r="J68" s="5"/>
      <c r="K68" s="5"/>
      <c r="L68" s="5"/>
      <c r="M68" s="1" t="s">
        <v>949</v>
      </c>
      <c r="N68" s="1" t="s">
        <v>1351</v>
      </c>
      <c r="O68" s="1" t="s">
        <v>793</v>
      </c>
      <c r="P68" s="1" t="s">
        <v>793</v>
      </c>
      <c r="Q68" s="1" t="s">
        <v>605</v>
      </c>
      <c r="R68" s="3">
        <v>46182</v>
      </c>
      <c r="S68" s="3">
        <v>46185</v>
      </c>
      <c r="T68" s="1"/>
      <c r="U68" s="1"/>
      <c r="V68" s="1"/>
      <c r="W68" s="1"/>
    </row>
    <row r="69" spans="1:23" ht="15" customHeight="1" x14ac:dyDescent="0.25">
      <c r="A69" s="10">
        <v>39039837981</v>
      </c>
      <c r="B69" s="1" t="s">
        <v>23</v>
      </c>
      <c r="C69" s="1" t="s">
        <v>24</v>
      </c>
      <c r="D69" s="1" t="s">
        <v>950</v>
      </c>
      <c r="E69" s="1" t="s">
        <v>356</v>
      </c>
      <c r="F69" s="2" t="s">
        <v>124</v>
      </c>
      <c r="G69" s="2"/>
      <c r="H69" s="1"/>
      <c r="I69" s="5"/>
      <c r="J69" s="5"/>
      <c r="K69" s="5"/>
      <c r="L69" s="5"/>
      <c r="M69" s="1" t="s">
        <v>951</v>
      </c>
      <c r="N69" s="1" t="s">
        <v>1352</v>
      </c>
      <c r="O69" s="1" t="s">
        <v>793</v>
      </c>
      <c r="P69" s="1" t="s">
        <v>793</v>
      </c>
      <c r="Q69" s="1" t="s">
        <v>606</v>
      </c>
      <c r="R69" s="3">
        <v>46182</v>
      </c>
      <c r="S69" s="3">
        <v>46185</v>
      </c>
      <c r="T69" s="1"/>
      <c r="U69" s="1"/>
      <c r="V69" s="1"/>
      <c r="W69" s="1"/>
    </row>
    <row r="70" spans="1:23" ht="15" customHeight="1" x14ac:dyDescent="0.25">
      <c r="A70" s="10">
        <v>390438980302</v>
      </c>
      <c r="B70" s="1" t="s">
        <v>23</v>
      </c>
      <c r="C70" s="1" t="s">
        <v>24</v>
      </c>
      <c r="D70" s="1" t="s">
        <v>952</v>
      </c>
      <c r="E70" s="1" t="s">
        <v>357</v>
      </c>
      <c r="F70" s="2" t="s">
        <v>125</v>
      </c>
      <c r="G70" s="2"/>
      <c r="H70" s="1"/>
      <c r="I70" s="5"/>
      <c r="J70" s="5"/>
      <c r="K70" s="5"/>
      <c r="L70" s="5"/>
      <c r="M70" s="1" t="s">
        <v>953</v>
      </c>
      <c r="N70" s="1" t="s">
        <v>1353</v>
      </c>
      <c r="O70" s="1" t="s">
        <v>793</v>
      </c>
      <c r="P70" s="1" t="s">
        <v>793</v>
      </c>
      <c r="Q70" s="1" t="s">
        <v>607</v>
      </c>
      <c r="R70" s="3">
        <v>46182</v>
      </c>
      <c r="S70" s="3">
        <v>46185</v>
      </c>
      <c r="T70" s="1"/>
      <c r="U70" s="1"/>
      <c r="V70" s="1"/>
      <c r="W70" s="1"/>
    </row>
    <row r="71" spans="1:23" ht="15" customHeight="1" x14ac:dyDescent="0.25">
      <c r="A71" s="10">
        <v>48618692000</v>
      </c>
      <c r="B71" s="1" t="s">
        <v>23</v>
      </c>
      <c r="C71" s="1" t="s">
        <v>24</v>
      </c>
      <c r="D71" s="1" t="s">
        <v>954</v>
      </c>
      <c r="E71" s="1" t="s">
        <v>358</v>
      </c>
      <c r="F71" s="2" t="s">
        <v>126</v>
      </c>
      <c r="G71" s="2"/>
      <c r="H71" s="1"/>
      <c r="I71" s="5"/>
      <c r="J71" s="5"/>
      <c r="K71" s="5"/>
      <c r="L71" s="5"/>
      <c r="M71" s="1" t="s">
        <v>955</v>
      </c>
      <c r="N71" s="1" t="s">
        <v>1457</v>
      </c>
      <c r="O71" s="1" t="s">
        <v>1465</v>
      </c>
      <c r="P71" s="1" t="s">
        <v>1465</v>
      </c>
      <c r="Q71" s="1" t="s">
        <v>608</v>
      </c>
      <c r="R71" s="3">
        <v>46182</v>
      </c>
      <c r="S71" s="3">
        <v>46185</v>
      </c>
      <c r="T71" s="1"/>
      <c r="U71" s="1"/>
      <c r="V71" s="1"/>
      <c r="W71" s="1"/>
    </row>
    <row r="72" spans="1:23" ht="15" customHeight="1" x14ac:dyDescent="0.25">
      <c r="A72" s="10">
        <v>390444361259</v>
      </c>
      <c r="B72" s="1" t="s">
        <v>23</v>
      </c>
      <c r="C72" s="1" t="s">
        <v>24</v>
      </c>
      <c r="D72" s="1" t="s">
        <v>956</v>
      </c>
      <c r="E72" s="1" t="s">
        <v>359</v>
      </c>
      <c r="F72" s="2" t="s">
        <v>127</v>
      </c>
      <c r="G72" s="2"/>
      <c r="H72" s="1"/>
      <c r="I72" s="5"/>
      <c r="J72" s="5"/>
      <c r="K72" s="5"/>
      <c r="L72" s="5"/>
      <c r="M72" s="1" t="s">
        <v>957</v>
      </c>
      <c r="N72" s="1" t="s">
        <v>1354</v>
      </c>
      <c r="O72" s="1" t="s">
        <v>793</v>
      </c>
      <c r="P72" s="1" t="s">
        <v>793</v>
      </c>
      <c r="Q72" s="1" t="s">
        <v>609</v>
      </c>
      <c r="R72" s="3">
        <v>46182</v>
      </c>
      <c r="S72" s="3">
        <v>46185</v>
      </c>
      <c r="T72" s="1"/>
      <c r="U72" s="1"/>
      <c r="V72" s="1"/>
      <c r="W72" s="1"/>
    </row>
    <row r="73" spans="1:23" ht="15" customHeight="1" x14ac:dyDescent="0.25">
      <c r="A73" s="10">
        <v>33467637265</v>
      </c>
      <c r="B73" s="1" t="s">
        <v>23</v>
      </c>
      <c r="C73" s="1" t="s">
        <v>24</v>
      </c>
      <c r="D73" s="1" t="s">
        <v>958</v>
      </c>
      <c r="E73" s="1" t="s">
        <v>360</v>
      </c>
      <c r="F73" s="2" t="s">
        <v>128</v>
      </c>
      <c r="G73" s="2"/>
      <c r="H73" s="1"/>
      <c r="I73" s="5"/>
      <c r="J73" s="5"/>
      <c r="K73" s="5"/>
      <c r="L73" s="5"/>
      <c r="M73" s="1" t="s">
        <v>959</v>
      </c>
      <c r="N73" s="1" t="s">
        <v>821</v>
      </c>
      <c r="O73" s="1" t="s">
        <v>822</v>
      </c>
      <c r="P73" s="1" t="s">
        <v>822</v>
      </c>
      <c r="Q73" s="1" t="s">
        <v>610</v>
      </c>
      <c r="R73" s="3">
        <v>46182</v>
      </c>
      <c r="S73" s="3">
        <v>46185</v>
      </c>
      <c r="T73" s="1"/>
      <c r="U73" s="1"/>
      <c r="V73" s="1"/>
      <c r="W73" s="1"/>
    </row>
    <row r="74" spans="1:23" ht="15" customHeight="1" x14ac:dyDescent="0.25">
      <c r="A74" s="10">
        <v>390444746999</v>
      </c>
      <c r="B74" s="1" t="s">
        <v>23</v>
      </c>
      <c r="C74" s="1" t="s">
        <v>24</v>
      </c>
      <c r="D74" s="1" t="s">
        <v>960</v>
      </c>
      <c r="E74" s="1" t="s">
        <v>361</v>
      </c>
      <c r="F74" s="2" t="s">
        <v>129</v>
      </c>
      <c r="G74" s="2"/>
      <c r="H74" s="1"/>
      <c r="I74" s="5"/>
      <c r="J74" s="5"/>
      <c r="K74" s="5"/>
      <c r="L74" s="5"/>
      <c r="M74" s="1" t="s">
        <v>961</v>
      </c>
      <c r="N74" s="1" t="s">
        <v>1355</v>
      </c>
      <c r="O74" s="1" t="s">
        <v>793</v>
      </c>
      <c r="P74" s="1" t="s">
        <v>793</v>
      </c>
      <c r="Q74" s="1" t="s">
        <v>611</v>
      </c>
      <c r="R74" s="3">
        <v>46182</v>
      </c>
      <c r="S74" s="3">
        <v>46185</v>
      </c>
      <c r="T74" s="1"/>
      <c r="U74" s="1"/>
      <c r="V74" s="1"/>
      <c r="W74" s="1"/>
    </row>
    <row r="75" spans="1:23" ht="15" customHeight="1" x14ac:dyDescent="0.25">
      <c r="A75" s="10">
        <v>39051931611</v>
      </c>
      <c r="B75" s="1" t="s">
        <v>23</v>
      </c>
      <c r="C75" s="1" t="s">
        <v>24</v>
      </c>
      <c r="D75" s="1" t="s">
        <v>962</v>
      </c>
      <c r="E75" s="1" t="s">
        <v>362</v>
      </c>
      <c r="F75" s="2" t="s">
        <v>130</v>
      </c>
      <c r="G75" s="2"/>
      <c r="H75" s="1"/>
      <c r="I75" s="5"/>
      <c r="J75" s="5"/>
      <c r="K75" s="5"/>
      <c r="L75" s="5"/>
      <c r="M75" s="1" t="s">
        <v>963</v>
      </c>
      <c r="N75" s="1" t="s">
        <v>1356</v>
      </c>
      <c r="O75" s="1" t="s">
        <v>793</v>
      </c>
      <c r="P75" s="1" t="s">
        <v>793</v>
      </c>
      <c r="Q75" s="1" t="s">
        <v>612</v>
      </c>
      <c r="R75" s="3">
        <v>46182</v>
      </c>
      <c r="S75" s="3">
        <v>46185</v>
      </c>
      <c r="T75" s="1"/>
      <c r="U75" s="1"/>
      <c r="V75" s="1"/>
      <c r="W75" s="1"/>
    </row>
    <row r="76" spans="1:23" ht="15" customHeight="1" x14ac:dyDescent="0.25">
      <c r="A76" s="10">
        <v>390362641437</v>
      </c>
      <c r="B76" s="1" t="s">
        <v>23</v>
      </c>
      <c r="C76" s="1" t="s">
        <v>24</v>
      </c>
      <c r="D76" s="1" t="s">
        <v>964</v>
      </c>
      <c r="E76" s="1" t="s">
        <v>363</v>
      </c>
      <c r="F76" s="2" t="s">
        <v>131</v>
      </c>
      <c r="G76" s="2"/>
      <c r="H76" s="1"/>
      <c r="I76" s="5"/>
      <c r="J76" s="5"/>
      <c r="K76" s="5"/>
      <c r="L76" s="5"/>
      <c r="M76" s="1" t="s">
        <v>965</v>
      </c>
      <c r="N76" s="1" t="s">
        <v>1357</v>
      </c>
      <c r="O76" s="1" t="s">
        <v>793</v>
      </c>
      <c r="P76" s="1" t="s">
        <v>793</v>
      </c>
      <c r="Q76" s="1" t="s">
        <v>613</v>
      </c>
      <c r="R76" s="3">
        <v>46182</v>
      </c>
      <c r="S76" s="3">
        <v>46185</v>
      </c>
      <c r="T76" s="1"/>
      <c r="U76" s="1"/>
      <c r="V76" s="1"/>
      <c r="W76" s="1"/>
    </row>
    <row r="77" spans="1:23" ht="15" customHeight="1" x14ac:dyDescent="0.25">
      <c r="A77" s="10">
        <v>390721976366</v>
      </c>
      <c r="B77" s="1" t="s">
        <v>23</v>
      </c>
      <c r="C77" s="1" t="s">
        <v>24</v>
      </c>
      <c r="D77" s="1" t="s">
        <v>966</v>
      </c>
      <c r="E77" s="1" t="s">
        <v>364</v>
      </c>
      <c r="F77" s="2" t="s">
        <v>132</v>
      </c>
      <c r="G77" s="2"/>
      <c r="H77" s="1"/>
      <c r="I77" s="5"/>
      <c r="J77" s="5"/>
      <c r="K77" s="5"/>
      <c r="L77" s="5"/>
      <c r="M77" s="1" t="s">
        <v>967</v>
      </c>
      <c r="N77" s="1" t="s">
        <v>1358</v>
      </c>
      <c r="O77" s="1" t="s">
        <v>793</v>
      </c>
      <c r="P77" s="1" t="s">
        <v>793</v>
      </c>
      <c r="Q77" s="1" t="s">
        <v>614</v>
      </c>
      <c r="R77" s="3">
        <v>46182</v>
      </c>
      <c r="S77" s="3">
        <v>46185</v>
      </c>
      <c r="T77" s="1"/>
      <c r="U77" s="1"/>
      <c r="V77" s="1"/>
      <c r="W77" s="1"/>
    </row>
    <row r="78" spans="1:23" ht="15" customHeight="1" x14ac:dyDescent="0.25">
      <c r="A78" s="10">
        <v>390445365999</v>
      </c>
      <c r="B78" s="1" t="s">
        <v>23</v>
      </c>
      <c r="C78" s="1" t="s">
        <v>24</v>
      </c>
      <c r="D78" s="1" t="s">
        <v>968</v>
      </c>
      <c r="E78" s="1" t="s">
        <v>365</v>
      </c>
      <c r="F78" s="2" t="s">
        <v>125</v>
      </c>
      <c r="G78" s="2"/>
      <c r="H78" s="1"/>
      <c r="I78" s="5"/>
      <c r="J78" s="5"/>
      <c r="K78" s="5"/>
      <c r="L78" s="5"/>
      <c r="M78" s="1" t="s">
        <v>969</v>
      </c>
      <c r="N78" s="1" t="s">
        <v>1335</v>
      </c>
      <c r="O78" s="1" t="s">
        <v>793</v>
      </c>
      <c r="P78" s="1" t="s">
        <v>793</v>
      </c>
      <c r="Q78" s="1" t="s">
        <v>615</v>
      </c>
      <c r="R78" s="3">
        <v>46182</v>
      </c>
      <c r="S78" s="3">
        <v>46185</v>
      </c>
      <c r="T78" s="1"/>
      <c r="U78" s="1"/>
      <c r="V78" s="1"/>
      <c r="W78" s="1"/>
    </row>
    <row r="79" spans="1:23" ht="15" customHeight="1" x14ac:dyDescent="0.25">
      <c r="A79" s="10">
        <v>390289210200</v>
      </c>
      <c r="B79" s="1" t="s">
        <v>23</v>
      </c>
      <c r="C79" s="1" t="s">
        <v>24</v>
      </c>
      <c r="D79" s="1" t="s">
        <v>831</v>
      </c>
      <c r="E79" s="1" t="s">
        <v>293</v>
      </c>
      <c r="F79" s="2" t="s">
        <v>63</v>
      </c>
      <c r="G79" s="2"/>
      <c r="H79" s="1"/>
      <c r="I79" s="5"/>
      <c r="J79" s="5"/>
      <c r="K79" s="5"/>
      <c r="L79" s="5"/>
      <c r="M79" s="1" t="s">
        <v>832</v>
      </c>
      <c r="N79" s="1" t="s">
        <v>1311</v>
      </c>
      <c r="O79" s="1" t="s">
        <v>793</v>
      </c>
      <c r="P79" s="1" t="s">
        <v>793</v>
      </c>
      <c r="Q79" s="1" t="s">
        <v>542</v>
      </c>
      <c r="R79" s="3">
        <v>46182</v>
      </c>
      <c r="S79" s="3">
        <v>46185</v>
      </c>
      <c r="T79" s="1"/>
      <c r="U79" s="1"/>
      <c r="V79" s="1"/>
      <c r="W79" s="1"/>
    </row>
    <row r="80" spans="1:23" ht="15" customHeight="1" x14ac:dyDescent="0.25">
      <c r="A80" s="10">
        <v>390522980355</v>
      </c>
      <c r="B80" s="1" t="s">
        <v>23</v>
      </c>
      <c r="C80" s="1" t="s">
        <v>24</v>
      </c>
      <c r="D80" s="1" t="s">
        <v>971</v>
      </c>
      <c r="E80" s="1" t="s">
        <v>367</v>
      </c>
      <c r="F80" s="2" t="s">
        <v>134</v>
      </c>
      <c r="G80" s="2"/>
      <c r="H80" s="1"/>
      <c r="I80" s="5"/>
      <c r="J80" s="5"/>
      <c r="K80" s="5"/>
      <c r="L80" s="5"/>
      <c r="M80" s="1" t="s">
        <v>972</v>
      </c>
      <c r="N80" s="1" t="s">
        <v>1359</v>
      </c>
      <c r="O80" s="1" t="s">
        <v>793</v>
      </c>
      <c r="P80" s="1" t="s">
        <v>793</v>
      </c>
      <c r="Q80" s="1" t="s">
        <v>617</v>
      </c>
      <c r="R80" s="3">
        <v>46182</v>
      </c>
      <c r="S80" s="3">
        <v>46185</v>
      </c>
      <c r="T80" s="1"/>
      <c r="U80" s="1"/>
      <c r="V80" s="1"/>
      <c r="W80" s="1"/>
    </row>
    <row r="81" spans="1:23" ht="15" customHeight="1" x14ac:dyDescent="0.25">
      <c r="A81" s="10" t="s">
        <v>1474</v>
      </c>
      <c r="B81" s="1" t="s">
        <v>23</v>
      </c>
      <c r="C81" s="1" t="s">
        <v>24</v>
      </c>
      <c r="D81" s="1" t="s">
        <v>34</v>
      </c>
      <c r="E81" s="1" t="s">
        <v>366</v>
      </c>
      <c r="F81" s="2" t="s">
        <v>133</v>
      </c>
      <c r="G81" s="2"/>
      <c r="H81" s="1"/>
      <c r="I81" s="5"/>
      <c r="J81" s="5"/>
      <c r="K81" s="5"/>
      <c r="L81" s="5"/>
      <c r="M81" s="1" t="s">
        <v>970</v>
      </c>
      <c r="N81" s="1" t="s">
        <v>825</v>
      </c>
      <c r="O81" s="1" t="s">
        <v>1481</v>
      </c>
      <c r="P81" s="1" t="s">
        <v>1468</v>
      </c>
      <c r="Q81" s="1" t="s">
        <v>616</v>
      </c>
      <c r="R81" s="3">
        <v>46182</v>
      </c>
      <c r="S81" s="3">
        <v>46185</v>
      </c>
      <c r="T81" s="1"/>
      <c r="U81" s="1"/>
      <c r="V81" s="1"/>
      <c r="W81" s="1"/>
    </row>
    <row r="82" spans="1:23" ht="15" customHeight="1" x14ac:dyDescent="0.25">
      <c r="A82" s="10">
        <v>390721283134</v>
      </c>
      <c r="B82" s="1" t="s">
        <v>23</v>
      </c>
      <c r="C82" s="1" t="s">
        <v>24</v>
      </c>
      <c r="D82" s="1" t="s">
        <v>975</v>
      </c>
      <c r="E82" s="1" t="s">
        <v>369</v>
      </c>
      <c r="F82" s="2" t="s">
        <v>136</v>
      </c>
      <c r="G82" s="2"/>
      <c r="H82" s="1"/>
      <c r="I82" s="5"/>
      <c r="J82" s="5"/>
      <c r="K82" s="5"/>
      <c r="L82" s="5"/>
      <c r="M82" s="1" t="s">
        <v>976</v>
      </c>
      <c r="N82" s="1" t="s">
        <v>1321</v>
      </c>
      <c r="O82" s="1" t="s">
        <v>793</v>
      </c>
      <c r="P82" s="1" t="s">
        <v>793</v>
      </c>
      <c r="Q82" s="1" t="s">
        <v>619</v>
      </c>
      <c r="R82" s="3">
        <v>46182</v>
      </c>
      <c r="S82" s="3">
        <v>46185</v>
      </c>
      <c r="T82" s="1"/>
      <c r="U82" s="1"/>
      <c r="V82" s="1"/>
      <c r="W82" s="1"/>
    </row>
    <row r="83" spans="1:23" ht="15" customHeight="1" x14ac:dyDescent="0.25">
      <c r="A83" s="10">
        <v>390577937238</v>
      </c>
      <c r="B83" s="1" t="s">
        <v>23</v>
      </c>
      <c r="C83" s="1" t="s">
        <v>24</v>
      </c>
      <c r="D83" s="1" t="s">
        <v>977</v>
      </c>
      <c r="E83" s="1" t="s">
        <v>370</v>
      </c>
      <c r="F83" s="2" t="s">
        <v>137</v>
      </c>
      <c r="G83" s="2"/>
      <c r="H83" s="1"/>
      <c r="I83" s="5"/>
      <c r="J83" s="5"/>
      <c r="K83" s="5"/>
      <c r="L83" s="5"/>
      <c r="M83" s="1" t="s">
        <v>978</v>
      </c>
      <c r="N83" s="1" t="s">
        <v>1309</v>
      </c>
      <c r="O83" s="1" t="s">
        <v>793</v>
      </c>
      <c r="P83" s="1" t="s">
        <v>793</v>
      </c>
      <c r="Q83" s="1" t="s">
        <v>620</v>
      </c>
      <c r="R83" s="3">
        <v>46182</v>
      </c>
      <c r="S83" s="3">
        <v>46185</v>
      </c>
      <c r="T83" s="1"/>
      <c r="U83" s="1"/>
      <c r="V83" s="1"/>
      <c r="W83" s="1"/>
    </row>
    <row r="84" spans="1:23" ht="15" customHeight="1" x14ac:dyDescent="0.25">
      <c r="A84" s="10">
        <v>39034591179</v>
      </c>
      <c r="B84" s="1" t="s">
        <v>23</v>
      </c>
      <c r="C84" s="1" t="s">
        <v>24</v>
      </c>
      <c r="D84" s="1" t="s">
        <v>979</v>
      </c>
      <c r="E84" s="1" t="s">
        <v>371</v>
      </c>
      <c r="F84" s="2" t="s">
        <v>138</v>
      </c>
      <c r="G84" s="2"/>
      <c r="H84" s="1"/>
      <c r="I84" s="5"/>
      <c r="J84" s="5"/>
      <c r="K84" s="5"/>
      <c r="L84" s="5"/>
      <c r="M84" s="1" t="s">
        <v>980</v>
      </c>
      <c r="N84" s="1" t="s">
        <v>1361</v>
      </c>
      <c r="O84" s="1" t="s">
        <v>793</v>
      </c>
      <c r="P84" s="1" t="s">
        <v>793</v>
      </c>
      <c r="Q84" s="1" t="s">
        <v>621</v>
      </c>
      <c r="R84" s="3">
        <v>46182</v>
      </c>
      <c r="S84" s="3">
        <v>46185</v>
      </c>
      <c r="T84" s="1"/>
      <c r="U84" s="1"/>
      <c r="V84" s="1"/>
      <c r="W84" s="1"/>
    </row>
    <row r="85" spans="1:23" ht="15" customHeight="1" x14ac:dyDescent="0.25">
      <c r="A85" s="10">
        <v>4352235850</v>
      </c>
      <c r="B85" s="1" t="s">
        <v>23</v>
      </c>
      <c r="C85" s="1" t="s">
        <v>24</v>
      </c>
      <c r="D85" s="1" t="s">
        <v>35</v>
      </c>
      <c r="E85" s="1" t="s">
        <v>372</v>
      </c>
      <c r="F85" s="2" t="s">
        <v>139</v>
      </c>
      <c r="G85" s="2"/>
      <c r="H85" s="1"/>
      <c r="I85" s="5"/>
      <c r="J85" s="5"/>
      <c r="K85" s="5"/>
      <c r="L85" s="5"/>
      <c r="M85" s="1" t="s">
        <v>981</v>
      </c>
      <c r="N85" s="1" t="s">
        <v>1466</v>
      </c>
      <c r="O85" s="1" t="s">
        <v>1481</v>
      </c>
      <c r="P85" s="1" t="s">
        <v>1469</v>
      </c>
      <c r="Q85" s="1" t="s">
        <v>622</v>
      </c>
      <c r="R85" s="3">
        <v>46182</v>
      </c>
      <c r="S85" s="3">
        <v>46185</v>
      </c>
      <c r="T85" s="1"/>
      <c r="U85" s="1"/>
      <c r="V85" s="1"/>
      <c r="W85" s="1"/>
    </row>
    <row r="86" spans="1:23" ht="15" customHeight="1" x14ac:dyDescent="0.25">
      <c r="A86" s="10">
        <v>390721743000</v>
      </c>
      <c r="B86" s="1" t="s">
        <v>23</v>
      </c>
      <c r="C86" s="1" t="s">
        <v>24</v>
      </c>
      <c r="D86" s="1" t="s">
        <v>982</v>
      </c>
      <c r="E86" s="1" t="s">
        <v>373</v>
      </c>
      <c r="F86" s="2" t="s">
        <v>140</v>
      </c>
      <c r="G86" s="2"/>
      <c r="H86" s="1"/>
      <c r="I86" s="5"/>
      <c r="J86" s="5"/>
      <c r="K86" s="5"/>
      <c r="L86" s="5"/>
      <c r="M86" s="1" t="s">
        <v>983</v>
      </c>
      <c r="N86" s="1" t="s">
        <v>1362</v>
      </c>
      <c r="O86" s="1" t="s">
        <v>793</v>
      </c>
      <c r="P86" s="1" t="s">
        <v>793</v>
      </c>
      <c r="Q86" s="1" t="s">
        <v>623</v>
      </c>
      <c r="R86" s="3">
        <v>46182</v>
      </c>
      <c r="S86" s="3">
        <v>46185</v>
      </c>
      <c r="T86" s="1"/>
      <c r="U86" s="1"/>
      <c r="V86" s="1"/>
      <c r="W86" s="1"/>
    </row>
    <row r="87" spans="1:23" ht="15" customHeight="1" x14ac:dyDescent="0.25">
      <c r="A87" s="10">
        <v>3907211543306</v>
      </c>
      <c r="B87" s="1" t="s">
        <v>23</v>
      </c>
      <c r="C87" s="1" t="s">
        <v>24</v>
      </c>
      <c r="D87" s="1" t="s">
        <v>984</v>
      </c>
      <c r="E87" s="1" t="s">
        <v>374</v>
      </c>
      <c r="F87" s="2" t="s">
        <v>141</v>
      </c>
      <c r="G87" s="2"/>
      <c r="H87" s="1"/>
      <c r="I87" s="5"/>
      <c r="J87" s="5"/>
      <c r="K87" s="5"/>
      <c r="L87" s="5"/>
      <c r="M87" s="1" t="s">
        <v>985</v>
      </c>
      <c r="N87" s="1" t="s">
        <v>1342</v>
      </c>
      <c r="O87" s="1" t="s">
        <v>793</v>
      </c>
      <c r="P87" s="1" t="s">
        <v>793</v>
      </c>
      <c r="Q87" s="1" t="s">
        <v>624</v>
      </c>
      <c r="R87" s="3">
        <v>46182</v>
      </c>
      <c r="S87" s="3">
        <v>46185</v>
      </c>
      <c r="T87" s="1"/>
      <c r="U87" s="1"/>
      <c r="V87" s="1"/>
      <c r="W87" s="1"/>
    </row>
    <row r="88" spans="1:23" ht="15" customHeight="1" x14ac:dyDescent="0.25">
      <c r="A88" s="10">
        <v>4684492500</v>
      </c>
      <c r="B88" s="1" t="s">
        <v>23</v>
      </c>
      <c r="C88" s="1" t="s">
        <v>24</v>
      </c>
      <c r="D88" s="1" t="s">
        <v>36</v>
      </c>
      <c r="E88" s="1" t="s">
        <v>375</v>
      </c>
      <c r="F88" s="2" t="s">
        <v>142</v>
      </c>
      <c r="G88" s="2"/>
      <c r="H88" s="1"/>
      <c r="I88" s="5"/>
      <c r="J88" s="5"/>
      <c r="K88" s="5"/>
      <c r="L88" s="5"/>
      <c r="M88" s="1" t="s">
        <v>986</v>
      </c>
      <c r="N88" s="1" t="s">
        <v>1458</v>
      </c>
      <c r="O88" s="1" t="s">
        <v>1481</v>
      </c>
      <c r="P88" s="1" t="s">
        <v>1461</v>
      </c>
      <c r="Q88" s="1" t="s">
        <v>625</v>
      </c>
      <c r="R88" s="3">
        <v>46182</v>
      </c>
      <c r="S88" s="3">
        <v>46185</v>
      </c>
      <c r="T88" s="1"/>
      <c r="U88" s="1"/>
      <c r="V88" s="1"/>
      <c r="W88" s="1"/>
    </row>
    <row r="89" spans="1:23" ht="15" customHeight="1" x14ac:dyDescent="0.25">
      <c r="A89" s="10">
        <v>3225330480</v>
      </c>
      <c r="B89" s="1" t="s">
        <v>23</v>
      </c>
      <c r="C89" s="1" t="s">
        <v>24</v>
      </c>
      <c r="D89" s="1" t="s">
        <v>987</v>
      </c>
      <c r="E89" s="1" t="s">
        <v>376</v>
      </c>
      <c r="F89" s="2" t="s">
        <v>143</v>
      </c>
      <c r="G89" s="2"/>
      <c r="H89" s="1"/>
      <c r="I89" s="5"/>
      <c r="J89" s="5"/>
      <c r="K89" s="5"/>
      <c r="L89" s="5"/>
      <c r="M89" s="1" t="s">
        <v>988</v>
      </c>
      <c r="N89" s="1" t="s">
        <v>825</v>
      </c>
      <c r="O89" s="1" t="s">
        <v>1481</v>
      </c>
      <c r="P89" s="1" t="s">
        <v>1468</v>
      </c>
      <c r="Q89" s="1" t="s">
        <v>626</v>
      </c>
      <c r="R89" s="3">
        <v>46182</v>
      </c>
      <c r="S89" s="3">
        <v>46185</v>
      </c>
      <c r="T89" s="1"/>
      <c r="U89" s="1"/>
      <c r="V89" s="1"/>
      <c r="W89" s="1"/>
    </row>
    <row r="90" spans="1:23" ht="15" customHeight="1" x14ac:dyDescent="0.25">
      <c r="A90" s="10">
        <v>390721472067</v>
      </c>
      <c r="B90" s="1" t="s">
        <v>23</v>
      </c>
      <c r="C90" s="1" t="s">
        <v>24</v>
      </c>
      <c r="D90" s="1" t="s">
        <v>989</v>
      </c>
      <c r="E90" s="1" t="s">
        <v>377</v>
      </c>
      <c r="F90" s="2" t="s">
        <v>144</v>
      </c>
      <c r="G90" s="2"/>
      <c r="H90" s="1"/>
      <c r="I90" s="5"/>
      <c r="J90" s="5"/>
      <c r="K90" s="5"/>
      <c r="L90" s="5"/>
      <c r="M90" s="1" t="s">
        <v>990</v>
      </c>
      <c r="N90" s="1" t="s">
        <v>1332</v>
      </c>
      <c r="O90" s="1" t="s">
        <v>793</v>
      </c>
      <c r="P90" s="1" t="s">
        <v>793</v>
      </c>
      <c r="Q90" s="1" t="s">
        <v>627</v>
      </c>
      <c r="R90" s="3">
        <v>46182</v>
      </c>
      <c r="S90" s="3">
        <v>46185</v>
      </c>
      <c r="T90" s="1"/>
      <c r="U90" s="1"/>
      <c r="V90" s="1"/>
      <c r="W90" s="1"/>
    </row>
    <row r="91" spans="1:23" ht="15" customHeight="1" x14ac:dyDescent="0.25">
      <c r="A91" s="10">
        <v>39049725085</v>
      </c>
      <c r="B91" s="1" t="s">
        <v>23</v>
      </c>
      <c r="C91" s="1" t="s">
        <v>24</v>
      </c>
      <c r="D91" s="1" t="s">
        <v>991</v>
      </c>
      <c r="E91" s="1" t="s">
        <v>378</v>
      </c>
      <c r="F91" s="2" t="s">
        <v>86</v>
      </c>
      <c r="G91" s="2"/>
      <c r="H91" s="1"/>
      <c r="I91" s="5"/>
      <c r="J91" s="5"/>
      <c r="K91" s="5"/>
      <c r="L91" s="5"/>
      <c r="M91" s="1" t="s">
        <v>992</v>
      </c>
      <c r="N91" s="1" t="s">
        <v>1363</v>
      </c>
      <c r="O91" s="1" t="s">
        <v>793</v>
      </c>
      <c r="P91" s="1" t="s">
        <v>793</v>
      </c>
      <c r="Q91" s="1" t="s">
        <v>628</v>
      </c>
      <c r="R91" s="3">
        <v>46182</v>
      </c>
      <c r="S91" s="3">
        <v>46185</v>
      </c>
      <c r="T91" s="1"/>
      <c r="U91" s="1"/>
      <c r="V91" s="1"/>
      <c r="W91" s="1"/>
    </row>
    <row r="92" spans="1:23" ht="15" customHeight="1" x14ac:dyDescent="0.25">
      <c r="A92" s="10">
        <v>390432551411</v>
      </c>
      <c r="B92" s="1" t="s">
        <v>23</v>
      </c>
      <c r="C92" s="1" t="s">
        <v>24</v>
      </c>
      <c r="D92" s="1" t="s">
        <v>993</v>
      </c>
      <c r="E92" s="1" t="s">
        <v>379</v>
      </c>
      <c r="F92" s="2" t="s">
        <v>145</v>
      </c>
      <c r="G92" s="2"/>
      <c r="H92" s="1"/>
      <c r="I92" s="5"/>
      <c r="J92" s="5"/>
      <c r="K92" s="5"/>
      <c r="L92" s="5"/>
      <c r="M92" s="1" t="s">
        <v>994</v>
      </c>
      <c r="N92" s="1" t="s">
        <v>1341</v>
      </c>
      <c r="O92" s="1" t="s">
        <v>793</v>
      </c>
      <c r="P92" s="1" t="s">
        <v>793</v>
      </c>
      <c r="Q92" s="1" t="s">
        <v>629</v>
      </c>
      <c r="R92" s="3">
        <v>46182</v>
      </c>
      <c r="S92" s="3">
        <v>46185</v>
      </c>
      <c r="T92" s="1"/>
      <c r="U92" s="1"/>
      <c r="V92" s="1"/>
      <c r="W92" s="1"/>
    </row>
    <row r="93" spans="1:23" ht="15" customHeight="1" x14ac:dyDescent="0.25">
      <c r="A93" s="10">
        <v>8675727884051</v>
      </c>
      <c r="B93" s="1" t="s">
        <v>23</v>
      </c>
      <c r="C93" s="1" t="s">
        <v>24</v>
      </c>
      <c r="D93" s="1" t="s">
        <v>995</v>
      </c>
      <c r="E93" s="1" t="s">
        <v>380</v>
      </c>
      <c r="F93" s="2" t="s">
        <v>146</v>
      </c>
      <c r="G93" s="2"/>
      <c r="H93" s="1"/>
      <c r="I93" s="5"/>
      <c r="J93" s="5"/>
      <c r="K93" s="5"/>
      <c r="L93" s="5"/>
      <c r="M93" s="1" t="s">
        <v>996</v>
      </c>
      <c r="N93" s="1" t="s">
        <v>799</v>
      </c>
      <c r="O93" s="1" t="s">
        <v>1475</v>
      </c>
      <c r="P93" s="1" t="s">
        <v>1441</v>
      </c>
      <c r="Q93" s="1" t="s">
        <v>630</v>
      </c>
      <c r="R93" s="3">
        <v>46182</v>
      </c>
      <c r="S93" s="3">
        <v>46185</v>
      </c>
      <c r="T93" s="1"/>
      <c r="U93" s="1"/>
      <c r="V93" s="1"/>
      <c r="W93" s="1"/>
    </row>
    <row r="94" spans="1:23" ht="15" customHeight="1" x14ac:dyDescent="0.25">
      <c r="A94" s="10">
        <v>39059692163</v>
      </c>
      <c r="B94" s="1" t="s">
        <v>23</v>
      </c>
      <c r="C94" s="1" t="s">
        <v>24</v>
      </c>
      <c r="D94" s="1" t="s">
        <v>997</v>
      </c>
      <c r="E94" s="1" t="s">
        <v>381</v>
      </c>
      <c r="F94" s="2" t="s">
        <v>147</v>
      </c>
      <c r="G94" s="2"/>
      <c r="H94" s="1"/>
      <c r="I94" s="5"/>
      <c r="J94" s="5"/>
      <c r="K94" s="5"/>
      <c r="L94" s="5"/>
      <c r="M94" s="1" t="s">
        <v>998</v>
      </c>
      <c r="N94" s="1" t="s">
        <v>1364</v>
      </c>
      <c r="O94" s="1" t="s">
        <v>793</v>
      </c>
      <c r="P94" s="1" t="s">
        <v>793</v>
      </c>
      <c r="Q94" s="1" t="s">
        <v>631</v>
      </c>
      <c r="R94" s="3">
        <v>46182</v>
      </c>
      <c r="S94" s="3">
        <v>46185</v>
      </c>
      <c r="T94" s="1"/>
      <c r="U94" s="1"/>
      <c r="V94" s="1"/>
      <c r="W94" s="1"/>
    </row>
    <row r="95" spans="1:23" ht="15" customHeight="1" x14ac:dyDescent="0.25">
      <c r="A95" s="10">
        <v>390163411773</v>
      </c>
      <c r="B95" s="1" t="s">
        <v>23</v>
      </c>
      <c r="C95" s="1" t="s">
        <v>24</v>
      </c>
      <c r="D95" s="1" t="s">
        <v>37</v>
      </c>
      <c r="E95" s="1" t="s">
        <v>382</v>
      </c>
      <c r="F95" s="2" t="s">
        <v>148</v>
      </c>
      <c r="G95" s="2"/>
      <c r="H95" s="1"/>
      <c r="I95" s="5"/>
      <c r="J95" s="5"/>
      <c r="K95" s="5"/>
      <c r="L95" s="5"/>
      <c r="M95" s="1" t="s">
        <v>999</v>
      </c>
      <c r="N95" s="1" t="s">
        <v>1365</v>
      </c>
      <c r="O95" s="1" t="s">
        <v>793</v>
      </c>
      <c r="P95" s="1" t="s">
        <v>793</v>
      </c>
      <c r="Q95" s="1" t="s">
        <v>632</v>
      </c>
      <c r="R95" s="3">
        <v>46182</v>
      </c>
      <c r="S95" s="3">
        <v>46185</v>
      </c>
      <c r="T95" s="1"/>
      <c r="U95" s="1"/>
      <c r="V95" s="1"/>
      <c r="W95" s="1"/>
    </row>
    <row r="96" spans="1:23" ht="15" customHeight="1" x14ac:dyDescent="0.25">
      <c r="A96" s="10">
        <v>390984506206</v>
      </c>
      <c r="B96" s="1" t="s">
        <v>23</v>
      </c>
      <c r="C96" s="1" t="s">
        <v>24</v>
      </c>
      <c r="D96" s="1" t="s">
        <v>1000</v>
      </c>
      <c r="E96" s="1" t="s">
        <v>383</v>
      </c>
      <c r="F96" s="2" t="s">
        <v>149</v>
      </c>
      <c r="G96" s="2"/>
      <c r="H96" s="1"/>
      <c r="I96" s="5"/>
      <c r="J96" s="5"/>
      <c r="K96" s="5"/>
      <c r="L96" s="5"/>
      <c r="M96" s="1" t="s">
        <v>1001</v>
      </c>
      <c r="N96" s="1" t="s">
        <v>1366</v>
      </c>
      <c r="O96" s="1" t="s">
        <v>793</v>
      </c>
      <c r="P96" s="1" t="s">
        <v>793</v>
      </c>
      <c r="Q96" s="1" t="s">
        <v>633</v>
      </c>
      <c r="R96" s="3">
        <v>46182</v>
      </c>
      <c r="S96" s="3">
        <v>46185</v>
      </c>
      <c r="T96" s="1"/>
      <c r="U96" s="1"/>
      <c r="V96" s="1"/>
      <c r="W96" s="1"/>
    </row>
    <row r="97" spans="1:23" ht="15" customHeight="1" x14ac:dyDescent="0.25">
      <c r="A97" s="10">
        <v>390464820005</v>
      </c>
      <c r="B97" s="1" t="s">
        <v>23</v>
      </c>
      <c r="C97" s="1" t="s">
        <v>24</v>
      </c>
      <c r="D97" s="1" t="s">
        <v>1002</v>
      </c>
      <c r="E97" s="1" t="s">
        <v>384</v>
      </c>
      <c r="F97" s="2" t="s">
        <v>150</v>
      </c>
      <c r="G97" s="2"/>
      <c r="H97" s="1"/>
      <c r="I97" s="5"/>
      <c r="J97" s="5"/>
      <c r="K97" s="5"/>
      <c r="L97" s="5"/>
      <c r="M97" s="1" t="s">
        <v>1003</v>
      </c>
      <c r="N97" s="1" t="s">
        <v>1367</v>
      </c>
      <c r="O97" s="1" t="s">
        <v>793</v>
      </c>
      <c r="P97" s="1" t="s">
        <v>793</v>
      </c>
      <c r="Q97" s="1" t="s">
        <v>634</v>
      </c>
      <c r="R97" s="3">
        <v>46182</v>
      </c>
      <c r="S97" s="3">
        <v>46185</v>
      </c>
      <c r="T97" s="1"/>
      <c r="U97" s="1"/>
      <c r="V97" s="1"/>
      <c r="W97" s="1"/>
    </row>
    <row r="98" spans="1:23" ht="15" customHeight="1" x14ac:dyDescent="0.25">
      <c r="A98" s="10">
        <v>390317830801</v>
      </c>
      <c r="B98" s="1" t="s">
        <v>23</v>
      </c>
      <c r="C98" s="1" t="s">
        <v>24</v>
      </c>
      <c r="D98" s="1" t="s">
        <v>1004</v>
      </c>
      <c r="E98" s="1" t="s">
        <v>385</v>
      </c>
      <c r="F98" s="2" t="s">
        <v>151</v>
      </c>
      <c r="G98" s="2"/>
      <c r="H98" s="1"/>
      <c r="I98" s="5"/>
      <c r="J98" s="5"/>
      <c r="K98" s="5"/>
      <c r="L98" s="5"/>
      <c r="M98" s="1" t="s">
        <v>1005</v>
      </c>
      <c r="N98" s="1" t="s">
        <v>1368</v>
      </c>
      <c r="O98" s="1" t="s">
        <v>793</v>
      </c>
      <c r="P98" s="1" t="s">
        <v>793</v>
      </c>
      <c r="Q98" s="1" t="s">
        <v>635</v>
      </c>
      <c r="R98" s="3">
        <v>46182</v>
      </c>
      <c r="S98" s="3">
        <v>46185</v>
      </c>
      <c r="T98" s="1"/>
      <c r="U98" s="1"/>
      <c r="V98" s="1"/>
      <c r="W98" s="1"/>
    </row>
    <row r="99" spans="1:23" ht="15" customHeight="1" x14ac:dyDescent="0.25">
      <c r="A99" s="10">
        <v>390299043001</v>
      </c>
      <c r="B99" s="1" t="s">
        <v>23</v>
      </c>
      <c r="C99" s="1" t="s">
        <v>24</v>
      </c>
      <c r="D99" s="1" t="s">
        <v>1006</v>
      </c>
      <c r="E99" s="1" t="s">
        <v>386</v>
      </c>
      <c r="F99" s="2" t="s">
        <v>152</v>
      </c>
      <c r="G99" s="2"/>
      <c r="H99" s="1"/>
      <c r="I99" s="5"/>
      <c r="J99" s="5"/>
      <c r="K99" s="5"/>
      <c r="L99" s="5"/>
      <c r="M99" s="1" t="s">
        <v>1007</v>
      </c>
      <c r="N99" s="1" t="s">
        <v>1369</v>
      </c>
      <c r="O99" s="1" t="s">
        <v>793</v>
      </c>
      <c r="P99" s="1" t="s">
        <v>793</v>
      </c>
      <c r="Q99" s="1" t="s">
        <v>636</v>
      </c>
      <c r="R99" s="3">
        <v>46182</v>
      </c>
      <c r="S99" s="3">
        <v>46185</v>
      </c>
      <c r="T99" s="1"/>
      <c r="U99" s="1"/>
      <c r="V99" s="1"/>
      <c r="W99" s="1"/>
    </row>
    <row r="100" spans="1:23" ht="15" customHeight="1" x14ac:dyDescent="0.25">
      <c r="A100" s="10">
        <v>390321862702</v>
      </c>
      <c r="B100" s="1" t="s">
        <v>23</v>
      </c>
      <c r="C100" s="1" t="s">
        <v>24</v>
      </c>
      <c r="D100" s="1" t="s">
        <v>1008</v>
      </c>
      <c r="E100" s="1" t="s">
        <v>387</v>
      </c>
      <c r="F100" s="2" t="s">
        <v>153</v>
      </c>
      <c r="G100" s="2"/>
      <c r="H100" s="1"/>
      <c r="I100" s="5"/>
      <c r="J100" s="5"/>
      <c r="K100" s="5"/>
      <c r="L100" s="5"/>
      <c r="M100" s="1" t="s">
        <v>1009</v>
      </c>
      <c r="N100" s="1" t="s">
        <v>1370</v>
      </c>
      <c r="O100" s="1" t="s">
        <v>793</v>
      </c>
      <c r="P100" s="1" t="s">
        <v>793</v>
      </c>
      <c r="Q100" s="1" t="s">
        <v>637</v>
      </c>
      <c r="R100" s="3">
        <v>46182</v>
      </c>
      <c r="S100" s="3">
        <v>46185</v>
      </c>
      <c r="T100" s="1"/>
      <c r="U100" s="1"/>
      <c r="V100" s="1"/>
      <c r="W100" s="1"/>
    </row>
    <row r="101" spans="1:23" ht="15" customHeight="1" x14ac:dyDescent="0.25">
      <c r="A101" s="10">
        <v>39031750966</v>
      </c>
      <c r="B101" s="1" t="s">
        <v>23</v>
      </c>
      <c r="C101" s="1" t="s">
        <v>24</v>
      </c>
      <c r="D101" s="1" t="s">
        <v>1010</v>
      </c>
      <c r="E101" s="1" t="s">
        <v>388</v>
      </c>
      <c r="F101" s="2" t="s">
        <v>154</v>
      </c>
      <c r="G101" s="2"/>
      <c r="H101" s="1"/>
      <c r="I101" s="5"/>
      <c r="J101" s="5"/>
      <c r="K101" s="5"/>
      <c r="L101" s="5"/>
      <c r="M101" s="1" t="s">
        <v>1011</v>
      </c>
      <c r="N101" s="1" t="s">
        <v>1328</v>
      </c>
      <c r="O101" s="1" t="s">
        <v>793</v>
      </c>
      <c r="P101" s="1" t="s">
        <v>793</v>
      </c>
      <c r="Q101" s="1" t="s">
        <v>638</v>
      </c>
      <c r="R101" s="3">
        <v>46182</v>
      </c>
      <c r="S101" s="3">
        <v>46185</v>
      </c>
      <c r="T101" s="1"/>
      <c r="U101" s="1"/>
      <c r="V101" s="1"/>
      <c r="W101" s="1"/>
    </row>
    <row r="102" spans="1:23" ht="15" customHeight="1" x14ac:dyDescent="0.25">
      <c r="A102" s="10">
        <v>8675727335952</v>
      </c>
      <c r="B102" s="1" t="s">
        <v>23</v>
      </c>
      <c r="C102" s="1" t="s">
        <v>24</v>
      </c>
      <c r="D102" s="1" t="s">
        <v>38</v>
      </c>
      <c r="E102" s="1" t="s">
        <v>389</v>
      </c>
      <c r="F102" s="2" t="s">
        <v>84</v>
      </c>
      <c r="G102" s="2"/>
      <c r="H102" s="1"/>
      <c r="I102" s="5"/>
      <c r="J102" s="5"/>
      <c r="K102" s="5"/>
      <c r="L102" s="5"/>
      <c r="M102" s="1" t="s">
        <v>1012</v>
      </c>
      <c r="N102" s="1" t="s">
        <v>799</v>
      </c>
      <c r="O102" s="1" t="s">
        <v>1475</v>
      </c>
      <c r="P102" s="1" t="s">
        <v>1441</v>
      </c>
      <c r="Q102" s="1" t="s">
        <v>639</v>
      </c>
      <c r="R102" s="3">
        <v>46182</v>
      </c>
      <c r="S102" s="3">
        <v>46185</v>
      </c>
      <c r="T102" s="1"/>
      <c r="U102" s="1"/>
      <c r="V102" s="1"/>
      <c r="W102" s="1"/>
    </row>
    <row r="103" spans="1:23" ht="15" customHeight="1" x14ac:dyDescent="0.25">
      <c r="A103" s="10">
        <v>8675785126856</v>
      </c>
      <c r="B103" s="1" t="s">
        <v>23</v>
      </c>
      <c r="C103" s="1" t="s">
        <v>24</v>
      </c>
      <c r="D103" s="1" t="s">
        <v>1013</v>
      </c>
      <c r="E103" s="1" t="s">
        <v>390</v>
      </c>
      <c r="F103" s="2" t="s">
        <v>155</v>
      </c>
      <c r="G103" s="2"/>
      <c r="H103" s="1"/>
      <c r="I103" s="5"/>
      <c r="J103" s="5"/>
      <c r="K103" s="5"/>
      <c r="L103" s="5"/>
      <c r="M103" s="1" t="s">
        <v>1014</v>
      </c>
      <c r="N103" s="1" t="s">
        <v>799</v>
      </c>
      <c r="O103" s="1" t="s">
        <v>1475</v>
      </c>
      <c r="P103" s="1" t="s">
        <v>1441</v>
      </c>
      <c r="Q103" s="1" t="s">
        <v>640</v>
      </c>
      <c r="R103" s="3">
        <v>46182</v>
      </c>
      <c r="S103" s="3">
        <v>46185</v>
      </c>
      <c r="T103" s="1"/>
      <c r="U103" s="1"/>
      <c r="V103" s="1"/>
      <c r="W103" s="1"/>
    </row>
    <row r="104" spans="1:23" ht="15" customHeight="1" x14ac:dyDescent="0.25">
      <c r="A104" s="10">
        <v>8675727721115</v>
      </c>
      <c r="B104" s="1" t="s">
        <v>23</v>
      </c>
      <c r="C104" s="1" t="s">
        <v>24</v>
      </c>
      <c r="D104" s="1" t="s">
        <v>1015</v>
      </c>
      <c r="E104" s="1" t="s">
        <v>391</v>
      </c>
      <c r="F104" s="2" t="s">
        <v>156</v>
      </c>
      <c r="G104" s="2"/>
      <c r="H104" s="1"/>
      <c r="I104" s="5"/>
      <c r="J104" s="5"/>
      <c r="K104" s="5"/>
      <c r="L104" s="5"/>
      <c r="M104" s="1" t="s">
        <v>1016</v>
      </c>
      <c r="N104" s="1" t="s">
        <v>799</v>
      </c>
      <c r="O104" s="1" t="s">
        <v>1475</v>
      </c>
      <c r="P104" s="1" t="s">
        <v>1441</v>
      </c>
      <c r="Q104" s="1" t="s">
        <v>641</v>
      </c>
      <c r="R104" s="3">
        <v>46182</v>
      </c>
      <c r="S104" s="3">
        <v>46185</v>
      </c>
      <c r="T104" s="1"/>
      <c r="U104" s="1"/>
      <c r="V104" s="1"/>
      <c r="W104" s="1"/>
    </row>
    <row r="105" spans="1:23" ht="15" customHeight="1" x14ac:dyDescent="0.25">
      <c r="A105" s="10">
        <v>8613802451580</v>
      </c>
      <c r="B105" s="1" t="s">
        <v>23</v>
      </c>
      <c r="C105" s="1" t="s">
        <v>24</v>
      </c>
      <c r="D105" s="1" t="s">
        <v>1017</v>
      </c>
      <c r="E105" s="1" t="s">
        <v>392</v>
      </c>
      <c r="F105" s="2" t="s">
        <v>157</v>
      </c>
      <c r="G105" s="2"/>
      <c r="H105" s="1"/>
      <c r="I105" s="5"/>
      <c r="J105" s="5"/>
      <c r="K105" s="5"/>
      <c r="L105" s="5"/>
      <c r="M105" s="1" t="s">
        <v>1018</v>
      </c>
      <c r="N105" s="1" t="s">
        <v>1445</v>
      </c>
      <c r="O105" s="1" t="s">
        <v>1475</v>
      </c>
      <c r="P105" s="1" t="s">
        <v>1441</v>
      </c>
      <c r="Q105" s="1" t="s">
        <v>642</v>
      </c>
      <c r="R105" s="3">
        <v>46182</v>
      </c>
      <c r="S105" s="3">
        <v>46185</v>
      </c>
      <c r="T105" s="1"/>
      <c r="U105" s="1"/>
      <c r="V105" s="1"/>
      <c r="W105" s="1"/>
    </row>
    <row r="106" spans="1:23" ht="15" customHeight="1" x14ac:dyDescent="0.25">
      <c r="A106" s="10">
        <v>864008853553</v>
      </c>
      <c r="B106" s="1" t="s">
        <v>23</v>
      </c>
      <c r="C106" s="1" t="s">
        <v>24</v>
      </c>
      <c r="D106" s="1" t="s">
        <v>1019</v>
      </c>
      <c r="E106" s="1" t="s">
        <v>393</v>
      </c>
      <c r="F106" s="2" t="s">
        <v>158</v>
      </c>
      <c r="G106" s="2"/>
      <c r="H106" s="1"/>
      <c r="I106" s="5"/>
      <c r="J106" s="5"/>
      <c r="K106" s="5"/>
      <c r="L106" s="5"/>
      <c r="M106" s="1" t="s">
        <v>1020</v>
      </c>
      <c r="N106" s="1" t="s">
        <v>1445</v>
      </c>
      <c r="O106" s="1" t="s">
        <v>1475</v>
      </c>
      <c r="P106" s="1" t="s">
        <v>1441</v>
      </c>
      <c r="Q106" s="1" t="s">
        <v>643</v>
      </c>
      <c r="R106" s="3">
        <v>46182</v>
      </c>
      <c r="S106" s="3">
        <v>46185</v>
      </c>
      <c r="T106" s="1"/>
      <c r="U106" s="1"/>
      <c r="V106" s="1"/>
      <c r="W106" s="1"/>
    </row>
    <row r="107" spans="1:23" ht="15" customHeight="1" x14ac:dyDescent="0.25">
      <c r="A107" s="10">
        <v>4970629788510</v>
      </c>
      <c r="B107" s="1" t="s">
        <v>23</v>
      </c>
      <c r="C107" s="1" t="s">
        <v>24</v>
      </c>
      <c r="D107" s="1" t="s">
        <v>1021</v>
      </c>
      <c r="E107" s="1" t="s">
        <v>394</v>
      </c>
      <c r="F107" s="2" t="s">
        <v>159</v>
      </c>
      <c r="G107" s="2"/>
      <c r="H107" s="1"/>
      <c r="I107" s="5"/>
      <c r="J107" s="5"/>
      <c r="K107" s="5"/>
      <c r="L107" s="5"/>
      <c r="M107" s="1" t="s">
        <v>1022</v>
      </c>
      <c r="N107" s="1" t="s">
        <v>807</v>
      </c>
      <c r="O107" s="1" t="s">
        <v>1482</v>
      </c>
      <c r="P107" s="1" t="s">
        <v>1462</v>
      </c>
      <c r="Q107" s="1" t="s">
        <v>644</v>
      </c>
      <c r="R107" s="3">
        <v>46182</v>
      </c>
      <c r="S107" s="3">
        <v>46185</v>
      </c>
      <c r="T107" s="1"/>
      <c r="U107" s="1"/>
      <c r="V107" s="1"/>
      <c r="W107" s="1"/>
    </row>
    <row r="108" spans="1:23" ht="15" customHeight="1" x14ac:dyDescent="0.25">
      <c r="A108" s="10">
        <v>865353205189</v>
      </c>
      <c r="B108" s="1" t="s">
        <v>23</v>
      </c>
      <c r="C108" s="1" t="s">
        <v>24</v>
      </c>
      <c r="D108" s="1" t="s">
        <v>39</v>
      </c>
      <c r="E108" s="1" t="s">
        <v>395</v>
      </c>
      <c r="F108" s="2" t="s">
        <v>160</v>
      </c>
      <c r="G108" s="2"/>
      <c r="H108" s="1"/>
      <c r="I108" s="5"/>
      <c r="J108" s="5"/>
      <c r="K108" s="5"/>
      <c r="L108" s="5"/>
      <c r="M108" s="1" t="s">
        <v>1023</v>
      </c>
      <c r="N108" s="1" t="s">
        <v>1450</v>
      </c>
      <c r="O108" s="1" t="s">
        <v>1475</v>
      </c>
      <c r="P108" s="1" t="s">
        <v>1441</v>
      </c>
      <c r="Q108" s="1" t="s">
        <v>645</v>
      </c>
      <c r="R108" s="3">
        <v>46182</v>
      </c>
      <c r="S108" s="3">
        <v>46185</v>
      </c>
      <c r="T108" s="1"/>
      <c r="U108" s="1"/>
      <c r="V108" s="1"/>
      <c r="W108" s="1"/>
    </row>
    <row r="109" spans="1:23" ht="15" customHeight="1" x14ac:dyDescent="0.25">
      <c r="A109" s="10">
        <v>8657185140036</v>
      </c>
      <c r="B109" s="1" t="s">
        <v>23</v>
      </c>
      <c r="C109" s="1" t="s">
        <v>24</v>
      </c>
      <c r="D109" s="1" t="s">
        <v>1024</v>
      </c>
      <c r="E109" s="1"/>
      <c r="F109" s="2" t="s">
        <v>1305</v>
      </c>
      <c r="G109" s="2"/>
      <c r="H109" s="1"/>
      <c r="I109" s="5"/>
      <c r="J109" s="5"/>
      <c r="K109" s="5"/>
      <c r="L109" s="5"/>
      <c r="M109" s="1" t="s">
        <v>1025</v>
      </c>
      <c r="N109" s="1" t="s">
        <v>1443</v>
      </c>
      <c r="O109" s="1" t="s">
        <v>1475</v>
      </c>
      <c r="P109" s="1" t="s">
        <v>1441</v>
      </c>
      <c r="Q109" s="1"/>
      <c r="R109" s="3">
        <v>46182</v>
      </c>
      <c r="S109" s="3">
        <v>46185</v>
      </c>
      <c r="T109" s="1"/>
      <c r="U109" s="1"/>
      <c r="V109" s="1"/>
      <c r="W109" s="1"/>
    </row>
    <row r="110" spans="1:23" ht="15" customHeight="1" x14ac:dyDescent="0.25">
      <c r="A110" s="10">
        <v>8645186810238</v>
      </c>
      <c r="B110" s="1" t="s">
        <v>23</v>
      </c>
      <c r="C110" s="1" t="s">
        <v>24</v>
      </c>
      <c r="D110" s="1" t="s">
        <v>40</v>
      </c>
      <c r="E110" s="1" t="s">
        <v>396</v>
      </c>
      <c r="F110" s="2" t="s">
        <v>161</v>
      </c>
      <c r="G110" s="2"/>
      <c r="H110" s="1"/>
      <c r="I110" s="5"/>
      <c r="J110" s="5"/>
      <c r="K110" s="5"/>
      <c r="L110" s="5"/>
      <c r="M110" s="1" t="s">
        <v>1026</v>
      </c>
      <c r="N110" s="1" t="s">
        <v>1441</v>
      </c>
      <c r="O110" s="1" t="s">
        <v>1475</v>
      </c>
      <c r="P110" s="1" t="s">
        <v>1441</v>
      </c>
      <c r="Q110" s="1" t="s">
        <v>646</v>
      </c>
      <c r="R110" s="3">
        <v>46182</v>
      </c>
      <c r="S110" s="3">
        <v>46185</v>
      </c>
      <c r="T110" s="1"/>
      <c r="U110" s="1"/>
      <c r="V110" s="1"/>
      <c r="W110" s="1"/>
    </row>
    <row r="111" spans="1:23" ht="15" customHeight="1" x14ac:dyDescent="0.25">
      <c r="A111" s="10">
        <v>8653282499966</v>
      </c>
      <c r="B111" s="1" t="s">
        <v>23</v>
      </c>
      <c r="C111" s="1" t="s">
        <v>24</v>
      </c>
      <c r="D111" s="1" t="s">
        <v>1027</v>
      </c>
      <c r="E111" s="1" t="s">
        <v>397</v>
      </c>
      <c r="F111" s="2" t="s">
        <v>162</v>
      </c>
      <c r="G111" s="2"/>
      <c r="H111" s="1"/>
      <c r="I111" s="5"/>
      <c r="J111" s="5"/>
      <c r="K111" s="5"/>
      <c r="L111" s="5"/>
      <c r="M111" s="1" t="s">
        <v>1028</v>
      </c>
      <c r="N111" s="1" t="s">
        <v>808</v>
      </c>
      <c r="O111" s="1" t="s">
        <v>1475</v>
      </c>
      <c r="P111" s="1" t="s">
        <v>1441</v>
      </c>
      <c r="Q111" s="1" t="s">
        <v>647</v>
      </c>
      <c r="R111" s="3">
        <v>46182</v>
      </c>
      <c r="S111" s="3">
        <v>46185</v>
      </c>
      <c r="T111" s="1"/>
      <c r="U111" s="1"/>
      <c r="V111" s="1"/>
      <c r="W111" s="1"/>
    </row>
    <row r="112" spans="1:23" ht="15" customHeight="1" x14ac:dyDescent="0.25">
      <c r="A112" s="10">
        <v>8615538112502</v>
      </c>
      <c r="B112" s="1" t="s">
        <v>23</v>
      </c>
      <c r="C112" s="1" t="s">
        <v>24</v>
      </c>
      <c r="D112" s="1" t="s">
        <v>1029</v>
      </c>
      <c r="E112" s="1" t="s">
        <v>398</v>
      </c>
      <c r="F112" s="2" t="s">
        <v>163</v>
      </c>
      <c r="G112" s="2"/>
      <c r="H112" s="1"/>
      <c r="I112" s="5"/>
      <c r="J112" s="5"/>
      <c r="K112" s="5"/>
      <c r="L112" s="5"/>
      <c r="M112" s="1" t="s">
        <v>1030</v>
      </c>
      <c r="N112" s="1" t="s">
        <v>1446</v>
      </c>
      <c r="O112" s="1" t="s">
        <v>1475</v>
      </c>
      <c r="P112" s="1" t="s">
        <v>1441</v>
      </c>
      <c r="Q112" s="1" t="s">
        <v>648</v>
      </c>
      <c r="R112" s="3">
        <v>46182</v>
      </c>
      <c r="S112" s="3">
        <v>46185</v>
      </c>
      <c r="T112" s="1"/>
      <c r="U112" s="1"/>
      <c r="V112" s="1"/>
      <c r="W112" s="1"/>
    </row>
    <row r="113" spans="1:23" ht="15" customHeight="1" x14ac:dyDescent="0.25">
      <c r="A113" s="10">
        <v>390541674940</v>
      </c>
      <c r="B113" s="1" t="s">
        <v>23</v>
      </c>
      <c r="C113" s="1" t="s">
        <v>24</v>
      </c>
      <c r="D113" s="1" t="s">
        <v>41</v>
      </c>
      <c r="E113" s="1" t="s">
        <v>399</v>
      </c>
      <c r="F113" s="2" t="s">
        <v>164</v>
      </c>
      <c r="G113" s="2"/>
      <c r="H113" s="1"/>
      <c r="I113" s="5"/>
      <c r="J113" s="5"/>
      <c r="K113" s="5"/>
      <c r="L113" s="5"/>
      <c r="M113" s="1" t="s">
        <v>1031</v>
      </c>
      <c r="N113" s="1" t="s">
        <v>1371</v>
      </c>
      <c r="O113" s="1" t="s">
        <v>793</v>
      </c>
      <c r="P113" s="1" t="s">
        <v>793</v>
      </c>
      <c r="Q113" s="1" t="s">
        <v>649</v>
      </c>
      <c r="R113" s="3">
        <v>46182</v>
      </c>
      <c r="S113" s="3">
        <v>46185</v>
      </c>
      <c r="T113" s="1"/>
      <c r="U113" s="1"/>
      <c r="V113" s="1"/>
      <c r="W113" s="1"/>
    </row>
    <row r="114" spans="1:23" ht="15" customHeight="1" x14ac:dyDescent="0.25">
      <c r="A114" s="10">
        <v>390354933050</v>
      </c>
      <c r="B114" s="1" t="s">
        <v>23</v>
      </c>
      <c r="C114" s="1" t="s">
        <v>24</v>
      </c>
      <c r="D114" s="1" t="s">
        <v>1032</v>
      </c>
      <c r="E114" s="1" t="s">
        <v>400</v>
      </c>
      <c r="F114" s="2" t="s">
        <v>165</v>
      </c>
      <c r="G114" s="2"/>
      <c r="H114" s="1"/>
      <c r="I114" s="5"/>
      <c r="J114" s="5"/>
      <c r="K114" s="5"/>
      <c r="L114" s="5"/>
      <c r="M114" s="1" t="s">
        <v>1033</v>
      </c>
      <c r="N114" s="1" t="s">
        <v>1372</v>
      </c>
      <c r="O114" s="1" t="s">
        <v>793</v>
      </c>
      <c r="P114" s="1" t="s">
        <v>793</v>
      </c>
      <c r="Q114" s="1" t="s">
        <v>650</v>
      </c>
      <c r="R114" s="3">
        <v>46182</v>
      </c>
      <c r="S114" s="3">
        <v>46185</v>
      </c>
      <c r="T114" s="1"/>
      <c r="U114" s="1"/>
      <c r="V114" s="1"/>
      <c r="W114" s="1"/>
    </row>
    <row r="115" spans="1:23" ht="15" customHeight="1" x14ac:dyDescent="0.25">
      <c r="A115" s="10">
        <v>8676922691302</v>
      </c>
      <c r="B115" s="1" t="s">
        <v>23</v>
      </c>
      <c r="C115" s="1" t="s">
        <v>24</v>
      </c>
      <c r="D115" s="1" t="s">
        <v>1034</v>
      </c>
      <c r="E115" s="1" t="s">
        <v>401</v>
      </c>
      <c r="F115" s="2" t="s">
        <v>166</v>
      </c>
      <c r="G115" s="2"/>
      <c r="H115" s="1"/>
      <c r="I115" s="5"/>
      <c r="J115" s="5"/>
      <c r="K115" s="5"/>
      <c r="L115" s="5"/>
      <c r="M115" s="1" t="s">
        <v>1035</v>
      </c>
      <c r="N115" s="1" t="s">
        <v>1451</v>
      </c>
      <c r="O115" s="1" t="s">
        <v>1475</v>
      </c>
      <c r="P115" s="1" t="s">
        <v>1441</v>
      </c>
      <c r="Q115" s="1" t="s">
        <v>651</v>
      </c>
      <c r="R115" s="3">
        <v>46182</v>
      </c>
      <c r="S115" s="3">
        <v>46185</v>
      </c>
      <c r="T115" s="1"/>
      <c r="U115" s="1"/>
      <c r="V115" s="1"/>
      <c r="W115" s="1"/>
    </row>
    <row r="116" spans="1:23" ht="15" customHeight="1" x14ac:dyDescent="0.25">
      <c r="A116" s="10">
        <v>8651268252260</v>
      </c>
      <c r="B116" s="1" t="s">
        <v>23</v>
      </c>
      <c r="C116" s="1" t="s">
        <v>24</v>
      </c>
      <c r="D116" s="1" t="s">
        <v>1036</v>
      </c>
      <c r="E116" s="1" t="s">
        <v>402</v>
      </c>
      <c r="F116" s="2" t="s">
        <v>167</v>
      </c>
      <c r="G116" s="2"/>
      <c r="H116" s="1"/>
      <c r="I116" s="5"/>
      <c r="J116" s="5"/>
      <c r="K116" s="5"/>
      <c r="L116" s="5"/>
      <c r="M116" s="1" t="s">
        <v>1037</v>
      </c>
      <c r="N116" s="1" t="s">
        <v>801</v>
      </c>
      <c r="O116" s="1" t="s">
        <v>1475</v>
      </c>
      <c r="P116" s="1" t="s">
        <v>1441</v>
      </c>
      <c r="Q116" s="1" t="s">
        <v>652</v>
      </c>
      <c r="R116" s="3">
        <v>46182</v>
      </c>
      <c r="S116" s="3">
        <v>46185</v>
      </c>
      <c r="T116" s="1"/>
      <c r="U116" s="1"/>
      <c r="V116" s="1"/>
      <c r="W116" s="1"/>
    </row>
    <row r="117" spans="1:23" ht="15" customHeight="1" x14ac:dyDescent="0.25">
      <c r="A117" s="10">
        <v>39059465500</v>
      </c>
      <c r="B117" s="1" t="s">
        <v>23</v>
      </c>
      <c r="C117" s="1" t="s">
        <v>24</v>
      </c>
      <c r="D117" s="1" t="s">
        <v>1038</v>
      </c>
      <c r="E117" s="1"/>
      <c r="F117" s="2" t="s">
        <v>168</v>
      </c>
      <c r="G117" s="2"/>
      <c r="H117" s="1"/>
      <c r="I117" s="5"/>
      <c r="J117" s="5"/>
      <c r="K117" s="5"/>
      <c r="L117" s="5"/>
      <c r="M117" s="1" t="s">
        <v>1039</v>
      </c>
      <c r="N117" s="1" t="s">
        <v>1373</v>
      </c>
      <c r="O117" s="1" t="s">
        <v>793</v>
      </c>
      <c r="P117" s="1" t="s">
        <v>793</v>
      </c>
      <c r="Q117" s="1" t="s">
        <v>653</v>
      </c>
      <c r="R117" s="3">
        <v>46182</v>
      </c>
      <c r="S117" s="3">
        <v>46185</v>
      </c>
      <c r="T117" s="1"/>
      <c r="U117" s="1"/>
      <c r="V117" s="1"/>
      <c r="W117" s="1"/>
    </row>
    <row r="118" spans="1:23" ht="15" customHeight="1" x14ac:dyDescent="0.25">
      <c r="A118" s="10">
        <v>39051798377</v>
      </c>
      <c r="B118" s="1" t="s">
        <v>23</v>
      </c>
      <c r="C118" s="1" t="s">
        <v>24</v>
      </c>
      <c r="D118" s="1" t="s">
        <v>1040</v>
      </c>
      <c r="E118" s="1" t="s">
        <v>403</v>
      </c>
      <c r="F118" s="2" t="s">
        <v>169</v>
      </c>
      <c r="G118" s="2"/>
      <c r="H118" s="1"/>
      <c r="I118" s="5"/>
      <c r="J118" s="5"/>
      <c r="K118" s="5"/>
      <c r="L118" s="5"/>
      <c r="M118" s="1" t="s">
        <v>1041</v>
      </c>
      <c r="N118" s="1" t="s">
        <v>1374</v>
      </c>
      <c r="O118" s="1" t="s">
        <v>793</v>
      </c>
      <c r="P118" s="1" t="s">
        <v>793</v>
      </c>
      <c r="Q118" s="1" t="s">
        <v>654</v>
      </c>
      <c r="R118" s="3">
        <v>46182</v>
      </c>
      <c r="S118" s="3">
        <v>46185</v>
      </c>
      <c r="T118" s="1"/>
      <c r="U118" s="1"/>
      <c r="V118" s="1"/>
      <c r="W118" s="1"/>
    </row>
    <row r="119" spans="1:23" ht="15" customHeight="1" x14ac:dyDescent="0.25">
      <c r="A119" s="10">
        <v>390721897194</v>
      </c>
      <c r="B119" s="1" t="s">
        <v>23</v>
      </c>
      <c r="C119" s="1" t="s">
        <v>24</v>
      </c>
      <c r="D119" s="1" t="s">
        <v>1042</v>
      </c>
      <c r="E119" s="1" t="s">
        <v>404</v>
      </c>
      <c r="F119" s="2" t="s">
        <v>170</v>
      </c>
      <c r="G119" s="2"/>
      <c r="H119" s="1"/>
      <c r="I119" s="5"/>
      <c r="J119" s="5"/>
      <c r="K119" s="5"/>
      <c r="L119" s="5"/>
      <c r="M119" s="1" t="s">
        <v>1043</v>
      </c>
      <c r="N119" s="1" t="s">
        <v>1375</v>
      </c>
      <c r="O119" s="1" t="s">
        <v>793</v>
      </c>
      <c r="P119" s="1" t="s">
        <v>793</v>
      </c>
      <c r="Q119" s="1" t="s">
        <v>655</v>
      </c>
      <c r="R119" s="3">
        <v>46182</v>
      </c>
      <c r="S119" s="3">
        <v>46185</v>
      </c>
      <c r="T119" s="1"/>
      <c r="U119" s="1"/>
      <c r="V119" s="1"/>
      <c r="W119" s="1"/>
    </row>
    <row r="120" spans="1:23" ht="15" customHeight="1" x14ac:dyDescent="0.25">
      <c r="A120" s="10">
        <v>4952219760</v>
      </c>
      <c r="B120" s="1" t="s">
        <v>23</v>
      </c>
      <c r="C120" s="1" t="s">
        <v>24</v>
      </c>
      <c r="D120" s="1" t="s">
        <v>1044</v>
      </c>
      <c r="E120" s="1" t="s">
        <v>405</v>
      </c>
      <c r="F120" s="2" t="s">
        <v>171</v>
      </c>
      <c r="G120" s="2"/>
      <c r="H120" s="1"/>
      <c r="I120" s="5"/>
      <c r="J120" s="5"/>
      <c r="K120" s="5"/>
      <c r="L120" s="5"/>
      <c r="M120" s="1" t="s">
        <v>1045</v>
      </c>
      <c r="N120" s="1" t="s">
        <v>1459</v>
      </c>
      <c r="O120" s="1" t="s">
        <v>1482</v>
      </c>
      <c r="P120" s="1" t="s">
        <v>1462</v>
      </c>
      <c r="Q120" s="1" t="s">
        <v>656</v>
      </c>
      <c r="R120" s="3">
        <v>46182</v>
      </c>
      <c r="S120" s="3">
        <v>46185</v>
      </c>
      <c r="T120" s="1"/>
      <c r="U120" s="1"/>
      <c r="V120" s="1"/>
      <c r="W120" s="1"/>
    </row>
    <row r="121" spans="1:23" ht="15" customHeight="1" x14ac:dyDescent="0.25">
      <c r="A121" s="10">
        <v>390438499958</v>
      </c>
      <c r="B121" s="1" t="s">
        <v>23</v>
      </c>
      <c r="C121" s="1" t="s">
        <v>24</v>
      </c>
      <c r="D121" s="1" t="s">
        <v>1046</v>
      </c>
      <c r="E121" s="1" t="s">
        <v>406</v>
      </c>
      <c r="F121" s="2" t="s">
        <v>172</v>
      </c>
      <c r="G121" s="2"/>
      <c r="H121" s="1"/>
      <c r="I121" s="5"/>
      <c r="J121" s="5"/>
      <c r="K121" s="5"/>
      <c r="L121" s="5"/>
      <c r="M121" s="1" t="s">
        <v>1047</v>
      </c>
      <c r="N121" s="1" t="s">
        <v>1346</v>
      </c>
      <c r="O121" s="1" t="s">
        <v>793</v>
      </c>
      <c r="P121" s="1" t="s">
        <v>793</v>
      </c>
      <c r="Q121" s="1" t="s">
        <v>657</v>
      </c>
      <c r="R121" s="3">
        <v>46182</v>
      </c>
      <c r="S121" s="3">
        <v>46185</v>
      </c>
      <c r="T121" s="1"/>
      <c r="U121" s="1"/>
      <c r="V121" s="1"/>
      <c r="W121" s="1"/>
    </row>
    <row r="122" spans="1:23" ht="15" customHeight="1" x14ac:dyDescent="0.25">
      <c r="A122" s="10">
        <v>902247141012</v>
      </c>
      <c r="B122" s="1" t="s">
        <v>23</v>
      </c>
      <c r="C122" s="1" t="s">
        <v>24</v>
      </c>
      <c r="D122" s="1" t="s">
        <v>1048</v>
      </c>
      <c r="E122" s="1" t="s">
        <v>407</v>
      </c>
      <c r="F122" s="2" t="s">
        <v>173</v>
      </c>
      <c r="G122" s="2"/>
      <c r="H122" s="1"/>
      <c r="I122" s="5"/>
      <c r="J122" s="5"/>
      <c r="K122" s="5"/>
      <c r="L122" s="5"/>
      <c r="M122" s="1" t="s">
        <v>1049</v>
      </c>
      <c r="N122" s="1" t="s">
        <v>816</v>
      </c>
      <c r="O122" s="1" t="s">
        <v>1475</v>
      </c>
      <c r="P122" s="1" t="s">
        <v>1439</v>
      </c>
      <c r="Q122" s="1" t="s">
        <v>658</v>
      </c>
      <c r="R122" s="3">
        <v>46182</v>
      </c>
      <c r="S122" s="3">
        <v>46185</v>
      </c>
      <c r="T122" s="1"/>
      <c r="U122" s="1"/>
      <c r="V122" s="1"/>
      <c r="W122" s="1"/>
    </row>
    <row r="123" spans="1:23" ht="15" customHeight="1" x14ac:dyDescent="0.25">
      <c r="A123" s="10">
        <v>39800989800</v>
      </c>
      <c r="B123" s="1" t="s">
        <v>23</v>
      </c>
      <c r="C123" s="1" t="s">
        <v>24</v>
      </c>
      <c r="D123" s="1" t="s">
        <v>42</v>
      </c>
      <c r="E123" s="1" t="s">
        <v>408</v>
      </c>
      <c r="F123" s="2" t="s">
        <v>174</v>
      </c>
      <c r="G123" s="2"/>
      <c r="H123" s="1"/>
      <c r="I123" s="5"/>
      <c r="J123" s="5"/>
      <c r="K123" s="5"/>
      <c r="L123" s="5"/>
      <c r="M123" s="1" t="s">
        <v>1050</v>
      </c>
      <c r="N123" s="1" t="s">
        <v>1376</v>
      </c>
      <c r="O123" s="1" t="s">
        <v>793</v>
      </c>
      <c r="P123" s="1" t="s">
        <v>793</v>
      </c>
      <c r="Q123" s="1" t="s">
        <v>659</v>
      </c>
      <c r="R123" s="3">
        <v>46182</v>
      </c>
      <c r="S123" s="3">
        <v>46185</v>
      </c>
      <c r="T123" s="1"/>
      <c r="U123" s="1"/>
      <c r="V123" s="1"/>
      <c r="W123" s="1"/>
    </row>
    <row r="124" spans="1:23" ht="15" customHeight="1" x14ac:dyDescent="0.25">
      <c r="A124" s="10">
        <v>39035666341</v>
      </c>
      <c r="B124" s="1" t="s">
        <v>23</v>
      </c>
      <c r="C124" s="1" t="s">
        <v>24</v>
      </c>
      <c r="D124" s="1" t="s">
        <v>1051</v>
      </c>
      <c r="E124" s="1" t="s">
        <v>409</v>
      </c>
      <c r="F124" s="2" t="s">
        <v>175</v>
      </c>
      <c r="G124" s="2"/>
      <c r="H124" s="1"/>
      <c r="I124" s="5"/>
      <c r="J124" s="5"/>
      <c r="K124" s="5"/>
      <c r="L124" s="5"/>
      <c r="M124" s="1" t="s">
        <v>1052</v>
      </c>
      <c r="N124" s="1" t="s">
        <v>1377</v>
      </c>
      <c r="O124" s="1" t="s">
        <v>793</v>
      </c>
      <c r="P124" s="1" t="s">
        <v>793</v>
      </c>
      <c r="Q124" s="1" t="s">
        <v>660</v>
      </c>
      <c r="R124" s="3">
        <v>46182</v>
      </c>
      <c r="S124" s="3">
        <v>46185</v>
      </c>
      <c r="T124" s="1"/>
      <c r="U124" s="1"/>
      <c r="V124" s="1"/>
      <c r="W124" s="1"/>
    </row>
    <row r="125" spans="1:23" ht="15" customHeight="1" x14ac:dyDescent="0.25">
      <c r="A125" s="10">
        <v>8618653198309</v>
      </c>
      <c r="B125" s="1" t="s">
        <v>23</v>
      </c>
      <c r="C125" s="1" t="s">
        <v>24</v>
      </c>
      <c r="D125" s="1" t="s">
        <v>1053</v>
      </c>
      <c r="E125" s="1" t="s">
        <v>410</v>
      </c>
      <c r="F125" s="2" t="s">
        <v>176</v>
      </c>
      <c r="G125" s="2"/>
      <c r="H125" s="1"/>
      <c r="I125" s="5"/>
      <c r="J125" s="5"/>
      <c r="K125" s="5"/>
      <c r="L125" s="5"/>
      <c r="M125" s="1" t="s">
        <v>1054</v>
      </c>
      <c r="N125" s="1" t="s">
        <v>1447</v>
      </c>
      <c r="O125" s="1" t="s">
        <v>1475</v>
      </c>
      <c r="P125" s="1" t="s">
        <v>1441</v>
      </c>
      <c r="Q125" s="1" t="s">
        <v>661</v>
      </c>
      <c r="R125" s="3">
        <v>46182</v>
      </c>
      <c r="S125" s="3">
        <v>46185</v>
      </c>
      <c r="T125" s="1"/>
      <c r="U125" s="1"/>
      <c r="V125" s="1"/>
      <c r="W125" s="1"/>
    </row>
    <row r="126" spans="1:23" ht="15" customHeight="1" x14ac:dyDescent="0.25">
      <c r="A126" s="10">
        <v>3904451630064</v>
      </c>
      <c r="B126" s="1" t="s">
        <v>23</v>
      </c>
      <c r="C126" s="1" t="s">
        <v>24</v>
      </c>
      <c r="D126" s="1" t="s">
        <v>43</v>
      </c>
      <c r="E126" s="1" t="s">
        <v>411</v>
      </c>
      <c r="F126" s="2" t="s">
        <v>177</v>
      </c>
      <c r="G126" s="2"/>
      <c r="H126" s="1"/>
      <c r="I126" s="5"/>
      <c r="J126" s="5"/>
      <c r="K126" s="5"/>
      <c r="L126" s="5"/>
      <c r="M126" s="1" t="s">
        <v>1055</v>
      </c>
      <c r="N126" s="1" t="s">
        <v>1320</v>
      </c>
      <c r="O126" s="1" t="s">
        <v>793</v>
      </c>
      <c r="P126" s="1" t="s">
        <v>793</v>
      </c>
      <c r="Q126" s="1" t="s">
        <v>662</v>
      </c>
      <c r="R126" s="3">
        <v>46182</v>
      </c>
      <c r="S126" s="3">
        <v>46185</v>
      </c>
      <c r="T126" s="1"/>
      <c r="U126" s="1"/>
      <c r="V126" s="1"/>
      <c r="W126" s="1"/>
    </row>
    <row r="127" spans="1:23" ht="15" customHeight="1" x14ac:dyDescent="0.25">
      <c r="A127" s="10">
        <v>393881266284</v>
      </c>
      <c r="B127" s="1" t="s">
        <v>23</v>
      </c>
      <c r="C127" s="1" t="s">
        <v>24</v>
      </c>
      <c r="D127" s="1" t="s">
        <v>1056</v>
      </c>
      <c r="E127" s="1" t="s">
        <v>412</v>
      </c>
      <c r="F127" s="2" t="s">
        <v>178</v>
      </c>
      <c r="G127" s="2"/>
      <c r="H127" s="1"/>
      <c r="I127" s="5"/>
      <c r="J127" s="5"/>
      <c r="K127" s="5"/>
      <c r="L127" s="5"/>
      <c r="M127" s="1" t="s">
        <v>1057</v>
      </c>
      <c r="N127" s="1" t="s">
        <v>1378</v>
      </c>
      <c r="O127" s="1" t="s">
        <v>793</v>
      </c>
      <c r="P127" s="1" t="s">
        <v>793</v>
      </c>
      <c r="Q127" s="1" t="s">
        <v>663</v>
      </c>
      <c r="R127" s="3">
        <v>46182</v>
      </c>
      <c r="S127" s="3">
        <v>46185</v>
      </c>
      <c r="T127" s="1"/>
      <c r="U127" s="1"/>
      <c r="V127" s="1"/>
      <c r="W127" s="1"/>
    </row>
    <row r="128" spans="1:23" ht="15" customHeight="1" x14ac:dyDescent="0.25">
      <c r="A128" s="10">
        <v>8615852687898</v>
      </c>
      <c r="B128" s="1" t="s">
        <v>23</v>
      </c>
      <c r="C128" s="1" t="s">
        <v>24</v>
      </c>
      <c r="D128" s="1" t="s">
        <v>1058</v>
      </c>
      <c r="E128" s="1" t="s">
        <v>413</v>
      </c>
      <c r="F128" s="2" t="s">
        <v>179</v>
      </c>
      <c r="G128" s="2"/>
      <c r="H128" s="1"/>
      <c r="I128" s="5"/>
      <c r="J128" s="5"/>
      <c r="K128" s="5"/>
      <c r="L128" s="5"/>
      <c r="M128" s="1" t="s">
        <v>1059</v>
      </c>
      <c r="N128" s="1" t="s">
        <v>1448</v>
      </c>
      <c r="O128" s="1" t="s">
        <v>1475</v>
      </c>
      <c r="P128" s="1" t="s">
        <v>1441</v>
      </c>
      <c r="Q128" s="1" t="s">
        <v>664</v>
      </c>
      <c r="R128" s="3">
        <v>46182</v>
      </c>
      <c r="S128" s="3">
        <v>46185</v>
      </c>
      <c r="T128" s="1"/>
      <c r="U128" s="1"/>
      <c r="V128" s="1"/>
      <c r="W128" s="1"/>
    </row>
    <row r="129" spans="1:23" ht="15" customHeight="1" x14ac:dyDescent="0.25">
      <c r="A129" s="10">
        <v>867952900568</v>
      </c>
      <c r="B129" s="1" t="s">
        <v>23</v>
      </c>
      <c r="C129" s="1" t="s">
        <v>24</v>
      </c>
      <c r="D129" s="1" t="s">
        <v>1060</v>
      </c>
      <c r="E129" s="1" t="s">
        <v>414</v>
      </c>
      <c r="F129" s="2" t="s">
        <v>180</v>
      </c>
      <c r="G129" s="2"/>
      <c r="H129" s="1"/>
      <c r="I129" s="5"/>
      <c r="J129" s="5"/>
      <c r="K129" s="5"/>
      <c r="L129" s="5"/>
      <c r="M129" s="1" t="s">
        <v>1061</v>
      </c>
      <c r="N129" s="1" t="s">
        <v>803</v>
      </c>
      <c r="O129" s="1" t="s">
        <v>1475</v>
      </c>
      <c r="P129" s="1" t="s">
        <v>1441</v>
      </c>
      <c r="Q129" s="1" t="s">
        <v>665</v>
      </c>
      <c r="R129" s="3">
        <v>46182</v>
      </c>
      <c r="S129" s="3">
        <v>46185</v>
      </c>
      <c r="T129" s="1"/>
      <c r="U129" s="1"/>
      <c r="V129" s="1"/>
      <c r="W129" s="1"/>
    </row>
    <row r="130" spans="1:23" ht="15" customHeight="1" x14ac:dyDescent="0.25">
      <c r="A130" s="10">
        <v>390331350962</v>
      </c>
      <c r="B130" s="1" t="s">
        <v>23</v>
      </c>
      <c r="C130" s="1" t="s">
        <v>24</v>
      </c>
      <c r="D130" s="1" t="s">
        <v>1062</v>
      </c>
      <c r="E130" s="1" t="s">
        <v>415</v>
      </c>
      <c r="F130" s="2" t="s">
        <v>181</v>
      </c>
      <c r="G130" s="2"/>
      <c r="H130" s="1"/>
      <c r="I130" s="5"/>
      <c r="J130" s="5"/>
      <c r="K130" s="5"/>
      <c r="L130" s="5"/>
      <c r="M130" s="1" t="s">
        <v>1063</v>
      </c>
      <c r="N130" s="1" t="s">
        <v>1379</v>
      </c>
      <c r="O130" s="1" t="s">
        <v>793</v>
      </c>
      <c r="P130" s="1" t="s">
        <v>793</v>
      </c>
      <c r="Q130" s="1" t="s">
        <v>666</v>
      </c>
      <c r="R130" s="3">
        <v>46182</v>
      </c>
      <c r="S130" s="3">
        <v>46185</v>
      </c>
      <c r="T130" s="1"/>
      <c r="U130" s="1"/>
      <c r="V130" s="1"/>
      <c r="W130" s="1"/>
    </row>
    <row r="131" spans="1:23" ht="15" customHeight="1" x14ac:dyDescent="0.25">
      <c r="A131" s="10">
        <v>4926419090</v>
      </c>
      <c r="B131" s="1" t="s">
        <v>23</v>
      </c>
      <c r="C131" s="1" t="s">
        <v>24</v>
      </c>
      <c r="D131" s="1" t="s">
        <v>44</v>
      </c>
      <c r="E131" s="1" t="s">
        <v>416</v>
      </c>
      <c r="F131" s="2" t="s">
        <v>182</v>
      </c>
      <c r="G131" s="2"/>
      <c r="H131" s="1"/>
      <c r="I131" s="5"/>
      <c r="J131" s="5"/>
      <c r="K131" s="5"/>
      <c r="L131" s="5"/>
      <c r="M131" s="1" t="s">
        <v>1064</v>
      </c>
      <c r="N131" s="1" t="s">
        <v>1467</v>
      </c>
      <c r="O131" s="1" t="s">
        <v>1482</v>
      </c>
      <c r="P131" s="1" t="s">
        <v>1462</v>
      </c>
      <c r="Q131" s="1" t="s">
        <v>667</v>
      </c>
      <c r="R131" s="3">
        <v>46182</v>
      </c>
      <c r="S131" s="3">
        <v>46185</v>
      </c>
      <c r="T131" s="1"/>
      <c r="U131" s="1"/>
      <c r="V131" s="1"/>
      <c r="W131" s="1"/>
    </row>
    <row r="132" spans="1:23" ht="15" customHeight="1" x14ac:dyDescent="0.25">
      <c r="A132" s="10">
        <v>4972446200</v>
      </c>
      <c r="B132" s="1" t="s">
        <v>23</v>
      </c>
      <c r="C132" s="1" t="s">
        <v>24</v>
      </c>
      <c r="D132" s="1" t="s">
        <v>1065</v>
      </c>
      <c r="E132" s="1" t="s">
        <v>417</v>
      </c>
      <c r="F132" s="2" t="s">
        <v>183</v>
      </c>
      <c r="G132" s="2"/>
      <c r="H132" s="1"/>
      <c r="I132" s="5"/>
      <c r="J132" s="5"/>
      <c r="K132" s="5"/>
      <c r="L132" s="5"/>
      <c r="M132" s="1" t="s">
        <v>1066</v>
      </c>
      <c r="N132" s="1" t="s">
        <v>814</v>
      </c>
      <c r="O132" s="1" t="s">
        <v>1482</v>
      </c>
      <c r="P132" s="1" t="s">
        <v>1462</v>
      </c>
      <c r="Q132" s="1" t="s">
        <v>668</v>
      </c>
      <c r="R132" s="3">
        <v>46182</v>
      </c>
      <c r="S132" s="3">
        <v>46185</v>
      </c>
      <c r="T132" s="1"/>
      <c r="U132" s="1"/>
      <c r="V132" s="1"/>
      <c r="W132" s="1"/>
    </row>
    <row r="133" spans="1:23" ht="15" customHeight="1" x14ac:dyDescent="0.25">
      <c r="A133" s="10">
        <v>39072128950</v>
      </c>
      <c r="B133" s="1" t="s">
        <v>23</v>
      </c>
      <c r="C133" s="1" t="s">
        <v>24</v>
      </c>
      <c r="D133" s="1" t="s">
        <v>1067</v>
      </c>
      <c r="E133" s="1" t="s">
        <v>418</v>
      </c>
      <c r="F133" s="2" t="s">
        <v>184</v>
      </c>
      <c r="G133" s="2"/>
      <c r="H133" s="1"/>
      <c r="I133" s="5"/>
      <c r="J133" s="5"/>
      <c r="K133" s="5"/>
      <c r="L133" s="5"/>
      <c r="M133" s="1" t="s">
        <v>1068</v>
      </c>
      <c r="N133" s="1" t="s">
        <v>1321</v>
      </c>
      <c r="O133" s="1" t="s">
        <v>793</v>
      </c>
      <c r="P133" s="1" t="s">
        <v>793</v>
      </c>
      <c r="Q133" s="1" t="s">
        <v>669</v>
      </c>
      <c r="R133" s="3">
        <v>46182</v>
      </c>
      <c r="S133" s="3">
        <v>46185</v>
      </c>
      <c r="T133" s="1"/>
      <c r="U133" s="1"/>
      <c r="V133" s="1"/>
      <c r="W133" s="1"/>
    </row>
    <row r="134" spans="1:23" ht="15" customHeight="1" x14ac:dyDescent="0.25">
      <c r="A134" s="10">
        <v>390376263280</v>
      </c>
      <c r="B134" s="1" t="s">
        <v>23</v>
      </c>
      <c r="C134" s="1" t="s">
        <v>24</v>
      </c>
      <c r="D134" s="1" t="s">
        <v>1069</v>
      </c>
      <c r="E134" s="1" t="s">
        <v>419</v>
      </c>
      <c r="F134" s="2" t="s">
        <v>185</v>
      </c>
      <c r="G134" s="2"/>
      <c r="H134" s="1"/>
      <c r="I134" s="5"/>
      <c r="J134" s="5"/>
      <c r="K134" s="5"/>
      <c r="L134" s="5"/>
      <c r="M134" s="1" t="s">
        <v>1070</v>
      </c>
      <c r="N134" s="1" t="s">
        <v>1380</v>
      </c>
      <c r="O134" s="1" t="s">
        <v>793</v>
      </c>
      <c r="P134" s="1" t="s">
        <v>793</v>
      </c>
      <c r="Q134" s="1" t="s">
        <v>670</v>
      </c>
      <c r="R134" s="3">
        <v>46182</v>
      </c>
      <c r="S134" s="3">
        <v>46185</v>
      </c>
      <c r="T134" s="1"/>
      <c r="U134" s="1"/>
      <c r="V134" s="1"/>
      <c r="W134" s="1"/>
    </row>
    <row r="135" spans="1:23" ht="15" customHeight="1" x14ac:dyDescent="0.25">
      <c r="A135" s="10">
        <v>390331946119</v>
      </c>
      <c r="B135" s="1" t="s">
        <v>23</v>
      </c>
      <c r="C135" s="1" t="s">
        <v>24</v>
      </c>
      <c r="D135" s="1" t="s">
        <v>1071</v>
      </c>
      <c r="E135" s="1" t="s">
        <v>420</v>
      </c>
      <c r="F135" s="2" t="s">
        <v>186</v>
      </c>
      <c r="G135" s="2"/>
      <c r="H135" s="1"/>
      <c r="I135" s="5"/>
      <c r="J135" s="5"/>
      <c r="K135" s="5"/>
      <c r="L135" s="5"/>
      <c r="M135" s="1" t="s">
        <v>1072</v>
      </c>
      <c r="N135" s="1" t="s">
        <v>1381</v>
      </c>
      <c r="O135" s="1" t="s">
        <v>793</v>
      </c>
      <c r="P135" s="1" t="s">
        <v>793</v>
      </c>
      <c r="Q135" s="1" t="s">
        <v>671</v>
      </c>
      <c r="R135" s="3">
        <v>46182</v>
      </c>
      <c r="S135" s="3">
        <v>46185</v>
      </c>
      <c r="T135" s="1"/>
      <c r="U135" s="1"/>
      <c r="V135" s="1"/>
      <c r="W135" s="1"/>
    </row>
    <row r="136" spans="1:23" ht="15" customHeight="1" x14ac:dyDescent="0.25">
      <c r="A136" s="10">
        <v>390341621152</v>
      </c>
      <c r="B136" s="1" t="s">
        <v>23</v>
      </c>
      <c r="C136" s="1" t="s">
        <v>24</v>
      </c>
      <c r="D136" s="1" t="s">
        <v>1073</v>
      </c>
      <c r="E136" s="1" t="s">
        <v>421</v>
      </c>
      <c r="F136" s="2" t="s">
        <v>187</v>
      </c>
      <c r="G136" s="2"/>
      <c r="H136" s="1"/>
      <c r="I136" s="5"/>
      <c r="J136" s="5"/>
      <c r="K136" s="5"/>
      <c r="L136" s="5"/>
      <c r="M136" s="1" t="s">
        <v>1074</v>
      </c>
      <c r="N136" s="1" t="s">
        <v>1382</v>
      </c>
      <c r="O136" s="1" t="s">
        <v>793</v>
      </c>
      <c r="P136" s="1" t="s">
        <v>793</v>
      </c>
      <c r="Q136" s="1" t="s">
        <v>672</v>
      </c>
      <c r="R136" s="3">
        <v>46182</v>
      </c>
      <c r="S136" s="3">
        <v>46185</v>
      </c>
      <c r="T136" s="1"/>
      <c r="U136" s="1"/>
      <c r="V136" s="1"/>
      <c r="W136" s="1"/>
    </row>
    <row r="137" spans="1:23" ht="15" customHeight="1" x14ac:dyDescent="0.25">
      <c r="A137" s="10">
        <v>39051976434</v>
      </c>
      <c r="B137" s="1" t="s">
        <v>23</v>
      </c>
      <c r="C137" s="1" t="s">
        <v>24</v>
      </c>
      <c r="D137" s="1" t="s">
        <v>1075</v>
      </c>
      <c r="E137" s="1" t="s">
        <v>422</v>
      </c>
      <c r="F137" s="2" t="s">
        <v>188</v>
      </c>
      <c r="G137" s="2"/>
      <c r="H137" s="1"/>
      <c r="I137" s="5"/>
      <c r="J137" s="5"/>
      <c r="K137" s="5"/>
      <c r="L137" s="5"/>
      <c r="M137" s="1" t="s">
        <v>1076</v>
      </c>
      <c r="N137" s="1" t="s">
        <v>1383</v>
      </c>
      <c r="O137" s="1" t="s">
        <v>793</v>
      </c>
      <c r="P137" s="1" t="s">
        <v>793</v>
      </c>
      <c r="Q137" s="1" t="s">
        <v>673</v>
      </c>
      <c r="R137" s="3">
        <v>46182</v>
      </c>
      <c r="S137" s="3">
        <v>46185</v>
      </c>
      <c r="T137" s="1"/>
      <c r="U137" s="1"/>
      <c r="V137" s="1"/>
      <c r="W137" s="1"/>
    </row>
    <row r="138" spans="1:23" ht="15" customHeight="1" x14ac:dyDescent="0.25">
      <c r="A138" s="10">
        <v>390331430817</v>
      </c>
      <c r="B138" s="1" t="s">
        <v>23</v>
      </c>
      <c r="C138" s="1" t="s">
        <v>24</v>
      </c>
      <c r="D138" s="1" t="s">
        <v>1077</v>
      </c>
      <c r="E138" s="1" t="s">
        <v>423</v>
      </c>
      <c r="F138" s="2" t="s">
        <v>189</v>
      </c>
      <c r="G138" s="2"/>
      <c r="H138" s="1"/>
      <c r="I138" s="5"/>
      <c r="J138" s="5"/>
      <c r="K138" s="5"/>
      <c r="L138" s="5"/>
      <c r="M138" s="1" t="s">
        <v>1078</v>
      </c>
      <c r="N138" s="1" t="s">
        <v>1379</v>
      </c>
      <c r="O138" s="1" t="s">
        <v>793</v>
      </c>
      <c r="P138" s="1" t="s">
        <v>793</v>
      </c>
      <c r="Q138" s="1" t="s">
        <v>674</v>
      </c>
      <c r="R138" s="3">
        <v>46182</v>
      </c>
      <c r="S138" s="3">
        <v>46185</v>
      </c>
      <c r="T138" s="1"/>
      <c r="U138" s="1"/>
      <c r="V138" s="1"/>
      <c r="W138" s="1"/>
    </row>
    <row r="139" spans="1:23" ht="15" customHeight="1" x14ac:dyDescent="0.25">
      <c r="A139" s="10">
        <v>4631584400</v>
      </c>
      <c r="B139" s="1" t="s">
        <v>23</v>
      </c>
      <c r="C139" s="1" t="s">
        <v>24</v>
      </c>
      <c r="D139" s="1" t="s">
        <v>1079</v>
      </c>
      <c r="E139" s="1" t="s">
        <v>424</v>
      </c>
      <c r="F139" s="2" t="s">
        <v>69</v>
      </c>
      <c r="G139" s="2"/>
      <c r="H139" s="1"/>
      <c r="I139" s="5"/>
      <c r="J139" s="5"/>
      <c r="K139" s="5"/>
      <c r="L139" s="5"/>
      <c r="M139" s="1" t="s">
        <v>1080</v>
      </c>
      <c r="N139" s="1" t="s">
        <v>1460</v>
      </c>
      <c r="O139" s="1" t="s">
        <v>1481</v>
      </c>
      <c r="P139" s="1" t="s">
        <v>1461</v>
      </c>
      <c r="Q139" s="1" t="s">
        <v>675</v>
      </c>
      <c r="R139" s="3">
        <v>46182</v>
      </c>
      <c r="S139" s="3">
        <v>46185</v>
      </c>
      <c r="T139" s="1"/>
      <c r="U139" s="1"/>
      <c r="V139" s="1"/>
      <c r="W139" s="1"/>
    </row>
    <row r="140" spans="1:23" ht="15" customHeight="1" x14ac:dyDescent="0.25">
      <c r="A140" s="10">
        <v>865398608719</v>
      </c>
      <c r="B140" s="1" t="s">
        <v>23</v>
      </c>
      <c r="C140" s="1" t="s">
        <v>24</v>
      </c>
      <c r="D140" s="1" t="s">
        <v>1081</v>
      </c>
      <c r="E140" s="1"/>
      <c r="F140" s="2" t="s">
        <v>190</v>
      </c>
      <c r="G140" s="2"/>
      <c r="H140" s="1"/>
      <c r="I140" s="5"/>
      <c r="J140" s="5"/>
      <c r="K140" s="5"/>
      <c r="L140" s="5"/>
      <c r="M140" s="1" t="s">
        <v>1082</v>
      </c>
      <c r="N140" s="1" t="s">
        <v>802</v>
      </c>
      <c r="O140" s="1" t="s">
        <v>1475</v>
      </c>
      <c r="P140" s="1" t="s">
        <v>1441</v>
      </c>
      <c r="Q140" s="14" t="s">
        <v>676</v>
      </c>
      <c r="R140" s="3">
        <v>46182</v>
      </c>
      <c r="S140" s="3">
        <v>46185</v>
      </c>
      <c r="T140" s="1"/>
      <c r="U140" s="1"/>
      <c r="V140" s="1"/>
      <c r="W140" s="1"/>
    </row>
    <row r="141" spans="1:23" ht="15" customHeight="1" x14ac:dyDescent="0.25">
      <c r="A141" s="10">
        <v>39035541318</v>
      </c>
      <c r="B141" s="1" t="s">
        <v>23</v>
      </c>
      <c r="C141" s="1" t="s">
        <v>24</v>
      </c>
      <c r="D141" s="1" t="s">
        <v>1083</v>
      </c>
      <c r="E141" s="1" t="s">
        <v>425</v>
      </c>
      <c r="F141" s="2" t="s">
        <v>191</v>
      </c>
      <c r="G141" s="2"/>
      <c r="H141" s="1"/>
      <c r="I141" s="5"/>
      <c r="J141" s="5"/>
      <c r="K141" s="5"/>
      <c r="L141" s="5"/>
      <c r="M141" s="1" t="s">
        <v>1084</v>
      </c>
      <c r="N141" s="1" t="s">
        <v>1384</v>
      </c>
      <c r="O141" s="1" t="s">
        <v>793</v>
      </c>
      <c r="P141" s="1" t="s">
        <v>793</v>
      </c>
      <c r="Q141" s="1" t="s">
        <v>677</v>
      </c>
      <c r="R141" s="3">
        <v>46182</v>
      </c>
      <c r="S141" s="3">
        <v>46185</v>
      </c>
      <c r="T141" s="1"/>
      <c r="U141" s="1"/>
      <c r="V141" s="1"/>
      <c r="W141" s="1"/>
    </row>
    <row r="142" spans="1:23" ht="15" customHeight="1" x14ac:dyDescent="0.25">
      <c r="A142" s="10">
        <v>390425474211</v>
      </c>
      <c r="B142" s="1" t="s">
        <v>23</v>
      </c>
      <c r="C142" s="1" t="s">
        <v>24</v>
      </c>
      <c r="D142" s="1" t="s">
        <v>1085</v>
      </c>
      <c r="E142" s="1" t="s">
        <v>426</v>
      </c>
      <c r="F142" s="2" t="s">
        <v>192</v>
      </c>
      <c r="G142" s="2"/>
      <c r="H142" s="1"/>
      <c r="I142" s="5"/>
      <c r="J142" s="5"/>
      <c r="K142" s="5"/>
      <c r="L142" s="5"/>
      <c r="M142" s="1" t="s">
        <v>1086</v>
      </c>
      <c r="N142" s="1" t="s">
        <v>1385</v>
      </c>
      <c r="O142" s="1" t="s">
        <v>793</v>
      </c>
      <c r="P142" s="1" t="s">
        <v>793</v>
      </c>
      <c r="Q142" s="1" t="s">
        <v>678</v>
      </c>
      <c r="R142" s="3">
        <v>46182</v>
      </c>
      <c r="S142" s="3">
        <v>46185</v>
      </c>
      <c r="T142" s="1"/>
      <c r="U142" s="1"/>
      <c r="V142" s="1"/>
      <c r="W142" s="1"/>
    </row>
    <row r="143" spans="1:23" ht="15" customHeight="1" x14ac:dyDescent="0.25">
      <c r="A143" s="10">
        <v>390721288000</v>
      </c>
      <c r="B143" s="1" t="s">
        <v>23</v>
      </c>
      <c r="C143" s="1" t="s">
        <v>24</v>
      </c>
      <c r="D143" s="1" t="s">
        <v>1087</v>
      </c>
      <c r="E143" s="1" t="s">
        <v>427</v>
      </c>
      <c r="F143" s="2" t="s">
        <v>193</v>
      </c>
      <c r="G143" s="2"/>
      <c r="H143" s="1"/>
      <c r="I143" s="5"/>
      <c r="J143" s="5"/>
      <c r="K143" s="5"/>
      <c r="L143" s="5"/>
      <c r="M143" s="1" t="s">
        <v>1088</v>
      </c>
      <c r="N143" s="1" t="s">
        <v>1321</v>
      </c>
      <c r="O143" s="1" t="s">
        <v>793</v>
      </c>
      <c r="P143" s="1" t="s">
        <v>793</v>
      </c>
      <c r="Q143" s="1" t="s">
        <v>679</v>
      </c>
      <c r="R143" s="3">
        <v>46182</v>
      </c>
      <c r="S143" s="3">
        <v>46185</v>
      </c>
      <c r="T143" s="1"/>
      <c r="U143" s="1"/>
      <c r="V143" s="1"/>
      <c r="W143" s="1"/>
    </row>
    <row r="144" spans="1:23" ht="15" customHeight="1" x14ac:dyDescent="0.25">
      <c r="A144" s="10">
        <v>39044230295</v>
      </c>
      <c r="B144" s="1" t="s">
        <v>23</v>
      </c>
      <c r="C144" s="1" t="s">
        <v>24</v>
      </c>
      <c r="D144" s="1" t="s">
        <v>1089</v>
      </c>
      <c r="E144" s="1" t="s">
        <v>428</v>
      </c>
      <c r="F144" s="2" t="s">
        <v>194</v>
      </c>
      <c r="G144" s="2"/>
      <c r="H144" s="1"/>
      <c r="I144" s="5"/>
      <c r="J144" s="5"/>
      <c r="K144" s="5"/>
      <c r="L144" s="5"/>
      <c r="M144" s="1" t="s">
        <v>1090</v>
      </c>
      <c r="N144" s="1" t="s">
        <v>1386</v>
      </c>
      <c r="O144" s="1" t="s">
        <v>793</v>
      </c>
      <c r="P144" s="1" t="s">
        <v>793</v>
      </c>
      <c r="Q144" s="1" t="s">
        <v>680</v>
      </c>
      <c r="R144" s="3">
        <v>46182</v>
      </c>
      <c r="S144" s="3">
        <v>46185</v>
      </c>
      <c r="T144" s="1"/>
      <c r="U144" s="1"/>
      <c r="V144" s="1"/>
      <c r="W144" s="1"/>
    </row>
    <row r="145" spans="1:23" ht="15" customHeight="1" x14ac:dyDescent="0.25">
      <c r="A145" s="10">
        <v>390571635466</v>
      </c>
      <c r="B145" s="1" t="s">
        <v>23</v>
      </c>
      <c r="C145" s="1" t="s">
        <v>24</v>
      </c>
      <c r="D145" s="1" t="s">
        <v>1091</v>
      </c>
      <c r="E145" s="1" t="s">
        <v>429</v>
      </c>
      <c r="F145" s="2" t="s">
        <v>195</v>
      </c>
      <c r="G145" s="2"/>
      <c r="H145" s="1"/>
      <c r="I145" s="5"/>
      <c r="J145" s="5"/>
      <c r="K145" s="5"/>
      <c r="L145" s="5"/>
      <c r="M145" s="1" t="s">
        <v>1092</v>
      </c>
      <c r="N145" s="1" t="s">
        <v>1387</v>
      </c>
      <c r="O145" s="1" t="s">
        <v>793</v>
      </c>
      <c r="P145" s="1" t="s">
        <v>793</v>
      </c>
      <c r="Q145" s="1" t="s">
        <v>681</v>
      </c>
      <c r="R145" s="3">
        <v>46182</v>
      </c>
      <c r="S145" s="3">
        <v>46185</v>
      </c>
      <c r="T145" s="1"/>
      <c r="U145" s="1"/>
      <c r="V145" s="1"/>
      <c r="W145" s="1"/>
    </row>
    <row r="146" spans="1:23" ht="15" customHeight="1" x14ac:dyDescent="0.25">
      <c r="A146" s="10">
        <v>390721204328</v>
      </c>
      <c r="B146" s="1" t="s">
        <v>23</v>
      </c>
      <c r="C146" s="1" t="s">
        <v>24</v>
      </c>
      <c r="D146" s="1" t="s">
        <v>1093</v>
      </c>
      <c r="E146" s="1" t="s">
        <v>430</v>
      </c>
      <c r="F146" s="2" t="s">
        <v>196</v>
      </c>
      <c r="G146" s="2"/>
      <c r="H146" s="1"/>
      <c r="I146" s="5"/>
      <c r="J146" s="5"/>
      <c r="K146" s="5"/>
      <c r="L146" s="5"/>
      <c r="M146" s="1" t="s">
        <v>1094</v>
      </c>
      <c r="N146" s="1" t="s">
        <v>1321</v>
      </c>
      <c r="O146" s="1" t="s">
        <v>793</v>
      </c>
      <c r="P146" s="1" t="s">
        <v>793</v>
      </c>
      <c r="Q146" s="1" t="s">
        <v>682</v>
      </c>
      <c r="R146" s="3">
        <v>46182</v>
      </c>
      <c r="S146" s="3">
        <v>46185</v>
      </c>
      <c r="T146" s="1"/>
      <c r="U146" s="1"/>
      <c r="V146" s="1"/>
      <c r="W146" s="1"/>
    </row>
    <row r="147" spans="1:23" ht="15" customHeight="1" x14ac:dyDescent="0.25">
      <c r="A147" s="10">
        <v>390541745211</v>
      </c>
      <c r="B147" s="1" t="s">
        <v>23</v>
      </c>
      <c r="C147" s="1" t="s">
        <v>24</v>
      </c>
      <c r="D147" s="1" t="s">
        <v>1095</v>
      </c>
      <c r="E147" s="1" t="s">
        <v>431</v>
      </c>
      <c r="F147" s="2" t="s">
        <v>197</v>
      </c>
      <c r="G147" s="2"/>
      <c r="H147" s="1"/>
      <c r="I147" s="5"/>
      <c r="J147" s="5"/>
      <c r="K147" s="5"/>
      <c r="L147" s="5"/>
      <c r="M147" s="1" t="s">
        <v>1096</v>
      </c>
      <c r="N147" s="1" t="s">
        <v>1316</v>
      </c>
      <c r="O147" s="1" t="s">
        <v>793</v>
      </c>
      <c r="P147" s="1" t="s">
        <v>793</v>
      </c>
      <c r="Q147" s="1" t="s">
        <v>683</v>
      </c>
      <c r="R147" s="3">
        <v>46182</v>
      </c>
      <c r="S147" s="3">
        <v>46185</v>
      </c>
      <c r="T147" s="1"/>
      <c r="U147" s="1"/>
      <c r="V147" s="1"/>
      <c r="W147" s="1"/>
    </row>
    <row r="148" spans="1:23" ht="15" customHeight="1" x14ac:dyDescent="0.25">
      <c r="A148" s="10">
        <v>34938511430</v>
      </c>
      <c r="B148" s="1" t="s">
        <v>23</v>
      </c>
      <c r="C148" s="1" t="s">
        <v>24</v>
      </c>
      <c r="D148" s="1" t="s">
        <v>1097</v>
      </c>
      <c r="E148" s="1" t="s">
        <v>432</v>
      </c>
      <c r="F148" s="2" t="s">
        <v>198</v>
      </c>
      <c r="G148" s="2"/>
      <c r="H148" s="1"/>
      <c r="I148" s="5"/>
      <c r="J148" s="5"/>
      <c r="K148" s="5"/>
      <c r="L148" s="5"/>
      <c r="M148" s="1" t="s">
        <v>1098</v>
      </c>
      <c r="N148" s="1" t="s">
        <v>805</v>
      </c>
      <c r="O148" s="1" t="s">
        <v>1440</v>
      </c>
      <c r="P148" s="1" t="s">
        <v>1440</v>
      </c>
      <c r="Q148" s="1" t="s">
        <v>684</v>
      </c>
      <c r="R148" s="3">
        <v>46182</v>
      </c>
      <c r="S148" s="3">
        <v>46185</v>
      </c>
      <c r="T148" s="1"/>
      <c r="U148" s="1"/>
      <c r="V148" s="1"/>
      <c r="W148" s="1"/>
    </row>
    <row r="149" spans="1:23" ht="15" customHeight="1" x14ac:dyDescent="0.25">
      <c r="A149" s="10">
        <v>39036270877</v>
      </c>
      <c r="B149" s="1" t="s">
        <v>23</v>
      </c>
      <c r="C149" s="1" t="s">
        <v>24</v>
      </c>
      <c r="D149" s="1" t="s">
        <v>1099</v>
      </c>
      <c r="E149" s="1" t="s">
        <v>433</v>
      </c>
      <c r="F149" s="2" t="s">
        <v>199</v>
      </c>
      <c r="G149" s="2"/>
      <c r="H149" s="1"/>
      <c r="I149" s="5"/>
      <c r="J149" s="5"/>
      <c r="K149" s="5"/>
      <c r="L149" s="5"/>
      <c r="M149" s="1" t="s">
        <v>1100</v>
      </c>
      <c r="N149" s="1" t="s">
        <v>1388</v>
      </c>
      <c r="O149" s="1" t="s">
        <v>793</v>
      </c>
      <c r="P149" s="1" t="s">
        <v>793</v>
      </c>
      <c r="Q149" s="1" t="s">
        <v>685</v>
      </c>
      <c r="R149" s="3">
        <v>46182</v>
      </c>
      <c r="S149" s="3">
        <v>46185</v>
      </c>
      <c r="T149" s="1"/>
      <c r="U149" s="1"/>
      <c r="V149" s="1"/>
      <c r="W149" s="1"/>
    </row>
    <row r="150" spans="1:23" ht="15" customHeight="1" x14ac:dyDescent="0.25">
      <c r="A150" s="10">
        <v>390536990368</v>
      </c>
      <c r="B150" s="1" t="s">
        <v>23</v>
      </c>
      <c r="C150" s="1" t="s">
        <v>24</v>
      </c>
      <c r="D150" s="1" t="s">
        <v>1101</v>
      </c>
      <c r="E150" s="1" t="s">
        <v>434</v>
      </c>
      <c r="F150" s="2" t="s">
        <v>200</v>
      </c>
      <c r="G150" s="2"/>
      <c r="H150" s="1"/>
      <c r="I150" s="5"/>
      <c r="J150" s="5"/>
      <c r="K150" s="5"/>
      <c r="L150" s="5"/>
      <c r="M150" s="1" t="s">
        <v>1102</v>
      </c>
      <c r="N150" s="1" t="s">
        <v>1389</v>
      </c>
      <c r="O150" s="1" t="s">
        <v>793</v>
      </c>
      <c r="P150" s="1" t="s">
        <v>793</v>
      </c>
      <c r="Q150" s="1" t="s">
        <v>686</v>
      </c>
      <c r="R150" s="3">
        <v>46182</v>
      </c>
      <c r="S150" s="3">
        <v>46185</v>
      </c>
      <c r="T150" s="1"/>
      <c r="U150" s="1"/>
      <c r="V150" s="1"/>
      <c r="W150" s="1"/>
    </row>
    <row r="151" spans="1:23" ht="15" customHeight="1" x14ac:dyDescent="0.25">
      <c r="A151" s="10">
        <v>39015541233</v>
      </c>
      <c r="B151" s="1" t="s">
        <v>23</v>
      </c>
      <c r="C151" s="1" t="s">
        <v>24</v>
      </c>
      <c r="D151" s="1" t="s">
        <v>45</v>
      </c>
      <c r="E151" s="1" t="s">
        <v>435</v>
      </c>
      <c r="F151" s="2" t="s">
        <v>201</v>
      </c>
      <c r="G151" s="2"/>
      <c r="H151" s="1"/>
      <c r="I151" s="5"/>
      <c r="J151" s="5"/>
      <c r="K151" s="5"/>
      <c r="L151" s="5"/>
      <c r="M151" s="1" t="s">
        <v>1103</v>
      </c>
      <c r="N151" s="1" t="s">
        <v>1390</v>
      </c>
      <c r="O151" s="1" t="s">
        <v>793</v>
      </c>
      <c r="P151" s="1" t="s">
        <v>793</v>
      </c>
      <c r="Q151" s="1" t="s">
        <v>687</v>
      </c>
      <c r="R151" s="3">
        <v>46182</v>
      </c>
      <c r="S151" s="3">
        <v>46185</v>
      </c>
      <c r="T151" s="1"/>
      <c r="U151" s="1"/>
      <c r="V151" s="1"/>
      <c r="W151" s="1"/>
    </row>
    <row r="152" spans="1:23" ht="15" customHeight="1" x14ac:dyDescent="0.25">
      <c r="A152" s="10">
        <v>390432686868</v>
      </c>
      <c r="B152" s="1" t="s">
        <v>23</v>
      </c>
      <c r="C152" s="1" t="s">
        <v>24</v>
      </c>
      <c r="D152" s="1" t="s">
        <v>1104</v>
      </c>
      <c r="E152" s="1" t="s">
        <v>436</v>
      </c>
      <c r="F152" s="2" t="s">
        <v>202</v>
      </c>
      <c r="G152" s="2"/>
      <c r="H152" s="1"/>
      <c r="I152" s="5"/>
      <c r="J152" s="5"/>
      <c r="K152" s="5"/>
      <c r="L152" s="5"/>
      <c r="M152" s="1" t="s">
        <v>1105</v>
      </c>
      <c r="N152" s="1" t="s">
        <v>1341</v>
      </c>
      <c r="O152" s="1" t="s">
        <v>793</v>
      </c>
      <c r="P152" s="1" t="s">
        <v>793</v>
      </c>
      <c r="Q152" s="1" t="s">
        <v>688</v>
      </c>
      <c r="R152" s="3">
        <v>46182</v>
      </c>
      <c r="S152" s="3">
        <v>46185</v>
      </c>
      <c r="T152" s="1"/>
      <c r="U152" s="1"/>
      <c r="V152" s="1"/>
      <c r="W152" s="1"/>
    </row>
    <row r="153" spans="1:23" ht="15" customHeight="1" x14ac:dyDescent="0.25">
      <c r="A153" s="10">
        <v>390541731205</v>
      </c>
      <c r="B153" s="1" t="s">
        <v>23</v>
      </c>
      <c r="C153" s="1" t="s">
        <v>24</v>
      </c>
      <c r="D153" s="1" t="s">
        <v>1106</v>
      </c>
      <c r="E153" s="1" t="s">
        <v>437</v>
      </c>
      <c r="F153" s="2" t="s">
        <v>203</v>
      </c>
      <c r="G153" s="2"/>
      <c r="H153" s="1"/>
      <c r="I153" s="5"/>
      <c r="J153" s="5"/>
      <c r="K153" s="5"/>
      <c r="L153" s="5"/>
      <c r="M153" s="1" t="s">
        <v>1107</v>
      </c>
      <c r="N153" s="1" t="s">
        <v>1316</v>
      </c>
      <c r="O153" s="1" t="s">
        <v>793</v>
      </c>
      <c r="P153" s="1" t="s">
        <v>793</v>
      </c>
      <c r="Q153" s="1" t="s">
        <v>689</v>
      </c>
      <c r="R153" s="3">
        <v>46182</v>
      </c>
      <c r="S153" s="3">
        <v>46185</v>
      </c>
      <c r="T153" s="1"/>
      <c r="U153" s="1"/>
      <c r="V153" s="1"/>
      <c r="W153" s="1"/>
    </row>
    <row r="154" spans="1:23" ht="15" customHeight="1" x14ac:dyDescent="0.25">
      <c r="A154" s="10">
        <v>39073357879</v>
      </c>
      <c r="B154" s="1" t="s">
        <v>23</v>
      </c>
      <c r="C154" s="1" t="s">
        <v>24</v>
      </c>
      <c r="D154" s="1" t="s">
        <v>1108</v>
      </c>
      <c r="E154" s="1" t="s">
        <v>438</v>
      </c>
      <c r="F154" s="2" t="s">
        <v>204</v>
      </c>
      <c r="G154" s="2"/>
      <c r="H154" s="1"/>
      <c r="I154" s="5"/>
      <c r="J154" s="5"/>
      <c r="K154" s="5"/>
      <c r="L154" s="5"/>
      <c r="M154" s="1" t="s">
        <v>1109</v>
      </c>
      <c r="N154" s="1" t="s">
        <v>1391</v>
      </c>
      <c r="O154" s="1" t="s">
        <v>793</v>
      </c>
      <c r="P154" s="1" t="s">
        <v>793</v>
      </c>
      <c r="Q154" s="1" t="s">
        <v>690</v>
      </c>
      <c r="R154" s="3">
        <v>46182</v>
      </c>
      <c r="S154" s="3">
        <v>46185</v>
      </c>
      <c r="T154" s="1"/>
      <c r="U154" s="1"/>
      <c r="V154" s="1"/>
      <c r="W154" s="1"/>
    </row>
    <row r="155" spans="1:23" ht="15" customHeight="1" x14ac:dyDescent="0.25">
      <c r="A155" s="10">
        <v>39051452600</v>
      </c>
      <c r="B155" s="1" t="s">
        <v>23</v>
      </c>
      <c r="C155" s="1" t="s">
        <v>24</v>
      </c>
      <c r="D155" s="1" t="s">
        <v>1110</v>
      </c>
      <c r="E155" s="1" t="s">
        <v>439</v>
      </c>
      <c r="F155" s="2" t="s">
        <v>205</v>
      </c>
      <c r="G155" s="2"/>
      <c r="H155" s="1"/>
      <c r="I155" s="5"/>
      <c r="J155" s="5"/>
      <c r="K155" s="5"/>
      <c r="L155" s="5"/>
      <c r="M155" s="1" t="s">
        <v>1111</v>
      </c>
      <c r="N155" s="1" t="s">
        <v>1392</v>
      </c>
      <c r="O155" s="1" t="s">
        <v>793</v>
      </c>
      <c r="P155" s="1" t="s">
        <v>793</v>
      </c>
      <c r="Q155" s="1" t="s">
        <v>691</v>
      </c>
      <c r="R155" s="3">
        <v>46182</v>
      </c>
      <c r="S155" s="3">
        <v>46185</v>
      </c>
      <c r="T155" s="1"/>
      <c r="U155" s="1"/>
      <c r="V155" s="1"/>
      <c r="W155" s="1"/>
    </row>
    <row r="156" spans="1:23" ht="15" customHeight="1" x14ac:dyDescent="0.25">
      <c r="A156" s="10">
        <v>390422988600</v>
      </c>
      <c r="B156" s="1" t="s">
        <v>23</v>
      </c>
      <c r="C156" s="1" t="s">
        <v>24</v>
      </c>
      <c r="D156" s="1" t="s">
        <v>1112</v>
      </c>
      <c r="E156" s="1" t="s">
        <v>440</v>
      </c>
      <c r="F156" s="2" t="s">
        <v>206</v>
      </c>
      <c r="G156" s="2"/>
      <c r="H156" s="1"/>
      <c r="I156" s="5"/>
      <c r="J156" s="5"/>
      <c r="K156" s="5"/>
      <c r="L156" s="5"/>
      <c r="M156" s="1" t="s">
        <v>1113</v>
      </c>
      <c r="N156" s="1" t="s">
        <v>1393</v>
      </c>
      <c r="O156" s="1" t="s">
        <v>793</v>
      </c>
      <c r="P156" s="1" t="s">
        <v>793</v>
      </c>
      <c r="Q156" s="1" t="s">
        <v>692</v>
      </c>
      <c r="R156" s="3">
        <v>46182</v>
      </c>
      <c r="S156" s="3">
        <v>46185</v>
      </c>
      <c r="T156" s="1"/>
      <c r="U156" s="1"/>
      <c r="V156" s="1"/>
      <c r="W156" s="1"/>
    </row>
    <row r="157" spans="1:23" ht="15" customHeight="1" x14ac:dyDescent="0.25">
      <c r="A157" s="10">
        <v>31266759091</v>
      </c>
      <c r="B157" s="1" t="s">
        <v>23</v>
      </c>
      <c r="C157" s="1" t="s">
        <v>24</v>
      </c>
      <c r="D157" s="1" t="s">
        <v>1114</v>
      </c>
      <c r="E157" s="1" t="s">
        <v>441</v>
      </c>
      <c r="F157" s="2" t="s">
        <v>207</v>
      </c>
      <c r="G157" s="2"/>
      <c r="H157" s="1"/>
      <c r="I157" s="5"/>
      <c r="J157" s="5"/>
      <c r="K157" s="5"/>
      <c r="L157" s="5"/>
      <c r="M157" s="1" t="s">
        <v>1115</v>
      </c>
      <c r="N157" s="1" t="s">
        <v>818</v>
      </c>
      <c r="O157" s="1" t="s">
        <v>1481</v>
      </c>
      <c r="P157" s="1" t="s">
        <v>819</v>
      </c>
      <c r="Q157" s="1" t="s">
        <v>693</v>
      </c>
      <c r="R157" s="3">
        <v>46182</v>
      </c>
      <c r="S157" s="3">
        <v>46185</v>
      </c>
      <c r="T157" s="1"/>
      <c r="U157" s="1"/>
      <c r="V157" s="1"/>
      <c r="W157" s="1"/>
    </row>
    <row r="158" spans="1:23" ht="15" customHeight="1" x14ac:dyDescent="0.25">
      <c r="A158" s="10">
        <v>39029253802</v>
      </c>
      <c r="B158" s="1" t="s">
        <v>23</v>
      </c>
      <c r="C158" s="1" t="s">
        <v>24</v>
      </c>
      <c r="D158" s="1" t="s">
        <v>1116</v>
      </c>
      <c r="E158" s="1" t="s">
        <v>442</v>
      </c>
      <c r="F158" s="2" t="s">
        <v>208</v>
      </c>
      <c r="G158" s="2"/>
      <c r="H158" s="1"/>
      <c r="I158" s="5"/>
      <c r="J158" s="5"/>
      <c r="K158" s="5"/>
      <c r="L158" s="5"/>
      <c r="M158" s="1" t="s">
        <v>1117</v>
      </c>
      <c r="N158" s="1" t="s">
        <v>1394</v>
      </c>
      <c r="O158" s="1" t="s">
        <v>793</v>
      </c>
      <c r="P158" s="1" t="s">
        <v>793</v>
      </c>
      <c r="Q158" s="1" t="s">
        <v>694</v>
      </c>
      <c r="R158" s="3">
        <v>46182</v>
      </c>
      <c r="S158" s="3">
        <v>46185</v>
      </c>
      <c r="T158" s="1"/>
      <c r="U158" s="1"/>
      <c r="V158" s="1"/>
      <c r="W158" s="1"/>
    </row>
    <row r="159" spans="1:23" ht="15" customHeight="1" x14ac:dyDescent="0.25">
      <c r="A159" s="10">
        <v>8657488041288</v>
      </c>
      <c r="B159" s="1" t="s">
        <v>23</v>
      </c>
      <c r="C159" s="1" t="s">
        <v>24</v>
      </c>
      <c r="D159" s="1" t="s">
        <v>1118</v>
      </c>
      <c r="E159" s="1" t="s">
        <v>443</v>
      </c>
      <c r="F159" s="2" t="s">
        <v>209</v>
      </c>
      <c r="G159" s="2"/>
      <c r="H159" s="1"/>
      <c r="I159" s="5"/>
      <c r="J159" s="5"/>
      <c r="K159" s="5"/>
      <c r="L159" s="5"/>
      <c r="M159" s="1" t="s">
        <v>1119</v>
      </c>
      <c r="N159" s="1" t="s">
        <v>1449</v>
      </c>
      <c r="O159" s="1" t="s">
        <v>1475</v>
      </c>
      <c r="P159" s="1" t="s">
        <v>1441</v>
      </c>
      <c r="Q159" s="1" t="s">
        <v>695</v>
      </c>
      <c r="R159" s="3">
        <v>46182</v>
      </c>
      <c r="S159" s="3">
        <v>46185</v>
      </c>
      <c r="T159" s="1"/>
      <c r="U159" s="1"/>
      <c r="V159" s="1"/>
      <c r="W159" s="1"/>
    </row>
    <row r="160" spans="1:23" ht="15" customHeight="1" x14ac:dyDescent="0.25">
      <c r="A160" s="10">
        <v>390286891781</v>
      </c>
      <c r="B160" s="1" t="s">
        <v>23</v>
      </c>
      <c r="C160" s="1" t="s">
        <v>24</v>
      </c>
      <c r="D160" s="1" t="s">
        <v>1120</v>
      </c>
      <c r="E160" s="1" t="s">
        <v>444</v>
      </c>
      <c r="F160" s="2" t="s">
        <v>210</v>
      </c>
      <c r="G160" s="2"/>
      <c r="H160" s="1"/>
      <c r="I160" s="5"/>
      <c r="J160" s="5"/>
      <c r="K160" s="5"/>
      <c r="L160" s="5"/>
      <c r="M160" s="1" t="s">
        <v>1121</v>
      </c>
      <c r="N160" s="1" t="s">
        <v>1395</v>
      </c>
      <c r="O160" s="1" t="s">
        <v>793</v>
      </c>
      <c r="P160" s="1" t="s">
        <v>793</v>
      </c>
      <c r="Q160" s="1" t="s">
        <v>696</v>
      </c>
      <c r="R160" s="3">
        <v>46182</v>
      </c>
      <c r="S160" s="3">
        <v>46185</v>
      </c>
      <c r="T160" s="1"/>
      <c r="U160" s="1"/>
      <c r="V160" s="1"/>
      <c r="W160" s="1"/>
    </row>
    <row r="161" spans="1:23" ht="15" customHeight="1" x14ac:dyDescent="0.25">
      <c r="A161" s="10">
        <v>390522632266</v>
      </c>
      <c r="B161" s="1" t="s">
        <v>23</v>
      </c>
      <c r="C161" s="1" t="s">
        <v>24</v>
      </c>
      <c r="D161" s="1" t="s">
        <v>1122</v>
      </c>
      <c r="E161" s="1" t="s">
        <v>445</v>
      </c>
      <c r="F161" s="2" t="s">
        <v>211</v>
      </c>
      <c r="G161" s="2"/>
      <c r="H161" s="1"/>
      <c r="I161" s="5"/>
      <c r="J161" s="5"/>
      <c r="K161" s="5"/>
      <c r="L161" s="5"/>
      <c r="M161" s="1" t="s">
        <v>1123</v>
      </c>
      <c r="N161" s="1" t="s">
        <v>1396</v>
      </c>
      <c r="O161" s="1" t="s">
        <v>793</v>
      </c>
      <c r="P161" s="1" t="s">
        <v>793</v>
      </c>
      <c r="Q161" s="1" t="s">
        <v>697</v>
      </c>
      <c r="R161" s="3">
        <v>46182</v>
      </c>
      <c r="S161" s="3">
        <v>46185</v>
      </c>
      <c r="T161" s="1"/>
      <c r="U161" s="1"/>
      <c r="V161" s="1"/>
      <c r="W161" s="1"/>
    </row>
    <row r="162" spans="1:23" ht="15" customHeight="1" x14ac:dyDescent="0.25">
      <c r="A162" s="10">
        <v>390825581560</v>
      </c>
      <c r="B162" s="1" t="s">
        <v>23</v>
      </c>
      <c r="C162" s="1" t="s">
        <v>24</v>
      </c>
      <c r="D162" s="1" t="s">
        <v>1124</v>
      </c>
      <c r="E162" s="1" t="s">
        <v>446</v>
      </c>
      <c r="F162" s="2" t="s">
        <v>172</v>
      </c>
      <c r="G162" s="2"/>
      <c r="H162" s="1"/>
      <c r="I162" s="5"/>
      <c r="J162" s="5"/>
      <c r="K162" s="5"/>
      <c r="L162" s="5"/>
      <c r="M162" s="1" t="s">
        <v>1125</v>
      </c>
      <c r="N162" s="1" t="s">
        <v>1397</v>
      </c>
      <c r="O162" s="1" t="s">
        <v>793</v>
      </c>
      <c r="P162" s="1" t="s">
        <v>793</v>
      </c>
      <c r="Q162" s="1" t="s">
        <v>698</v>
      </c>
      <c r="R162" s="3">
        <v>46182</v>
      </c>
      <c r="S162" s="3">
        <v>46185</v>
      </c>
      <c r="T162" s="1"/>
      <c r="U162" s="1"/>
      <c r="V162" s="1"/>
      <c r="W162" s="1"/>
    </row>
    <row r="163" spans="1:23" ht="15" customHeight="1" x14ac:dyDescent="0.25">
      <c r="A163" s="10">
        <v>867698880333</v>
      </c>
      <c r="B163" s="1" t="s">
        <v>23</v>
      </c>
      <c r="C163" s="1" t="s">
        <v>24</v>
      </c>
      <c r="D163" s="1" t="s">
        <v>1126</v>
      </c>
      <c r="E163" s="1" t="s">
        <v>447</v>
      </c>
      <c r="F163" s="2" t="s">
        <v>166</v>
      </c>
      <c r="G163" s="2"/>
      <c r="H163" s="1"/>
      <c r="I163" s="5"/>
      <c r="J163" s="5"/>
      <c r="K163" s="5"/>
      <c r="L163" s="5"/>
      <c r="M163" s="1" t="s">
        <v>1127</v>
      </c>
      <c r="N163" s="1" t="s">
        <v>800</v>
      </c>
      <c r="O163" s="1" t="s">
        <v>1475</v>
      </c>
      <c r="P163" s="1" t="s">
        <v>1441</v>
      </c>
      <c r="Q163" s="1" t="s">
        <v>699</v>
      </c>
      <c r="R163" s="3">
        <v>46182</v>
      </c>
      <c r="S163" s="3">
        <v>46185</v>
      </c>
      <c r="T163" s="1"/>
      <c r="U163" s="1"/>
      <c r="V163" s="1"/>
      <c r="W163" s="1"/>
    </row>
    <row r="164" spans="1:23" ht="15" customHeight="1" x14ac:dyDescent="0.25">
      <c r="A164" s="10">
        <v>390721200113</v>
      </c>
      <c r="B164" s="1" t="s">
        <v>23</v>
      </c>
      <c r="C164" s="1" t="s">
        <v>24</v>
      </c>
      <c r="D164" s="1" t="s">
        <v>1128</v>
      </c>
      <c r="E164" s="1" t="s">
        <v>448</v>
      </c>
      <c r="F164" s="2" t="s">
        <v>212</v>
      </c>
      <c r="G164" s="2"/>
      <c r="H164" s="1"/>
      <c r="I164" s="5"/>
      <c r="J164" s="5"/>
      <c r="K164" s="5"/>
      <c r="L164" s="5"/>
      <c r="M164" s="1" t="s">
        <v>1129</v>
      </c>
      <c r="N164" s="1" t="s">
        <v>1321</v>
      </c>
      <c r="O164" s="1" t="s">
        <v>793</v>
      </c>
      <c r="P164" s="1" t="s">
        <v>793</v>
      </c>
      <c r="Q164" s="1" t="s">
        <v>700</v>
      </c>
      <c r="R164" s="3">
        <v>46182</v>
      </c>
      <c r="S164" s="3">
        <v>46185</v>
      </c>
      <c r="T164" s="1"/>
      <c r="U164" s="1"/>
      <c r="V164" s="1"/>
      <c r="W164" s="1"/>
    </row>
    <row r="165" spans="1:23" ht="15" customHeight="1" x14ac:dyDescent="0.25">
      <c r="A165" s="10">
        <v>390587731145</v>
      </c>
      <c r="B165" s="1" t="s">
        <v>23</v>
      </c>
      <c r="C165" s="1" t="s">
        <v>24</v>
      </c>
      <c r="D165" s="1" t="s">
        <v>1130</v>
      </c>
      <c r="E165" s="1" t="s">
        <v>449</v>
      </c>
      <c r="F165" s="2" t="s">
        <v>213</v>
      </c>
      <c r="G165" s="2"/>
      <c r="H165" s="1"/>
      <c r="I165" s="5"/>
      <c r="J165" s="5"/>
      <c r="K165" s="5"/>
      <c r="L165" s="5"/>
      <c r="M165" s="1" t="s">
        <v>1131</v>
      </c>
      <c r="N165" s="1" t="s">
        <v>1398</v>
      </c>
      <c r="O165" s="1" t="s">
        <v>793</v>
      </c>
      <c r="P165" s="1" t="s">
        <v>793</v>
      </c>
      <c r="Q165" s="1" t="s">
        <v>701</v>
      </c>
      <c r="R165" s="3">
        <v>46182</v>
      </c>
      <c r="S165" s="3">
        <v>46185</v>
      </c>
      <c r="T165" s="1"/>
      <c r="U165" s="1"/>
      <c r="V165" s="1"/>
      <c r="W165" s="1"/>
    </row>
    <row r="166" spans="1:23" ht="15" customHeight="1" x14ac:dyDescent="0.25">
      <c r="A166" s="10">
        <v>902247130711</v>
      </c>
      <c r="B166" s="1" t="s">
        <v>23</v>
      </c>
      <c r="C166" s="1" t="s">
        <v>24</v>
      </c>
      <c r="D166" s="1" t="s">
        <v>1132</v>
      </c>
      <c r="E166" s="1" t="s">
        <v>450</v>
      </c>
      <c r="F166" s="2" t="s">
        <v>214</v>
      </c>
      <c r="G166" s="2"/>
      <c r="H166" s="1"/>
      <c r="I166" s="5"/>
      <c r="J166" s="5"/>
      <c r="K166" s="5"/>
      <c r="L166" s="5"/>
      <c r="M166" s="1" t="s">
        <v>1308</v>
      </c>
      <c r="N166" s="1" t="s">
        <v>816</v>
      </c>
      <c r="O166" s="1" t="s">
        <v>1475</v>
      </c>
      <c r="P166" s="1" t="s">
        <v>1439</v>
      </c>
      <c r="Q166" s="1" t="s">
        <v>702</v>
      </c>
      <c r="R166" s="3">
        <v>46182</v>
      </c>
      <c r="S166" s="3">
        <v>46185</v>
      </c>
      <c r="T166" s="1"/>
      <c r="U166" s="1"/>
      <c r="V166" s="1"/>
      <c r="W166" s="1"/>
    </row>
    <row r="167" spans="1:23" ht="15" customHeight="1" x14ac:dyDescent="0.25">
      <c r="A167" s="10" t="s">
        <v>1474</v>
      </c>
      <c r="B167" s="1" t="s">
        <v>23</v>
      </c>
      <c r="C167" s="1" t="s">
        <v>24</v>
      </c>
      <c r="D167" s="1" t="s">
        <v>49</v>
      </c>
      <c r="E167" s="1"/>
      <c r="F167" s="2" t="s">
        <v>229</v>
      </c>
      <c r="G167" s="2"/>
      <c r="H167" s="1"/>
      <c r="I167" s="5"/>
      <c r="J167" s="5"/>
      <c r="K167" s="5"/>
      <c r="L167" s="5"/>
      <c r="M167" s="1" t="s">
        <v>1164</v>
      </c>
      <c r="N167" s="1" t="s">
        <v>1311</v>
      </c>
      <c r="O167" s="1" t="s">
        <v>793</v>
      </c>
      <c r="P167" s="1" t="s">
        <v>793</v>
      </c>
      <c r="Q167" s="1" t="s">
        <v>719</v>
      </c>
      <c r="R167" s="3">
        <v>46182</v>
      </c>
      <c r="S167" s="3">
        <v>46185</v>
      </c>
      <c r="T167" s="1"/>
      <c r="U167" s="1"/>
      <c r="V167" s="1"/>
      <c r="W167" s="1"/>
    </row>
    <row r="168" spans="1:23" ht="15" customHeight="1" x14ac:dyDescent="0.25">
      <c r="A168" s="10" t="s">
        <v>1474</v>
      </c>
      <c r="B168" s="1" t="s">
        <v>23</v>
      </c>
      <c r="C168" s="1" t="s">
        <v>24</v>
      </c>
      <c r="D168" s="1" t="s">
        <v>50</v>
      </c>
      <c r="E168" s="1" t="s">
        <v>466</v>
      </c>
      <c r="F168" s="2" t="s">
        <v>230</v>
      </c>
      <c r="G168" s="2"/>
      <c r="H168" s="1"/>
      <c r="I168" s="5"/>
      <c r="J168" s="5"/>
      <c r="K168" s="5"/>
      <c r="L168" s="5"/>
      <c r="M168" s="1" t="s">
        <v>1165</v>
      </c>
      <c r="N168" s="1" t="s">
        <v>1408</v>
      </c>
      <c r="O168" s="1" t="s">
        <v>793</v>
      </c>
      <c r="P168" s="1" t="s">
        <v>793</v>
      </c>
      <c r="Q168" s="1" t="s">
        <v>720</v>
      </c>
      <c r="R168" s="3">
        <v>46182</v>
      </c>
      <c r="S168" s="3">
        <v>46185</v>
      </c>
      <c r="T168" s="1"/>
      <c r="U168" s="1"/>
      <c r="V168" s="1"/>
      <c r="W168" s="1"/>
    </row>
    <row r="169" spans="1:23" ht="15" customHeight="1" x14ac:dyDescent="0.25">
      <c r="A169" s="10">
        <v>390572950148</v>
      </c>
      <c r="B169" s="1" t="s">
        <v>23</v>
      </c>
      <c r="C169" s="1" t="s">
        <v>24</v>
      </c>
      <c r="D169" s="1" t="s">
        <v>1137</v>
      </c>
      <c r="E169" s="1" t="s">
        <v>452</v>
      </c>
      <c r="F169" s="2" t="s">
        <v>215</v>
      </c>
      <c r="G169" s="2"/>
      <c r="H169" s="1"/>
      <c r="I169" s="5"/>
      <c r="J169" s="5"/>
      <c r="K169" s="5"/>
      <c r="L169" s="5"/>
      <c r="M169" s="1" t="s">
        <v>1138</v>
      </c>
      <c r="N169" s="1" t="s">
        <v>1399</v>
      </c>
      <c r="O169" s="1" t="s">
        <v>793</v>
      </c>
      <c r="P169" s="1" t="s">
        <v>793</v>
      </c>
      <c r="Q169" s="1" t="s">
        <v>704</v>
      </c>
      <c r="R169" s="3">
        <v>46182</v>
      </c>
      <c r="S169" s="3">
        <v>46185</v>
      </c>
      <c r="T169" s="1"/>
      <c r="U169" s="1"/>
      <c r="V169" s="1"/>
      <c r="W169" s="1"/>
    </row>
    <row r="170" spans="1:23" ht="15" customHeight="1" x14ac:dyDescent="0.25">
      <c r="A170" s="10">
        <v>39031561308</v>
      </c>
      <c r="B170" s="1" t="s">
        <v>23</v>
      </c>
      <c r="C170" s="1" t="s">
        <v>24</v>
      </c>
      <c r="D170" s="1" t="s">
        <v>1139</v>
      </c>
      <c r="E170" s="1" t="s">
        <v>453</v>
      </c>
      <c r="F170" s="2" t="s">
        <v>216</v>
      </c>
      <c r="G170" s="2"/>
      <c r="H170" s="1"/>
      <c r="I170" s="5"/>
      <c r="J170" s="5"/>
      <c r="K170" s="5"/>
      <c r="L170" s="5"/>
      <c r="M170" s="1" t="s">
        <v>1140</v>
      </c>
      <c r="N170" s="1" t="s">
        <v>1400</v>
      </c>
      <c r="O170" s="1" t="s">
        <v>793</v>
      </c>
      <c r="P170" s="1" t="s">
        <v>793</v>
      </c>
      <c r="Q170" s="1" t="s">
        <v>705</v>
      </c>
      <c r="R170" s="3">
        <v>46182</v>
      </c>
      <c r="S170" s="3">
        <v>46185</v>
      </c>
      <c r="T170" s="1"/>
      <c r="U170" s="1"/>
      <c r="V170" s="1"/>
      <c r="W170" s="1"/>
    </row>
    <row r="171" spans="1:23" ht="15" customHeight="1" x14ac:dyDescent="0.25">
      <c r="A171" s="10">
        <v>39035841280</v>
      </c>
      <c r="B171" s="1" t="s">
        <v>23</v>
      </c>
      <c r="C171" s="1" t="s">
        <v>24</v>
      </c>
      <c r="D171" s="1" t="s">
        <v>1141</v>
      </c>
      <c r="E171" s="1" t="s">
        <v>454</v>
      </c>
      <c r="F171" s="2" t="s">
        <v>217</v>
      </c>
      <c r="G171" s="2"/>
      <c r="H171" s="1"/>
      <c r="I171" s="5"/>
      <c r="J171" s="5"/>
      <c r="K171" s="5"/>
      <c r="L171" s="5"/>
      <c r="M171" s="1" t="s">
        <v>1142</v>
      </c>
      <c r="N171" s="1" t="s">
        <v>1401</v>
      </c>
      <c r="O171" s="1" t="s">
        <v>793</v>
      </c>
      <c r="P171" s="1" t="s">
        <v>793</v>
      </c>
      <c r="Q171" s="1" t="s">
        <v>706</v>
      </c>
      <c r="R171" s="3">
        <v>46182</v>
      </c>
      <c r="S171" s="3">
        <v>46185</v>
      </c>
      <c r="T171" s="1"/>
      <c r="U171" s="1"/>
      <c r="V171" s="1"/>
      <c r="W171" s="1"/>
    </row>
    <row r="172" spans="1:23" ht="15" customHeight="1" x14ac:dyDescent="0.25">
      <c r="A172" s="10">
        <v>390571668650</v>
      </c>
      <c r="B172" s="1" t="s">
        <v>23</v>
      </c>
      <c r="C172" s="1" t="s">
        <v>24</v>
      </c>
      <c r="D172" s="1" t="s">
        <v>46</v>
      </c>
      <c r="E172" s="1" t="s">
        <v>455</v>
      </c>
      <c r="F172" s="2" t="s">
        <v>218</v>
      </c>
      <c r="G172" s="2"/>
      <c r="H172" s="1"/>
      <c r="I172" s="5"/>
      <c r="J172" s="5"/>
      <c r="K172" s="5"/>
      <c r="L172" s="5"/>
      <c r="M172" s="1" t="s">
        <v>1143</v>
      </c>
      <c r="N172" s="1" t="s">
        <v>1387</v>
      </c>
      <c r="O172" s="1" t="s">
        <v>793</v>
      </c>
      <c r="P172" s="1" t="s">
        <v>793</v>
      </c>
      <c r="Q172" s="1" t="s">
        <v>707</v>
      </c>
      <c r="R172" s="3">
        <v>46182</v>
      </c>
      <c r="S172" s="3">
        <v>46185</v>
      </c>
      <c r="T172" s="1"/>
      <c r="U172" s="1"/>
      <c r="V172" s="1"/>
      <c r="W172" s="1"/>
    </row>
    <row r="173" spans="1:23" ht="15" customHeight="1" x14ac:dyDescent="0.25">
      <c r="A173" s="10">
        <v>390598030103</v>
      </c>
      <c r="B173" s="1" t="s">
        <v>23</v>
      </c>
      <c r="C173" s="1" t="s">
        <v>24</v>
      </c>
      <c r="D173" s="1" t="s">
        <v>1144</v>
      </c>
      <c r="E173" s="1" t="s">
        <v>456</v>
      </c>
      <c r="F173" s="2" t="s">
        <v>219</v>
      </c>
      <c r="G173" s="2"/>
      <c r="H173" s="1"/>
      <c r="I173" s="5"/>
      <c r="J173" s="5"/>
      <c r="K173" s="5"/>
      <c r="L173" s="5"/>
      <c r="M173" s="1" t="s">
        <v>1145</v>
      </c>
      <c r="N173" s="1" t="s">
        <v>1364</v>
      </c>
      <c r="O173" s="1" t="s">
        <v>793</v>
      </c>
      <c r="P173" s="1" t="s">
        <v>793</v>
      </c>
      <c r="Q173" s="1" t="s">
        <v>708</v>
      </c>
      <c r="R173" s="3">
        <v>46182</v>
      </c>
      <c r="S173" s="3">
        <v>46185</v>
      </c>
      <c r="T173" s="1"/>
      <c r="U173" s="1"/>
      <c r="V173" s="1"/>
      <c r="W173" s="1"/>
    </row>
    <row r="174" spans="1:23" ht="15" customHeight="1" x14ac:dyDescent="0.25">
      <c r="A174" s="10">
        <v>39029964634</v>
      </c>
      <c r="B174" s="1" t="s">
        <v>23</v>
      </c>
      <c r="C174" s="1" t="s">
        <v>24</v>
      </c>
      <c r="D174" s="1" t="s">
        <v>1146</v>
      </c>
      <c r="E174" s="1" t="s">
        <v>457</v>
      </c>
      <c r="F174" s="2" t="s">
        <v>220</v>
      </c>
      <c r="G174" s="2"/>
      <c r="H174" s="1"/>
      <c r="I174" s="5"/>
      <c r="J174" s="5"/>
      <c r="K174" s="5"/>
      <c r="L174" s="5"/>
      <c r="M174" s="1" t="s">
        <v>1147</v>
      </c>
      <c r="N174" s="1" t="s">
        <v>1402</v>
      </c>
      <c r="O174" s="1" t="s">
        <v>793</v>
      </c>
      <c r="P174" s="1" t="s">
        <v>793</v>
      </c>
      <c r="Q174" s="1" t="s">
        <v>709</v>
      </c>
      <c r="R174" s="3">
        <v>46182</v>
      </c>
      <c r="S174" s="3">
        <v>46185</v>
      </c>
      <c r="T174" s="1"/>
      <c r="U174" s="1"/>
      <c r="V174" s="1"/>
      <c r="W174" s="1"/>
    </row>
    <row r="175" spans="1:23" ht="15" customHeight="1" x14ac:dyDescent="0.25">
      <c r="A175" s="10">
        <v>39035364011</v>
      </c>
      <c r="B175" s="1" t="s">
        <v>23</v>
      </c>
      <c r="C175" s="1" t="s">
        <v>24</v>
      </c>
      <c r="D175" s="1" t="s">
        <v>1148</v>
      </c>
      <c r="E175" s="1" t="s">
        <v>458</v>
      </c>
      <c r="F175" s="2" t="s">
        <v>221</v>
      </c>
      <c r="G175" s="2"/>
      <c r="H175" s="1"/>
      <c r="I175" s="5"/>
      <c r="J175" s="5"/>
      <c r="K175" s="5"/>
      <c r="L175" s="5"/>
      <c r="M175" s="1" t="s">
        <v>1149</v>
      </c>
      <c r="N175" s="1" t="s">
        <v>1403</v>
      </c>
      <c r="O175" s="1" t="s">
        <v>793</v>
      </c>
      <c r="P175" s="1" t="s">
        <v>793</v>
      </c>
      <c r="Q175" s="1" t="s">
        <v>710</v>
      </c>
      <c r="R175" s="3">
        <v>46182</v>
      </c>
      <c r="S175" s="3">
        <v>46185</v>
      </c>
      <c r="T175" s="1"/>
      <c r="U175" s="1"/>
      <c r="V175" s="1"/>
      <c r="W175" s="1"/>
    </row>
    <row r="176" spans="1:23" ht="15" customHeight="1" x14ac:dyDescent="0.25">
      <c r="A176" s="10">
        <v>390422852300</v>
      </c>
      <c r="B176" s="1" t="s">
        <v>23</v>
      </c>
      <c r="C176" s="1" t="s">
        <v>24</v>
      </c>
      <c r="D176" s="1" t="s">
        <v>1150</v>
      </c>
      <c r="E176" s="1"/>
      <c r="F176" s="2" t="s">
        <v>222</v>
      </c>
      <c r="G176" s="2"/>
      <c r="H176" s="1"/>
      <c r="I176" s="5"/>
      <c r="J176" s="5"/>
      <c r="K176" s="5"/>
      <c r="L176" s="5"/>
      <c r="M176" s="1" t="s">
        <v>1151</v>
      </c>
      <c r="N176" s="1" t="s">
        <v>1346</v>
      </c>
      <c r="O176" s="1" t="s">
        <v>793</v>
      </c>
      <c r="P176" s="1" t="s">
        <v>793</v>
      </c>
      <c r="Q176" s="1" t="s">
        <v>711</v>
      </c>
      <c r="R176" s="3">
        <v>46182</v>
      </c>
      <c r="S176" s="3">
        <v>46185</v>
      </c>
      <c r="T176" s="1"/>
      <c r="U176" s="1"/>
      <c r="V176" s="1"/>
      <c r="W176" s="1"/>
    </row>
    <row r="177" spans="1:23" ht="15" customHeight="1" x14ac:dyDescent="0.25">
      <c r="A177" s="10">
        <v>13348341170</v>
      </c>
      <c r="B177" s="1" t="s">
        <v>23</v>
      </c>
      <c r="C177" s="1" t="s">
        <v>24</v>
      </c>
      <c r="D177" s="1" t="s">
        <v>1152</v>
      </c>
      <c r="E177" s="1" t="s">
        <v>459</v>
      </c>
      <c r="F177" s="2" t="s">
        <v>223</v>
      </c>
      <c r="G177" s="2"/>
      <c r="H177" s="1"/>
      <c r="I177" s="5"/>
      <c r="J177" s="5"/>
      <c r="K177" s="5"/>
      <c r="L177" s="5"/>
      <c r="M177" s="1" t="s">
        <v>1153</v>
      </c>
      <c r="N177" s="1" t="s">
        <v>817</v>
      </c>
      <c r="O177" s="1" t="s">
        <v>817</v>
      </c>
      <c r="P177" s="1" t="s">
        <v>817</v>
      </c>
      <c r="Q177" s="1" t="s">
        <v>712</v>
      </c>
      <c r="R177" s="3">
        <v>46182</v>
      </c>
      <c r="S177" s="3">
        <v>46185</v>
      </c>
      <c r="T177" s="1"/>
      <c r="U177" s="1"/>
      <c r="V177" s="1"/>
      <c r="W177" s="1"/>
    </row>
    <row r="178" spans="1:23" ht="15" customHeight="1" x14ac:dyDescent="0.25">
      <c r="A178" s="10">
        <v>390437750183</v>
      </c>
      <c r="B178" s="1" t="s">
        <v>23</v>
      </c>
      <c r="C178" s="1" t="s">
        <v>24</v>
      </c>
      <c r="D178" s="1" t="s">
        <v>1154</v>
      </c>
      <c r="E178" s="1" t="s">
        <v>460</v>
      </c>
      <c r="F178" s="2" t="s">
        <v>172</v>
      </c>
      <c r="G178" s="2"/>
      <c r="H178" s="1"/>
      <c r="I178" s="5"/>
      <c r="J178" s="5"/>
      <c r="K178" s="5"/>
      <c r="L178" s="5"/>
      <c r="M178" s="1" t="s">
        <v>1155</v>
      </c>
      <c r="N178" s="1" t="s">
        <v>1404</v>
      </c>
      <c r="O178" s="1" t="s">
        <v>793</v>
      </c>
      <c r="P178" s="1" t="s">
        <v>793</v>
      </c>
      <c r="Q178" s="1" t="s">
        <v>713</v>
      </c>
      <c r="R178" s="3">
        <v>46182</v>
      </c>
      <c r="S178" s="3">
        <v>46185</v>
      </c>
      <c r="T178" s="1"/>
      <c r="U178" s="1"/>
      <c r="V178" s="1"/>
      <c r="W178" s="1"/>
    </row>
    <row r="179" spans="1:23" ht="15" customHeight="1" x14ac:dyDescent="0.25">
      <c r="A179" s="10">
        <v>3905771910523</v>
      </c>
      <c r="B179" s="1" t="s">
        <v>23</v>
      </c>
      <c r="C179" s="1" t="s">
        <v>24</v>
      </c>
      <c r="D179" s="1" t="s">
        <v>47</v>
      </c>
      <c r="E179" s="1" t="s">
        <v>461</v>
      </c>
      <c r="F179" s="2" t="s">
        <v>224</v>
      </c>
      <c r="G179" s="2"/>
      <c r="H179" s="1"/>
      <c r="I179" s="5"/>
      <c r="J179" s="5"/>
      <c r="K179" s="5"/>
      <c r="L179" s="5"/>
      <c r="M179" s="1" t="s">
        <v>1156</v>
      </c>
      <c r="N179" s="1" t="s">
        <v>1309</v>
      </c>
      <c r="O179" s="1" t="s">
        <v>793</v>
      </c>
      <c r="P179" s="1" t="s">
        <v>793</v>
      </c>
      <c r="Q179" s="1" t="s">
        <v>714</v>
      </c>
      <c r="R179" s="3">
        <v>46182</v>
      </c>
      <c r="S179" s="3">
        <v>46185</v>
      </c>
      <c r="T179" s="1"/>
      <c r="U179" s="1"/>
      <c r="V179" s="1"/>
      <c r="W179" s="1"/>
    </row>
    <row r="180" spans="1:23" ht="15" customHeight="1" x14ac:dyDescent="0.25">
      <c r="A180" s="10">
        <v>390558070089</v>
      </c>
      <c r="B180" s="1" t="s">
        <v>23</v>
      </c>
      <c r="C180" s="1" t="s">
        <v>24</v>
      </c>
      <c r="D180" s="1" t="s">
        <v>1157</v>
      </c>
      <c r="E180" s="1" t="s">
        <v>462</v>
      </c>
      <c r="F180" s="2" t="s">
        <v>225</v>
      </c>
      <c r="G180" s="2"/>
      <c r="H180" s="1"/>
      <c r="I180" s="5"/>
      <c r="J180" s="5"/>
      <c r="K180" s="5"/>
      <c r="L180" s="5"/>
      <c r="M180" s="1" t="s">
        <v>1158</v>
      </c>
      <c r="N180" s="1" t="s">
        <v>1405</v>
      </c>
      <c r="O180" s="1" t="s">
        <v>793</v>
      </c>
      <c r="P180" s="1" t="s">
        <v>793</v>
      </c>
      <c r="Q180" s="1" t="s">
        <v>715</v>
      </c>
      <c r="R180" s="3">
        <v>46182</v>
      </c>
      <c r="S180" s="3">
        <v>46185</v>
      </c>
      <c r="T180" s="1"/>
      <c r="U180" s="1"/>
      <c r="V180" s="1"/>
      <c r="W180" s="1"/>
    </row>
    <row r="181" spans="1:23" ht="15" customHeight="1" x14ac:dyDescent="0.25">
      <c r="A181" s="10">
        <v>393355477860</v>
      </c>
      <c r="B181" s="1" t="s">
        <v>23</v>
      </c>
      <c r="C181" s="1" t="s">
        <v>24</v>
      </c>
      <c r="D181" s="1" t="s">
        <v>48</v>
      </c>
      <c r="E181" s="1" t="s">
        <v>463</v>
      </c>
      <c r="F181" s="2" t="s">
        <v>226</v>
      </c>
      <c r="G181" s="2"/>
      <c r="H181" s="1"/>
      <c r="I181" s="5"/>
      <c r="J181" s="5"/>
      <c r="K181" s="5"/>
      <c r="L181" s="5"/>
      <c r="M181" s="1" t="s">
        <v>1159</v>
      </c>
      <c r="N181" s="1" t="s">
        <v>1406</v>
      </c>
      <c r="O181" s="1" t="s">
        <v>793</v>
      </c>
      <c r="P181" s="1" t="s">
        <v>793</v>
      </c>
      <c r="Q181" s="1" t="s">
        <v>716</v>
      </c>
      <c r="R181" s="3">
        <v>46182</v>
      </c>
      <c r="S181" s="3">
        <v>46185</v>
      </c>
      <c r="T181" s="1"/>
      <c r="U181" s="1"/>
      <c r="V181" s="1"/>
      <c r="W181" s="1"/>
    </row>
    <row r="182" spans="1:23" ht="15" customHeight="1" x14ac:dyDescent="0.25">
      <c r="A182" s="10">
        <v>390163028067</v>
      </c>
      <c r="B182" s="1" t="s">
        <v>23</v>
      </c>
      <c r="C182" s="1" t="s">
        <v>24</v>
      </c>
      <c r="D182" s="1" t="s">
        <v>1160</v>
      </c>
      <c r="E182" s="1" t="s">
        <v>464</v>
      </c>
      <c r="F182" s="2" t="s">
        <v>227</v>
      </c>
      <c r="G182" s="2"/>
      <c r="H182" s="1"/>
      <c r="I182" s="5"/>
      <c r="J182" s="5"/>
      <c r="K182" s="5"/>
      <c r="L182" s="5"/>
      <c r="M182" s="1" t="s">
        <v>1161</v>
      </c>
      <c r="N182" s="1" t="s">
        <v>1407</v>
      </c>
      <c r="O182" s="1" t="s">
        <v>793</v>
      </c>
      <c r="P182" s="1" t="s">
        <v>793</v>
      </c>
      <c r="Q182" s="1" t="s">
        <v>717</v>
      </c>
      <c r="R182" s="3">
        <v>46182</v>
      </c>
      <c r="S182" s="3">
        <v>46185</v>
      </c>
      <c r="T182" s="1"/>
      <c r="U182" s="1"/>
      <c r="V182" s="1"/>
      <c r="W182" s="1"/>
    </row>
    <row r="183" spans="1:23" ht="15" customHeight="1" x14ac:dyDescent="0.25">
      <c r="A183" s="10">
        <v>390721491564</v>
      </c>
      <c r="B183" s="1" t="s">
        <v>23</v>
      </c>
      <c r="C183" s="1" t="s">
        <v>24</v>
      </c>
      <c r="D183" s="1" t="s">
        <v>1162</v>
      </c>
      <c r="E183" s="1" t="s">
        <v>465</v>
      </c>
      <c r="F183" s="2" t="s">
        <v>228</v>
      </c>
      <c r="G183" s="2"/>
      <c r="H183" s="1"/>
      <c r="I183" s="5"/>
      <c r="J183" s="5"/>
      <c r="K183" s="5"/>
      <c r="L183" s="5"/>
      <c r="M183" s="1" t="s">
        <v>1163</v>
      </c>
      <c r="N183" s="1" t="s">
        <v>1321</v>
      </c>
      <c r="O183" s="1" t="s">
        <v>793</v>
      </c>
      <c r="P183" s="1" t="s">
        <v>793</v>
      </c>
      <c r="Q183" s="1" t="s">
        <v>718</v>
      </c>
      <c r="R183" s="3">
        <v>46182</v>
      </c>
      <c r="S183" s="3">
        <v>46185</v>
      </c>
      <c r="T183" s="1"/>
      <c r="U183" s="1"/>
      <c r="V183" s="1"/>
      <c r="W183" s="1"/>
    </row>
    <row r="184" spans="1:23" ht="15" customHeight="1" x14ac:dyDescent="0.25">
      <c r="A184" s="10" t="s">
        <v>1474</v>
      </c>
      <c r="B184" s="1" t="s">
        <v>23</v>
      </c>
      <c r="C184" s="1" t="s">
        <v>24</v>
      </c>
      <c r="D184" s="1" t="s">
        <v>59</v>
      </c>
      <c r="E184" s="1" t="s">
        <v>534</v>
      </c>
      <c r="F184" s="2" t="s">
        <v>285</v>
      </c>
      <c r="G184" s="2"/>
      <c r="H184" s="1"/>
      <c r="I184" s="5"/>
      <c r="J184" s="5"/>
      <c r="K184" s="5"/>
      <c r="L184" s="5"/>
      <c r="M184" s="1" t="s">
        <v>1294</v>
      </c>
      <c r="N184" s="1" t="s">
        <v>1311</v>
      </c>
      <c r="O184" s="1" t="s">
        <v>793</v>
      </c>
      <c r="P184" s="1" t="s">
        <v>793</v>
      </c>
      <c r="Q184" s="1" t="s">
        <v>787</v>
      </c>
      <c r="R184" s="3">
        <v>46182</v>
      </c>
      <c r="S184" s="3">
        <v>46185</v>
      </c>
      <c r="T184" s="1"/>
      <c r="U184" s="1"/>
      <c r="V184" s="1"/>
      <c r="W184" s="1"/>
    </row>
    <row r="185" spans="1:23" ht="15" customHeight="1" x14ac:dyDescent="0.25">
      <c r="A185" s="10">
        <v>390376840278</v>
      </c>
      <c r="B185" s="1" t="s">
        <v>23</v>
      </c>
      <c r="C185" s="1" t="s">
        <v>24</v>
      </c>
      <c r="D185" s="1" t="s">
        <v>973</v>
      </c>
      <c r="E185" s="1" t="s">
        <v>368</v>
      </c>
      <c r="F185" s="2" t="s">
        <v>135</v>
      </c>
      <c r="G185" s="2"/>
      <c r="H185" s="1"/>
      <c r="I185" s="5"/>
      <c r="J185" s="5"/>
      <c r="K185" s="5"/>
      <c r="L185" s="5"/>
      <c r="M185" s="1" t="s">
        <v>974</v>
      </c>
      <c r="N185" s="1" t="s">
        <v>1360</v>
      </c>
      <c r="O185" s="1" t="s">
        <v>793</v>
      </c>
      <c r="P185" s="1" t="s">
        <v>793</v>
      </c>
      <c r="Q185" s="1" t="s">
        <v>618</v>
      </c>
      <c r="R185" s="3">
        <v>46182</v>
      </c>
      <c r="S185" s="3">
        <v>46185</v>
      </c>
      <c r="T185" s="1"/>
      <c r="U185" s="1"/>
      <c r="V185" s="1"/>
      <c r="W185" s="1"/>
    </row>
    <row r="186" spans="1:23" ht="15" customHeight="1" x14ac:dyDescent="0.25">
      <c r="A186" s="10">
        <v>3903922460484</v>
      </c>
      <c r="B186" s="1" t="s">
        <v>23</v>
      </c>
      <c r="C186" s="1" t="s">
        <v>24</v>
      </c>
      <c r="D186" s="1" t="s">
        <v>51</v>
      </c>
      <c r="E186" s="1" t="s">
        <v>467</v>
      </c>
      <c r="F186" s="2" t="s">
        <v>231</v>
      </c>
      <c r="G186" s="2"/>
      <c r="H186" s="1"/>
      <c r="I186" s="5"/>
      <c r="J186" s="5"/>
      <c r="K186" s="5"/>
      <c r="L186" s="5"/>
      <c r="M186" s="1" t="s">
        <v>1166</v>
      </c>
      <c r="N186" s="1" t="s">
        <v>1409</v>
      </c>
      <c r="O186" s="1" t="s">
        <v>793</v>
      </c>
      <c r="P186" s="1" t="s">
        <v>793</v>
      </c>
      <c r="Q186" s="1" t="s">
        <v>721</v>
      </c>
      <c r="R186" s="3">
        <v>46182</v>
      </c>
      <c r="S186" s="3">
        <v>46185</v>
      </c>
      <c r="T186" s="1"/>
      <c r="U186" s="1"/>
      <c r="V186" s="1"/>
      <c r="W186" s="1"/>
    </row>
    <row r="187" spans="1:23" ht="15" customHeight="1" x14ac:dyDescent="0.25">
      <c r="A187" s="10">
        <v>390303583385</v>
      </c>
      <c r="B187" s="1" t="s">
        <v>23</v>
      </c>
      <c r="C187" s="1" t="s">
        <v>24</v>
      </c>
      <c r="D187" s="1" t="s">
        <v>1167</v>
      </c>
      <c r="E187" s="1" t="s">
        <v>468</v>
      </c>
      <c r="F187" s="2" t="s">
        <v>232</v>
      </c>
      <c r="G187" s="2"/>
      <c r="H187" s="1"/>
      <c r="I187" s="5"/>
      <c r="J187" s="5"/>
      <c r="K187" s="5"/>
      <c r="L187" s="5"/>
      <c r="M187" s="1" t="s">
        <v>1168</v>
      </c>
      <c r="N187" s="1" t="s">
        <v>1410</v>
      </c>
      <c r="O187" s="1" t="s">
        <v>793</v>
      </c>
      <c r="P187" s="1" t="s">
        <v>793</v>
      </c>
      <c r="Q187" s="1" t="s">
        <v>722</v>
      </c>
      <c r="R187" s="3">
        <v>46182</v>
      </c>
      <c r="S187" s="3">
        <v>46185</v>
      </c>
      <c r="T187" s="1"/>
      <c r="U187" s="1"/>
      <c r="V187" s="1"/>
      <c r="W187" s="1"/>
    </row>
    <row r="188" spans="1:23" ht="15" customHeight="1" x14ac:dyDescent="0.25">
      <c r="A188" s="10">
        <v>39057790311</v>
      </c>
      <c r="B188" s="1" t="s">
        <v>23</v>
      </c>
      <c r="C188" s="1" t="s">
        <v>24</v>
      </c>
      <c r="D188" s="1" t="s">
        <v>1169</v>
      </c>
      <c r="E188" s="1" t="s">
        <v>469</v>
      </c>
      <c r="F188" s="2" t="s">
        <v>233</v>
      </c>
      <c r="G188" s="2"/>
      <c r="H188" s="1"/>
      <c r="I188" s="5"/>
      <c r="J188" s="5"/>
      <c r="K188" s="5"/>
      <c r="L188" s="5"/>
      <c r="M188" s="1" t="s">
        <v>1170</v>
      </c>
      <c r="N188" s="1" t="s">
        <v>1309</v>
      </c>
      <c r="O188" s="1" t="s">
        <v>793</v>
      </c>
      <c r="P188" s="1" t="s">
        <v>793</v>
      </c>
      <c r="Q188" s="1" t="s">
        <v>723</v>
      </c>
      <c r="R188" s="3">
        <v>46182</v>
      </c>
      <c r="S188" s="3">
        <v>46185</v>
      </c>
      <c r="T188" s="1"/>
      <c r="U188" s="1"/>
      <c r="V188" s="1"/>
      <c r="W188" s="1"/>
    </row>
    <row r="189" spans="1:23" ht="15" customHeight="1" x14ac:dyDescent="0.25">
      <c r="A189" s="10">
        <v>8653286227313</v>
      </c>
      <c r="B189" s="1" t="s">
        <v>23</v>
      </c>
      <c r="C189" s="1" t="s">
        <v>24</v>
      </c>
      <c r="D189" s="1" t="s">
        <v>1171</v>
      </c>
      <c r="E189" s="1" t="s">
        <v>470</v>
      </c>
      <c r="F189" s="2" t="s">
        <v>234</v>
      </c>
      <c r="G189" s="2"/>
      <c r="H189" s="1"/>
      <c r="I189" s="5"/>
      <c r="J189" s="5"/>
      <c r="K189" s="5"/>
      <c r="L189" s="5"/>
      <c r="M189" s="1" t="s">
        <v>1172</v>
      </c>
      <c r="N189" s="1" t="s">
        <v>808</v>
      </c>
      <c r="O189" s="1" t="s">
        <v>1475</v>
      </c>
      <c r="P189" s="1" t="s">
        <v>1441</v>
      </c>
      <c r="Q189" s="1" t="s">
        <v>676</v>
      </c>
      <c r="R189" s="3">
        <v>46182</v>
      </c>
      <c r="S189" s="3">
        <v>46185</v>
      </c>
      <c r="T189" s="1"/>
      <c r="U189" s="1"/>
      <c r="V189" s="1"/>
      <c r="W189" s="1"/>
    </row>
    <row r="190" spans="1:23" ht="15" customHeight="1" x14ac:dyDescent="0.25">
      <c r="A190" s="10">
        <v>390432655285</v>
      </c>
      <c r="B190" s="1" t="s">
        <v>23</v>
      </c>
      <c r="C190" s="1" t="s">
        <v>24</v>
      </c>
      <c r="D190" s="1" t="s">
        <v>1173</v>
      </c>
      <c r="E190" s="1" t="s">
        <v>471</v>
      </c>
      <c r="F190" s="2" t="s">
        <v>235</v>
      </c>
      <c r="G190" s="2"/>
      <c r="H190" s="1"/>
      <c r="I190" s="5"/>
      <c r="J190" s="5"/>
      <c r="K190" s="5"/>
      <c r="L190" s="5"/>
      <c r="M190" s="1" t="s">
        <v>1174</v>
      </c>
      <c r="N190" s="1" t="s">
        <v>1411</v>
      </c>
      <c r="O190" s="1" t="s">
        <v>793</v>
      </c>
      <c r="P190" s="1" t="s">
        <v>793</v>
      </c>
      <c r="Q190" s="1" t="s">
        <v>724</v>
      </c>
      <c r="R190" s="3">
        <v>46182</v>
      </c>
      <c r="S190" s="3">
        <v>46185</v>
      </c>
      <c r="T190" s="1"/>
      <c r="U190" s="1"/>
      <c r="V190" s="1"/>
      <c r="W190" s="1"/>
    </row>
    <row r="191" spans="1:23" ht="15" customHeight="1" x14ac:dyDescent="0.25">
      <c r="A191" s="10">
        <v>39034594333</v>
      </c>
      <c r="B191" s="1" t="s">
        <v>23</v>
      </c>
      <c r="C191" s="1" t="s">
        <v>24</v>
      </c>
      <c r="D191" s="1" t="s">
        <v>1175</v>
      </c>
      <c r="E191" s="1" t="s">
        <v>472</v>
      </c>
      <c r="F191" s="2" t="s">
        <v>236</v>
      </c>
      <c r="G191" s="2"/>
      <c r="H191" s="1"/>
      <c r="I191" s="5"/>
      <c r="J191" s="5"/>
      <c r="K191" s="5"/>
      <c r="L191" s="5"/>
      <c r="M191" s="1" t="s">
        <v>1176</v>
      </c>
      <c r="N191" s="1" t="s">
        <v>1361</v>
      </c>
      <c r="O191" s="1" t="s">
        <v>793</v>
      </c>
      <c r="P191" s="1" t="s">
        <v>793</v>
      </c>
      <c r="Q191" s="1" t="s">
        <v>725</v>
      </c>
      <c r="R191" s="3">
        <v>46182</v>
      </c>
      <c r="S191" s="3">
        <v>46185</v>
      </c>
      <c r="T191" s="1"/>
      <c r="U191" s="1"/>
      <c r="V191" s="1"/>
      <c r="W191" s="1"/>
    </row>
    <row r="192" spans="1:23" ht="15" customHeight="1" x14ac:dyDescent="0.25">
      <c r="A192" s="10">
        <v>390295360756</v>
      </c>
      <c r="B192" s="1" t="s">
        <v>23</v>
      </c>
      <c r="C192" s="1" t="s">
        <v>24</v>
      </c>
      <c r="D192" s="1" t="s">
        <v>1177</v>
      </c>
      <c r="E192" s="1" t="s">
        <v>473</v>
      </c>
      <c r="F192" s="2" t="s">
        <v>237</v>
      </c>
      <c r="G192" s="2"/>
      <c r="H192" s="1"/>
      <c r="I192" s="5"/>
      <c r="J192" s="5"/>
      <c r="K192" s="5"/>
      <c r="L192" s="5"/>
      <c r="M192" s="1" t="s">
        <v>1178</v>
      </c>
      <c r="N192" s="1" t="s">
        <v>1412</v>
      </c>
      <c r="O192" s="1" t="s">
        <v>793</v>
      </c>
      <c r="P192" s="1" t="s">
        <v>793</v>
      </c>
      <c r="Q192" s="1" t="s">
        <v>726</v>
      </c>
      <c r="R192" s="3">
        <v>46182</v>
      </c>
      <c r="S192" s="3">
        <v>46185</v>
      </c>
      <c r="T192" s="1"/>
      <c r="U192" s="1"/>
      <c r="V192" s="1"/>
      <c r="W192" s="1"/>
    </row>
    <row r="193" spans="1:23" ht="15" customHeight="1" x14ac:dyDescent="0.25">
      <c r="A193" s="10">
        <v>390547631700</v>
      </c>
      <c r="B193" s="1" t="s">
        <v>23</v>
      </c>
      <c r="C193" s="1" t="s">
        <v>24</v>
      </c>
      <c r="D193" s="1" t="s">
        <v>1179</v>
      </c>
      <c r="E193" s="1" t="s">
        <v>474</v>
      </c>
      <c r="F193" s="2" t="s">
        <v>238</v>
      </c>
      <c r="G193" s="2"/>
      <c r="H193" s="1"/>
      <c r="I193" s="5"/>
      <c r="J193" s="5"/>
      <c r="K193" s="5"/>
      <c r="L193" s="5"/>
      <c r="M193" s="1" t="s">
        <v>1180</v>
      </c>
      <c r="N193" s="1" t="s">
        <v>1413</v>
      </c>
      <c r="O193" s="1" t="s">
        <v>793</v>
      </c>
      <c r="P193" s="1" t="s">
        <v>793</v>
      </c>
      <c r="Q193" s="1" t="s">
        <v>727</v>
      </c>
      <c r="R193" s="3">
        <v>46182</v>
      </c>
      <c r="S193" s="3">
        <v>46185</v>
      </c>
      <c r="T193" s="1"/>
      <c r="U193" s="1"/>
      <c r="V193" s="1"/>
      <c r="W193" s="1"/>
    </row>
    <row r="194" spans="1:23" ht="15" customHeight="1" x14ac:dyDescent="0.25">
      <c r="A194" s="10">
        <v>3250458925</v>
      </c>
      <c r="B194" s="1" t="s">
        <v>23</v>
      </c>
      <c r="C194" s="1" t="s">
        <v>24</v>
      </c>
      <c r="D194" s="1" t="s">
        <v>1181</v>
      </c>
      <c r="E194" s="1" t="s">
        <v>475</v>
      </c>
      <c r="F194" s="2" t="s">
        <v>192</v>
      </c>
      <c r="G194" s="2"/>
      <c r="H194" s="1"/>
      <c r="I194" s="5"/>
      <c r="J194" s="5"/>
      <c r="K194" s="5"/>
      <c r="L194" s="5"/>
      <c r="M194" s="1" t="s">
        <v>1182</v>
      </c>
      <c r="N194" s="1" t="s">
        <v>820</v>
      </c>
      <c r="O194" s="1" t="s">
        <v>1481</v>
      </c>
      <c r="P194" s="1" t="s">
        <v>1468</v>
      </c>
      <c r="Q194" s="1" t="s">
        <v>728</v>
      </c>
      <c r="R194" s="3">
        <v>46182</v>
      </c>
      <c r="S194" s="3">
        <v>46185</v>
      </c>
      <c r="T194" s="1"/>
      <c r="U194" s="1"/>
      <c r="V194" s="1"/>
      <c r="W194" s="1"/>
    </row>
    <row r="195" spans="1:23" ht="15" customHeight="1" x14ac:dyDescent="0.25">
      <c r="A195" s="10" t="s">
        <v>1474</v>
      </c>
      <c r="B195" s="1" t="s">
        <v>23</v>
      </c>
      <c r="C195" s="1" t="s">
        <v>24</v>
      </c>
      <c r="D195" s="1" t="s">
        <v>1135</v>
      </c>
      <c r="E195" s="1" t="s">
        <v>451</v>
      </c>
      <c r="F195" s="2" t="s">
        <v>135</v>
      </c>
      <c r="G195" s="2"/>
      <c r="H195" s="1"/>
      <c r="I195" s="5"/>
      <c r="J195" s="5"/>
      <c r="K195" s="5"/>
      <c r="L195" s="5"/>
      <c r="M195" s="1" t="s">
        <v>1136</v>
      </c>
      <c r="N195" s="1" t="s">
        <v>1360</v>
      </c>
      <c r="O195" s="1" t="s">
        <v>793</v>
      </c>
      <c r="P195" s="1" t="s">
        <v>793</v>
      </c>
      <c r="Q195" s="1" t="s">
        <v>703</v>
      </c>
      <c r="R195" s="3">
        <v>46182</v>
      </c>
      <c r="S195" s="3">
        <v>46185</v>
      </c>
      <c r="T195" s="1"/>
      <c r="U195" s="1"/>
      <c r="V195" s="1"/>
      <c r="W195" s="1"/>
    </row>
    <row r="196" spans="1:23" ht="15" customHeight="1" x14ac:dyDescent="0.25">
      <c r="A196" s="10">
        <v>420494339139</v>
      </c>
      <c r="B196" s="1" t="s">
        <v>23</v>
      </c>
      <c r="C196" s="1" t="s">
        <v>24</v>
      </c>
      <c r="D196" s="1" t="s">
        <v>52</v>
      </c>
      <c r="E196" s="1" t="s">
        <v>477</v>
      </c>
      <c r="F196" s="2" t="s">
        <v>240</v>
      </c>
      <c r="G196" s="2"/>
      <c r="H196" s="1"/>
      <c r="I196" s="5"/>
      <c r="J196" s="5"/>
      <c r="K196" s="5"/>
      <c r="L196" s="5"/>
      <c r="M196" s="1" t="s">
        <v>1185</v>
      </c>
      <c r="N196" s="1" t="s">
        <v>1463</v>
      </c>
      <c r="O196" s="1" t="s">
        <v>1475</v>
      </c>
      <c r="P196" s="1" t="s">
        <v>1463</v>
      </c>
      <c r="Q196" s="1" t="s">
        <v>730</v>
      </c>
      <c r="R196" s="3">
        <v>46182</v>
      </c>
      <c r="S196" s="3">
        <v>46185</v>
      </c>
      <c r="T196" s="1"/>
      <c r="U196" s="1"/>
      <c r="V196" s="1"/>
      <c r="W196" s="1"/>
    </row>
    <row r="197" spans="1:23" ht="15" customHeight="1" x14ac:dyDescent="0.25">
      <c r="A197" s="10">
        <v>390293906069</v>
      </c>
      <c r="B197" s="1" t="s">
        <v>23</v>
      </c>
      <c r="C197" s="1" t="s">
        <v>24</v>
      </c>
      <c r="D197" s="1" t="s">
        <v>1186</v>
      </c>
      <c r="E197" s="1" t="s">
        <v>478</v>
      </c>
      <c r="F197" s="2" t="s">
        <v>241</v>
      </c>
      <c r="G197" s="2"/>
      <c r="H197" s="1"/>
      <c r="I197" s="5"/>
      <c r="J197" s="5"/>
      <c r="K197" s="5"/>
      <c r="L197" s="5"/>
      <c r="M197" s="1" t="s">
        <v>1187</v>
      </c>
      <c r="N197" s="1" t="s">
        <v>1414</v>
      </c>
      <c r="O197" s="1" t="s">
        <v>793</v>
      </c>
      <c r="P197" s="1" t="s">
        <v>793</v>
      </c>
      <c r="Q197" s="1" t="s">
        <v>731</v>
      </c>
      <c r="R197" s="3">
        <v>46182</v>
      </c>
      <c r="S197" s="3">
        <v>46185</v>
      </c>
      <c r="T197" s="1"/>
      <c r="U197" s="1"/>
      <c r="V197" s="1"/>
      <c r="W197" s="1"/>
    </row>
    <row r="198" spans="1:23" ht="15" customHeight="1" x14ac:dyDescent="0.25">
      <c r="A198" s="10">
        <v>390438777096</v>
      </c>
      <c r="B198" s="1" t="s">
        <v>23</v>
      </c>
      <c r="C198" s="1" t="s">
        <v>24</v>
      </c>
      <c r="D198" s="1" t="s">
        <v>1188</v>
      </c>
      <c r="E198" s="1" t="s">
        <v>479</v>
      </c>
      <c r="F198" s="2" t="s">
        <v>242</v>
      </c>
      <c r="G198" s="2"/>
      <c r="H198" s="1"/>
      <c r="I198" s="5"/>
      <c r="J198" s="5"/>
      <c r="K198" s="5"/>
      <c r="L198" s="5"/>
      <c r="M198" s="1" t="s">
        <v>1189</v>
      </c>
      <c r="N198" s="1" t="s">
        <v>1415</v>
      </c>
      <c r="O198" s="1" t="s">
        <v>793</v>
      </c>
      <c r="P198" s="1" t="s">
        <v>793</v>
      </c>
      <c r="Q198" s="1" t="s">
        <v>732</v>
      </c>
      <c r="R198" s="3">
        <v>46182</v>
      </c>
      <c r="S198" s="3">
        <v>46185</v>
      </c>
      <c r="T198" s="1"/>
      <c r="U198" s="1"/>
      <c r="V198" s="1"/>
      <c r="W198" s="1"/>
    </row>
    <row r="199" spans="1:23" ht="15" customHeight="1" x14ac:dyDescent="0.25">
      <c r="A199" s="10">
        <v>48616708737</v>
      </c>
      <c r="B199" s="1" t="s">
        <v>23</v>
      </c>
      <c r="C199" s="1" t="s">
        <v>24</v>
      </c>
      <c r="D199" s="1" t="s">
        <v>1190</v>
      </c>
      <c r="E199" s="1" t="s">
        <v>480</v>
      </c>
      <c r="F199" s="2" t="s">
        <v>172</v>
      </c>
      <c r="G199" s="2"/>
      <c r="H199" s="1"/>
      <c r="I199" s="5"/>
      <c r="J199" s="5"/>
      <c r="K199" s="5"/>
      <c r="L199" s="5"/>
      <c r="M199" s="1" t="s">
        <v>1191</v>
      </c>
      <c r="N199" s="1" t="s">
        <v>1457</v>
      </c>
      <c r="O199" s="1" t="s">
        <v>1465</v>
      </c>
      <c r="P199" s="1" t="s">
        <v>1465</v>
      </c>
      <c r="Q199" s="1" t="s">
        <v>733</v>
      </c>
      <c r="R199" s="3">
        <v>46182</v>
      </c>
      <c r="S199" s="3">
        <v>46185</v>
      </c>
      <c r="T199" s="1"/>
      <c r="U199" s="1"/>
      <c r="V199" s="1"/>
      <c r="W199" s="1"/>
    </row>
    <row r="200" spans="1:23" ht="15" customHeight="1" x14ac:dyDescent="0.25">
      <c r="A200" s="10">
        <v>390248952815</v>
      </c>
      <c r="B200" s="1" t="s">
        <v>23</v>
      </c>
      <c r="C200" s="1" t="s">
        <v>24</v>
      </c>
      <c r="D200" s="1" t="s">
        <v>53</v>
      </c>
      <c r="E200" s="1" t="s">
        <v>481</v>
      </c>
      <c r="F200" s="2" t="s">
        <v>243</v>
      </c>
      <c r="G200" s="2"/>
      <c r="H200" s="1"/>
      <c r="I200" s="5"/>
      <c r="J200" s="5"/>
      <c r="K200" s="5"/>
      <c r="L200" s="5"/>
      <c r="M200" s="1" t="s">
        <v>1192</v>
      </c>
      <c r="N200" s="1" t="s">
        <v>1416</v>
      </c>
      <c r="O200" s="1" t="s">
        <v>793</v>
      </c>
      <c r="P200" s="1" t="s">
        <v>793</v>
      </c>
      <c r="Q200" s="1" t="s">
        <v>734</v>
      </c>
      <c r="R200" s="3">
        <v>46182</v>
      </c>
      <c r="S200" s="3">
        <v>46185</v>
      </c>
      <c r="T200" s="1"/>
      <c r="U200" s="1"/>
      <c r="V200" s="1"/>
      <c r="W200" s="1"/>
    </row>
    <row r="201" spans="1:23" ht="15" customHeight="1" x14ac:dyDescent="0.25">
      <c r="A201" s="10">
        <v>39059565465</v>
      </c>
      <c r="B201" s="1" t="s">
        <v>23</v>
      </c>
      <c r="C201" s="1" t="s">
        <v>24</v>
      </c>
      <c r="D201" s="1" t="s">
        <v>54</v>
      </c>
      <c r="E201" s="1" t="s">
        <v>482</v>
      </c>
      <c r="F201" s="2" t="s">
        <v>244</v>
      </c>
      <c r="G201" s="2"/>
      <c r="H201" s="1"/>
      <c r="I201" s="5"/>
      <c r="J201" s="5"/>
      <c r="K201" s="5"/>
      <c r="L201" s="5"/>
      <c r="M201" s="1" t="s">
        <v>1193</v>
      </c>
      <c r="N201" s="1" t="s">
        <v>1339</v>
      </c>
      <c r="O201" s="1" t="s">
        <v>793</v>
      </c>
      <c r="P201" s="1" t="s">
        <v>793</v>
      </c>
      <c r="Q201" s="1" t="s">
        <v>735</v>
      </c>
      <c r="R201" s="3">
        <v>46182</v>
      </c>
      <c r="S201" s="3">
        <v>46185</v>
      </c>
      <c r="T201" s="1"/>
      <c r="U201" s="1"/>
      <c r="V201" s="1"/>
      <c r="W201" s="1"/>
    </row>
    <row r="202" spans="1:23" ht="15" customHeight="1" x14ac:dyDescent="0.25">
      <c r="A202" s="10">
        <v>8227825561</v>
      </c>
      <c r="B202" s="1" t="s">
        <v>23</v>
      </c>
      <c r="C202" s="1" t="s">
        <v>24</v>
      </c>
      <c r="D202" s="1" t="s">
        <v>1194</v>
      </c>
      <c r="E202" s="1" t="s">
        <v>483</v>
      </c>
      <c r="F202" s="2" t="s">
        <v>241</v>
      </c>
      <c r="G202" s="2"/>
      <c r="H202" s="1"/>
      <c r="I202" s="5"/>
      <c r="J202" s="5"/>
      <c r="K202" s="5"/>
      <c r="L202" s="5"/>
      <c r="M202" s="1" t="s">
        <v>1195</v>
      </c>
      <c r="N202" s="1" t="s">
        <v>1470</v>
      </c>
      <c r="O202" s="1" t="s">
        <v>1475</v>
      </c>
      <c r="P202" s="1" t="s">
        <v>1471</v>
      </c>
      <c r="Q202" s="1" t="s">
        <v>736</v>
      </c>
      <c r="R202" s="3">
        <v>46182</v>
      </c>
      <c r="S202" s="3">
        <v>46185</v>
      </c>
      <c r="T202" s="1"/>
      <c r="U202" s="1"/>
      <c r="V202" s="1"/>
      <c r="W202" s="1"/>
    </row>
    <row r="203" spans="1:23" ht="15" customHeight="1" x14ac:dyDescent="0.25">
      <c r="A203" s="10">
        <v>390541700111</v>
      </c>
      <c r="B203" s="1" t="s">
        <v>23</v>
      </c>
      <c r="C203" s="1" t="s">
        <v>24</v>
      </c>
      <c r="D203" s="1" t="s">
        <v>1196</v>
      </c>
      <c r="E203" s="1" t="s">
        <v>484</v>
      </c>
      <c r="F203" s="2" t="s">
        <v>245</v>
      </c>
      <c r="G203" s="2"/>
      <c r="H203" s="1"/>
      <c r="I203" s="5"/>
      <c r="J203" s="5"/>
      <c r="K203" s="5"/>
      <c r="L203" s="5"/>
      <c r="M203" s="1" t="s">
        <v>1197</v>
      </c>
      <c r="N203" s="1" t="s">
        <v>1316</v>
      </c>
      <c r="O203" s="1" t="s">
        <v>793</v>
      </c>
      <c r="P203" s="1" t="s">
        <v>793</v>
      </c>
      <c r="Q203" s="1" t="s">
        <v>737</v>
      </c>
      <c r="R203" s="3">
        <v>46182</v>
      </c>
      <c r="S203" s="3">
        <v>46185</v>
      </c>
      <c r="T203" s="1"/>
      <c r="U203" s="1"/>
      <c r="V203" s="1"/>
      <c r="W203" s="1"/>
    </row>
    <row r="204" spans="1:23" ht="15" customHeight="1" x14ac:dyDescent="0.25">
      <c r="A204" s="10">
        <v>390423784248</v>
      </c>
      <c r="B204" s="1" t="s">
        <v>23</v>
      </c>
      <c r="C204" s="1" t="s">
        <v>24</v>
      </c>
      <c r="D204" s="1" t="s">
        <v>1198</v>
      </c>
      <c r="E204" s="1" t="s">
        <v>485</v>
      </c>
      <c r="F204" s="2" t="s">
        <v>246</v>
      </c>
      <c r="G204" s="2"/>
      <c r="H204" s="1"/>
      <c r="I204" s="5"/>
      <c r="J204" s="5"/>
      <c r="K204" s="5"/>
      <c r="L204" s="5"/>
      <c r="M204" s="1" t="s">
        <v>1199</v>
      </c>
      <c r="N204" s="1" t="s">
        <v>1417</v>
      </c>
      <c r="O204" s="1" t="s">
        <v>793</v>
      </c>
      <c r="P204" s="1" t="s">
        <v>793</v>
      </c>
      <c r="Q204" s="1" t="s">
        <v>738</v>
      </c>
      <c r="R204" s="3">
        <v>46182</v>
      </c>
      <c r="S204" s="3">
        <v>46185</v>
      </c>
      <c r="T204" s="1"/>
      <c r="U204" s="1"/>
      <c r="V204" s="1"/>
      <c r="W204" s="1"/>
    </row>
    <row r="205" spans="1:23" ht="15" customHeight="1" x14ac:dyDescent="0.25">
      <c r="A205" s="10">
        <v>863543062609</v>
      </c>
      <c r="B205" s="1" t="s">
        <v>23</v>
      </c>
      <c r="C205" s="1" t="s">
        <v>24</v>
      </c>
      <c r="D205" s="1" t="s">
        <v>1200</v>
      </c>
      <c r="E205" s="1" t="s">
        <v>486</v>
      </c>
      <c r="F205" s="2" t="s">
        <v>247</v>
      </c>
      <c r="G205" s="2"/>
      <c r="H205" s="1"/>
      <c r="I205" s="5"/>
      <c r="J205" s="5"/>
      <c r="K205" s="5"/>
      <c r="L205" s="5"/>
      <c r="M205" s="1" t="s">
        <v>1201</v>
      </c>
      <c r="N205" s="1" t="s">
        <v>1453</v>
      </c>
      <c r="O205" s="1" t="s">
        <v>1475</v>
      </c>
      <c r="P205" s="1" t="s">
        <v>1441</v>
      </c>
      <c r="Q205" s="1" t="s">
        <v>739</v>
      </c>
      <c r="R205" s="3">
        <v>46182</v>
      </c>
      <c r="S205" s="3">
        <v>46185</v>
      </c>
      <c r="T205" s="1"/>
      <c r="U205" s="1"/>
      <c r="V205" s="1"/>
      <c r="W205" s="1"/>
    </row>
    <row r="206" spans="1:23" ht="15" customHeight="1" x14ac:dyDescent="0.25">
      <c r="A206" s="10">
        <v>390172495300</v>
      </c>
      <c r="B206" s="1" t="s">
        <v>23</v>
      </c>
      <c r="C206" s="1" t="s">
        <v>24</v>
      </c>
      <c r="D206" s="1" t="s">
        <v>1202</v>
      </c>
      <c r="E206" s="1" t="s">
        <v>487</v>
      </c>
      <c r="F206" s="2" t="s">
        <v>248</v>
      </c>
      <c r="G206" s="2"/>
      <c r="H206" s="1"/>
      <c r="I206" s="5"/>
      <c r="J206" s="5"/>
      <c r="K206" s="5"/>
      <c r="L206" s="5"/>
      <c r="M206" s="1" t="s">
        <v>1203</v>
      </c>
      <c r="N206" s="1" t="s">
        <v>1418</v>
      </c>
      <c r="O206" s="1" t="s">
        <v>793</v>
      </c>
      <c r="P206" s="1" t="s">
        <v>793</v>
      </c>
      <c r="Q206" s="1" t="s">
        <v>740</v>
      </c>
      <c r="R206" s="3">
        <v>46182</v>
      </c>
      <c r="S206" s="3">
        <v>46185</v>
      </c>
      <c r="T206" s="1"/>
      <c r="U206" s="1"/>
      <c r="V206" s="1"/>
      <c r="W206" s="1"/>
    </row>
    <row r="207" spans="1:23" ht="15" customHeight="1" x14ac:dyDescent="0.25">
      <c r="A207" s="10">
        <v>3904221990911</v>
      </c>
      <c r="B207" s="1" t="s">
        <v>23</v>
      </c>
      <c r="C207" s="1" t="s">
        <v>24</v>
      </c>
      <c r="D207" s="1" t="s">
        <v>1204</v>
      </c>
      <c r="E207" s="1" t="s">
        <v>488</v>
      </c>
      <c r="F207" s="2" t="s">
        <v>128</v>
      </c>
      <c r="G207" s="2"/>
      <c r="H207" s="1"/>
      <c r="I207" s="5"/>
      <c r="J207" s="5"/>
      <c r="K207" s="5"/>
      <c r="L207" s="5"/>
      <c r="M207" s="1" t="s">
        <v>1205</v>
      </c>
      <c r="N207" s="1" t="s">
        <v>1353</v>
      </c>
      <c r="O207" s="1" t="s">
        <v>793</v>
      </c>
      <c r="P207" s="1" t="s">
        <v>793</v>
      </c>
      <c r="Q207" s="1" t="s">
        <v>741</v>
      </c>
      <c r="R207" s="3">
        <v>46182</v>
      </c>
      <c r="S207" s="3">
        <v>46185</v>
      </c>
      <c r="T207" s="1"/>
      <c r="U207" s="1"/>
      <c r="V207" s="1"/>
      <c r="W207" s="1"/>
    </row>
    <row r="208" spans="1:23" ht="15" customHeight="1" x14ac:dyDescent="0.25">
      <c r="A208" s="10" t="s">
        <v>1474</v>
      </c>
      <c r="B208" s="1" t="s">
        <v>23</v>
      </c>
      <c r="C208" s="1" t="s">
        <v>24</v>
      </c>
      <c r="D208" s="1" t="s">
        <v>1207</v>
      </c>
      <c r="E208" s="1" t="s">
        <v>489</v>
      </c>
      <c r="F208" s="2" t="s">
        <v>135</v>
      </c>
      <c r="G208" s="2"/>
      <c r="H208" s="1"/>
      <c r="I208" s="5"/>
      <c r="J208" s="5"/>
      <c r="K208" s="5"/>
      <c r="L208" s="5"/>
      <c r="M208" s="1" t="s">
        <v>1208</v>
      </c>
      <c r="N208" s="1" t="s">
        <v>1360</v>
      </c>
      <c r="O208" s="1" t="s">
        <v>793</v>
      </c>
      <c r="P208" s="1" t="s">
        <v>793</v>
      </c>
      <c r="Q208" s="1" t="s">
        <v>742</v>
      </c>
      <c r="R208" s="3">
        <v>46182</v>
      </c>
      <c r="S208" s="3">
        <v>46185</v>
      </c>
      <c r="T208" s="1"/>
      <c r="U208" s="1"/>
      <c r="V208" s="1"/>
      <c r="W208" s="1"/>
    </row>
    <row r="209" spans="1:23" ht="15" customHeight="1" x14ac:dyDescent="0.25">
      <c r="A209" s="10" t="s">
        <v>1474</v>
      </c>
      <c r="B209" s="1" t="s">
        <v>23</v>
      </c>
      <c r="C209" s="1" t="s">
        <v>24</v>
      </c>
      <c r="D209" s="1" t="s">
        <v>908</v>
      </c>
      <c r="E209" s="1"/>
      <c r="F209" s="2" t="s">
        <v>1304</v>
      </c>
      <c r="G209" s="2"/>
      <c r="H209" s="1"/>
      <c r="I209" s="5"/>
      <c r="J209" s="5"/>
      <c r="K209" s="5"/>
      <c r="L209" s="5"/>
      <c r="M209" s="1" t="s">
        <v>1474</v>
      </c>
      <c r="N209" s="1"/>
      <c r="O209" s="1" t="s">
        <v>1475</v>
      </c>
      <c r="P209" s="1"/>
      <c r="Q209" s="1"/>
      <c r="R209" s="3">
        <v>46182</v>
      </c>
      <c r="S209" s="3">
        <v>46185</v>
      </c>
      <c r="T209" s="1"/>
      <c r="U209" s="1"/>
      <c r="V209" s="1"/>
      <c r="W209" s="1"/>
    </row>
    <row r="210" spans="1:23" ht="15" customHeight="1" x14ac:dyDescent="0.25">
      <c r="A210" s="10">
        <v>390161998312</v>
      </c>
      <c r="B210" s="1" t="s">
        <v>23</v>
      </c>
      <c r="C210" s="1" t="s">
        <v>24</v>
      </c>
      <c r="D210" s="1" t="s">
        <v>1209</v>
      </c>
      <c r="E210" s="1" t="s">
        <v>490</v>
      </c>
      <c r="F210" s="2" t="s">
        <v>249</v>
      </c>
      <c r="G210" s="2"/>
      <c r="H210" s="1"/>
      <c r="I210" s="5"/>
      <c r="J210" s="5"/>
      <c r="K210" s="5"/>
      <c r="L210" s="5"/>
      <c r="M210" s="1" t="s">
        <v>1210</v>
      </c>
      <c r="N210" s="1" t="s">
        <v>1419</v>
      </c>
      <c r="O210" s="1" t="s">
        <v>793</v>
      </c>
      <c r="P210" s="1" t="s">
        <v>793</v>
      </c>
      <c r="Q210" s="1" t="s">
        <v>743</v>
      </c>
      <c r="R210" s="3">
        <v>46182</v>
      </c>
      <c r="S210" s="3">
        <v>46185</v>
      </c>
      <c r="T210" s="1"/>
      <c r="U210" s="1"/>
      <c r="V210" s="1"/>
      <c r="W210" s="1"/>
    </row>
    <row r="211" spans="1:23" ht="15" customHeight="1" x14ac:dyDescent="0.25">
      <c r="A211" s="10">
        <v>4987248990</v>
      </c>
      <c r="B211" s="1" t="s">
        <v>23</v>
      </c>
      <c r="C211" s="1" t="s">
        <v>24</v>
      </c>
      <c r="D211" s="1" t="s">
        <v>55</v>
      </c>
      <c r="E211" s="1" t="s">
        <v>491</v>
      </c>
      <c r="F211" s="2" t="s">
        <v>250</v>
      </c>
      <c r="G211" s="2"/>
      <c r="H211" s="1"/>
      <c r="I211" s="5"/>
      <c r="J211" s="5"/>
      <c r="K211" s="5"/>
      <c r="L211" s="5"/>
      <c r="M211" s="1" t="s">
        <v>1211</v>
      </c>
      <c r="N211" s="13" t="s">
        <v>1462</v>
      </c>
      <c r="O211" s="1" t="s">
        <v>1482</v>
      </c>
      <c r="P211" s="13" t="s">
        <v>1462</v>
      </c>
      <c r="Q211" s="1" t="s">
        <v>744</v>
      </c>
      <c r="R211" s="3">
        <v>46182</v>
      </c>
      <c r="S211" s="3">
        <v>46185</v>
      </c>
      <c r="T211" s="1"/>
      <c r="U211" s="1"/>
      <c r="V211" s="1"/>
      <c r="W211" s="1"/>
    </row>
    <row r="212" spans="1:23" ht="15" customHeight="1" x14ac:dyDescent="0.25">
      <c r="A212" s="10">
        <v>39031763974</v>
      </c>
      <c r="B212" s="1" t="s">
        <v>23</v>
      </c>
      <c r="C212" s="1" t="s">
        <v>24</v>
      </c>
      <c r="D212" s="1" t="s">
        <v>1212</v>
      </c>
      <c r="E212" s="1" t="s">
        <v>492</v>
      </c>
      <c r="F212" s="2" t="s">
        <v>251</v>
      </c>
      <c r="G212" s="2"/>
      <c r="H212" s="1"/>
      <c r="I212" s="5"/>
      <c r="J212" s="5"/>
      <c r="K212" s="5"/>
      <c r="L212" s="5"/>
      <c r="M212" s="1" t="s">
        <v>1213</v>
      </c>
      <c r="N212" s="1" t="s">
        <v>1420</v>
      </c>
      <c r="O212" s="1" t="s">
        <v>793</v>
      </c>
      <c r="P212" s="1" t="s">
        <v>793</v>
      </c>
      <c r="Q212" s="1" t="s">
        <v>745</v>
      </c>
      <c r="R212" s="3">
        <v>46182</v>
      </c>
      <c r="S212" s="3">
        <v>46185</v>
      </c>
      <c r="T212" s="1"/>
      <c r="U212" s="1"/>
      <c r="V212" s="1"/>
      <c r="W212" s="1"/>
    </row>
    <row r="213" spans="1:23" ht="15" customHeight="1" x14ac:dyDescent="0.25">
      <c r="A213" s="10">
        <v>39059686771</v>
      </c>
      <c r="B213" s="1" t="s">
        <v>23</v>
      </c>
      <c r="C213" s="1" t="s">
        <v>24</v>
      </c>
      <c r="D213" s="1" t="s">
        <v>1214</v>
      </c>
      <c r="E213" s="1" t="s">
        <v>493</v>
      </c>
      <c r="F213" s="2" t="s">
        <v>147</v>
      </c>
      <c r="G213" s="2"/>
      <c r="H213" s="1"/>
      <c r="I213" s="5"/>
      <c r="J213" s="5"/>
      <c r="K213" s="5"/>
      <c r="L213" s="5"/>
      <c r="M213" s="1" t="s">
        <v>1215</v>
      </c>
      <c r="N213" s="1" t="s">
        <v>1364</v>
      </c>
      <c r="O213" s="1" t="s">
        <v>793</v>
      </c>
      <c r="P213" s="1" t="s">
        <v>793</v>
      </c>
      <c r="Q213" s="1" t="s">
        <v>746</v>
      </c>
      <c r="R213" s="3">
        <v>46182</v>
      </c>
      <c r="S213" s="3">
        <v>46185</v>
      </c>
      <c r="T213" s="1"/>
      <c r="U213" s="1"/>
      <c r="V213" s="1"/>
      <c r="W213" s="1"/>
    </row>
    <row r="214" spans="1:23" ht="15" customHeight="1" x14ac:dyDescent="0.25">
      <c r="A214" s="10">
        <v>390375968311</v>
      </c>
      <c r="B214" s="1" t="s">
        <v>23</v>
      </c>
      <c r="C214" s="1" t="s">
        <v>24</v>
      </c>
      <c r="D214" s="1" t="s">
        <v>1216</v>
      </c>
      <c r="E214" s="1" t="s">
        <v>494</v>
      </c>
      <c r="F214" s="2" t="s">
        <v>252</v>
      </c>
      <c r="G214" s="2"/>
      <c r="H214" s="1"/>
      <c r="I214" s="5"/>
      <c r="J214" s="5"/>
      <c r="K214" s="5"/>
      <c r="L214" s="5"/>
      <c r="M214" s="1" t="s">
        <v>1217</v>
      </c>
      <c r="N214" s="1" t="s">
        <v>1421</v>
      </c>
      <c r="O214" s="1" t="s">
        <v>793</v>
      </c>
      <c r="P214" s="1" t="s">
        <v>793</v>
      </c>
      <c r="Q214" s="1" t="s">
        <v>747</v>
      </c>
      <c r="R214" s="3">
        <v>46182</v>
      </c>
      <c r="S214" s="3">
        <v>46185</v>
      </c>
      <c r="T214" s="1"/>
      <c r="U214" s="1"/>
      <c r="V214" s="1"/>
      <c r="W214" s="1"/>
    </row>
    <row r="215" spans="1:23" ht="15" customHeight="1" x14ac:dyDescent="0.25">
      <c r="A215" s="10">
        <v>41412595356</v>
      </c>
      <c r="B215" s="1" t="s">
        <v>23</v>
      </c>
      <c r="C215" s="1" t="s">
        <v>24</v>
      </c>
      <c r="D215" s="1" t="s">
        <v>1218</v>
      </c>
      <c r="E215" s="1" t="s">
        <v>495</v>
      </c>
      <c r="F215" s="2" t="s">
        <v>68</v>
      </c>
      <c r="G215" s="2"/>
      <c r="H215" s="1"/>
      <c r="I215" s="5"/>
      <c r="J215" s="5"/>
      <c r="K215" s="5"/>
      <c r="L215" s="5"/>
      <c r="M215" s="1" t="s">
        <v>1219</v>
      </c>
      <c r="N215" s="1" t="s">
        <v>1472</v>
      </c>
      <c r="O215" s="1" t="s">
        <v>1481</v>
      </c>
      <c r="P215" s="1" t="s">
        <v>1473</v>
      </c>
      <c r="Q215" s="1" t="s">
        <v>748</v>
      </c>
      <c r="R215" s="3">
        <v>46182</v>
      </c>
      <c r="S215" s="3">
        <v>46185</v>
      </c>
      <c r="T215" s="1"/>
      <c r="U215" s="1"/>
      <c r="V215" s="1"/>
      <c r="W215" s="1"/>
    </row>
    <row r="216" spans="1:23" ht="15" customHeight="1" x14ac:dyDescent="0.25">
      <c r="A216" s="10">
        <v>3905221933301</v>
      </c>
      <c r="B216" s="1" t="s">
        <v>23</v>
      </c>
      <c r="C216" s="1" t="s">
        <v>24</v>
      </c>
      <c r="D216" s="1" t="s">
        <v>1220</v>
      </c>
      <c r="E216" s="1" t="s">
        <v>496</v>
      </c>
      <c r="F216" s="2" t="s">
        <v>253</v>
      </c>
      <c r="G216" s="2"/>
      <c r="H216" s="1"/>
      <c r="I216" s="5"/>
      <c r="J216" s="5"/>
      <c r="K216" s="5"/>
      <c r="L216" s="5"/>
      <c r="M216" s="1" t="s">
        <v>1221</v>
      </c>
      <c r="N216" s="1" t="s">
        <v>1422</v>
      </c>
      <c r="O216" s="1" t="s">
        <v>793</v>
      </c>
      <c r="P216" s="1" t="s">
        <v>793</v>
      </c>
      <c r="Q216" s="1" t="s">
        <v>749</v>
      </c>
      <c r="R216" s="3">
        <v>46182</v>
      </c>
      <c r="S216" s="3">
        <v>46185</v>
      </c>
      <c r="T216" s="1"/>
      <c r="U216" s="1"/>
      <c r="V216" s="1"/>
      <c r="W216" s="1"/>
    </row>
    <row r="217" spans="1:23" ht="15" customHeight="1" x14ac:dyDescent="0.25">
      <c r="A217" s="10">
        <v>3903923611</v>
      </c>
      <c r="B217" s="1" t="s">
        <v>23</v>
      </c>
      <c r="C217" s="1" t="s">
        <v>24</v>
      </c>
      <c r="D217" s="1" t="s">
        <v>1222</v>
      </c>
      <c r="E217" s="1" t="s">
        <v>497</v>
      </c>
      <c r="F217" s="2" t="s">
        <v>245</v>
      </c>
      <c r="G217" s="2"/>
      <c r="H217" s="1"/>
      <c r="I217" s="5"/>
      <c r="J217" s="5"/>
      <c r="K217" s="5"/>
      <c r="L217" s="5"/>
      <c r="M217" s="1" t="s">
        <v>1223</v>
      </c>
      <c r="N217" s="1" t="s">
        <v>1423</v>
      </c>
      <c r="O217" s="1" t="s">
        <v>793</v>
      </c>
      <c r="P217" s="1" t="s">
        <v>793</v>
      </c>
      <c r="Q217" s="1" t="s">
        <v>750</v>
      </c>
      <c r="R217" s="3">
        <v>46182</v>
      </c>
      <c r="S217" s="3">
        <v>46185</v>
      </c>
      <c r="T217" s="1"/>
      <c r="U217" s="1"/>
      <c r="V217" s="1"/>
      <c r="W217" s="1"/>
    </row>
    <row r="218" spans="1:23" ht="15" customHeight="1" x14ac:dyDescent="0.25">
      <c r="A218" s="10">
        <v>8651266162768</v>
      </c>
      <c r="B218" s="1" t="s">
        <v>23</v>
      </c>
      <c r="C218" s="1" t="s">
        <v>24</v>
      </c>
      <c r="D218" s="1" t="s">
        <v>1224</v>
      </c>
      <c r="E218" s="1" t="s">
        <v>498</v>
      </c>
      <c r="F218" s="2" t="s">
        <v>254</v>
      </c>
      <c r="G218" s="2"/>
      <c r="H218" s="1"/>
      <c r="I218" s="5"/>
      <c r="J218" s="5"/>
      <c r="K218" s="5"/>
      <c r="L218" s="5"/>
      <c r="M218" s="1" t="s">
        <v>1225</v>
      </c>
      <c r="N218" s="1" t="s">
        <v>795</v>
      </c>
      <c r="O218" s="1" t="s">
        <v>1475</v>
      </c>
      <c r="P218" s="1" t="s">
        <v>1441</v>
      </c>
      <c r="Q218" s="1" t="s">
        <v>751</v>
      </c>
      <c r="R218" s="3">
        <v>46182</v>
      </c>
      <c r="S218" s="3">
        <v>46185</v>
      </c>
      <c r="T218" s="1"/>
      <c r="U218" s="1"/>
      <c r="V218" s="1"/>
      <c r="W218" s="1"/>
    </row>
    <row r="219" spans="1:23" ht="15" customHeight="1" x14ac:dyDescent="0.25">
      <c r="A219" s="10">
        <v>39039650868</v>
      </c>
      <c r="B219" s="1" t="s">
        <v>23</v>
      </c>
      <c r="C219" s="1" t="s">
        <v>24</v>
      </c>
      <c r="D219" s="1" t="s">
        <v>1226</v>
      </c>
      <c r="E219" s="1" t="s">
        <v>499</v>
      </c>
      <c r="F219" s="2" t="s">
        <v>255</v>
      </c>
      <c r="G219" s="2"/>
      <c r="H219" s="1"/>
      <c r="I219" s="5"/>
      <c r="J219" s="5"/>
      <c r="K219" s="5"/>
      <c r="L219" s="5"/>
      <c r="M219" s="1" t="s">
        <v>1227</v>
      </c>
      <c r="N219" s="1" t="s">
        <v>1343</v>
      </c>
      <c r="O219" s="1" t="s">
        <v>793</v>
      </c>
      <c r="P219" s="1" t="s">
        <v>793</v>
      </c>
      <c r="Q219" s="1" t="s">
        <v>752</v>
      </c>
      <c r="R219" s="3">
        <v>46182</v>
      </c>
      <c r="S219" s="3">
        <v>46185</v>
      </c>
      <c r="T219" s="1"/>
      <c r="U219" s="1"/>
      <c r="V219" s="1"/>
      <c r="W219" s="1"/>
    </row>
    <row r="220" spans="1:23" ht="15" customHeight="1" x14ac:dyDescent="0.25">
      <c r="A220" s="10" t="s">
        <v>1474</v>
      </c>
      <c r="B220" s="1" t="s">
        <v>23</v>
      </c>
      <c r="C220" s="1" t="s">
        <v>24</v>
      </c>
      <c r="D220" s="1" t="s">
        <v>1133</v>
      </c>
      <c r="E220" s="1" t="s">
        <v>1306</v>
      </c>
      <c r="F220" s="2" t="s">
        <v>143</v>
      </c>
      <c r="G220" s="2"/>
      <c r="H220" s="1"/>
      <c r="I220" s="5"/>
      <c r="J220" s="5"/>
      <c r="K220" s="5"/>
      <c r="L220" s="5"/>
      <c r="M220" s="1" t="s">
        <v>1480</v>
      </c>
      <c r="N220" s="1" t="s">
        <v>825</v>
      </c>
      <c r="O220" s="1" t="s">
        <v>1481</v>
      </c>
      <c r="P220" s="1" t="s">
        <v>1468</v>
      </c>
      <c r="Q220" s="1"/>
      <c r="R220" s="3">
        <v>46182</v>
      </c>
      <c r="S220" s="3">
        <v>46185</v>
      </c>
      <c r="T220" s="1"/>
      <c r="U220" s="1"/>
      <c r="V220" s="1"/>
      <c r="W220" s="1"/>
    </row>
    <row r="221" spans="1:23" ht="15" customHeight="1" x14ac:dyDescent="0.25">
      <c r="A221" s="10">
        <v>378549999711</v>
      </c>
      <c r="B221" s="1" t="s">
        <v>23</v>
      </c>
      <c r="C221" s="1" t="s">
        <v>24</v>
      </c>
      <c r="D221" s="1" t="s">
        <v>1229</v>
      </c>
      <c r="E221" s="1" t="s">
        <v>500</v>
      </c>
      <c r="F221" s="2" t="s">
        <v>256</v>
      </c>
      <c r="G221" s="2"/>
      <c r="H221" s="1"/>
      <c r="I221" s="5"/>
      <c r="J221" s="5"/>
      <c r="K221" s="5"/>
      <c r="L221" s="5"/>
      <c r="M221" s="1" t="s">
        <v>1230</v>
      </c>
      <c r="N221" s="1" t="s">
        <v>810</v>
      </c>
      <c r="O221" s="1" t="s">
        <v>1475</v>
      </c>
      <c r="P221" s="1" t="s">
        <v>1464</v>
      </c>
      <c r="Q221" s="1" t="s">
        <v>753</v>
      </c>
      <c r="R221" s="3">
        <v>46182</v>
      </c>
      <c r="S221" s="3">
        <v>46185</v>
      </c>
      <c r="T221" s="1"/>
      <c r="U221" s="1"/>
      <c r="V221" s="1"/>
      <c r="W221" s="1"/>
    </row>
    <row r="222" spans="1:23" ht="15" customHeight="1" x14ac:dyDescent="0.25">
      <c r="A222" s="10">
        <v>390456900700</v>
      </c>
      <c r="B222" s="1" t="s">
        <v>23</v>
      </c>
      <c r="C222" s="1" t="s">
        <v>24</v>
      </c>
      <c r="D222" s="1" t="s">
        <v>1231</v>
      </c>
      <c r="E222" s="1" t="s">
        <v>501</v>
      </c>
      <c r="F222" s="2" t="s">
        <v>257</v>
      </c>
      <c r="G222" s="2"/>
      <c r="H222" s="1"/>
      <c r="I222" s="5"/>
      <c r="J222" s="5"/>
      <c r="K222" s="5"/>
      <c r="L222" s="5"/>
      <c r="M222" s="1" t="s">
        <v>1232</v>
      </c>
      <c r="N222" s="1" t="s">
        <v>1424</v>
      </c>
      <c r="O222" s="1" t="s">
        <v>793</v>
      </c>
      <c r="P222" s="1" t="s">
        <v>793</v>
      </c>
      <c r="Q222" s="1" t="s">
        <v>754</v>
      </c>
      <c r="R222" s="3">
        <v>46182</v>
      </c>
      <c r="S222" s="3">
        <v>46185</v>
      </c>
      <c r="T222" s="1"/>
      <c r="U222" s="1"/>
      <c r="V222" s="1"/>
      <c r="W222" s="1"/>
    </row>
    <row r="223" spans="1:23" ht="15" customHeight="1" x14ac:dyDescent="0.25">
      <c r="A223" s="10">
        <v>390439787950</v>
      </c>
      <c r="B223" s="1" t="s">
        <v>23</v>
      </c>
      <c r="C223" s="1" t="s">
        <v>24</v>
      </c>
      <c r="D223" s="1" t="s">
        <v>56</v>
      </c>
      <c r="E223" s="1" t="s">
        <v>502</v>
      </c>
      <c r="F223" s="2" t="s">
        <v>258</v>
      </c>
      <c r="G223" s="2"/>
      <c r="H223" s="1"/>
      <c r="I223" s="5"/>
      <c r="J223" s="5"/>
      <c r="K223" s="5"/>
      <c r="L223" s="5"/>
      <c r="M223" s="1" t="s">
        <v>1233</v>
      </c>
      <c r="N223" s="1" t="s">
        <v>1425</v>
      </c>
      <c r="O223" s="1" t="s">
        <v>793</v>
      </c>
      <c r="P223" s="1" t="s">
        <v>793</v>
      </c>
      <c r="Q223" s="1" t="s">
        <v>755</v>
      </c>
      <c r="R223" s="3">
        <v>46182</v>
      </c>
      <c r="S223" s="3">
        <v>46185</v>
      </c>
      <c r="T223" s="1"/>
      <c r="U223" s="1"/>
      <c r="V223" s="1"/>
      <c r="W223" s="1"/>
    </row>
    <row r="224" spans="1:23" ht="15" customHeight="1" x14ac:dyDescent="0.25">
      <c r="A224" s="10">
        <v>39042794190</v>
      </c>
      <c r="B224" s="1" t="s">
        <v>23</v>
      </c>
      <c r="C224" s="1" t="s">
        <v>24</v>
      </c>
      <c r="D224" s="1" t="s">
        <v>1234</v>
      </c>
      <c r="E224" s="1" t="s">
        <v>503</v>
      </c>
      <c r="F224" s="2" t="s">
        <v>259</v>
      </c>
      <c r="G224" s="2"/>
      <c r="H224" s="1"/>
      <c r="I224" s="5"/>
      <c r="J224" s="5"/>
      <c r="K224" s="5"/>
      <c r="L224" s="5"/>
      <c r="M224" s="1" t="s">
        <v>1235</v>
      </c>
      <c r="N224" s="1" t="s">
        <v>1426</v>
      </c>
      <c r="O224" s="1" t="s">
        <v>793</v>
      </c>
      <c r="P224" s="1" t="s">
        <v>793</v>
      </c>
      <c r="Q224" s="1" t="s">
        <v>756</v>
      </c>
      <c r="R224" s="3">
        <v>46182</v>
      </c>
      <c r="S224" s="3">
        <v>46185</v>
      </c>
      <c r="T224" s="1"/>
      <c r="U224" s="1"/>
      <c r="V224" s="1"/>
      <c r="W224" s="1"/>
    </row>
    <row r="225" spans="1:23" ht="15" customHeight="1" x14ac:dyDescent="0.25">
      <c r="A225" s="10">
        <v>390354155088</v>
      </c>
      <c r="B225" s="1" t="s">
        <v>23</v>
      </c>
      <c r="C225" s="1" t="s">
        <v>24</v>
      </c>
      <c r="D225" s="1" t="s">
        <v>1236</v>
      </c>
      <c r="E225" s="1" t="s">
        <v>504</v>
      </c>
      <c r="F225" s="2" t="s">
        <v>260</v>
      </c>
      <c r="G225" s="2"/>
      <c r="H225" s="1"/>
      <c r="I225" s="5"/>
      <c r="J225" s="5"/>
      <c r="K225" s="5"/>
      <c r="L225" s="5"/>
      <c r="M225" s="1" t="s">
        <v>1237</v>
      </c>
      <c r="N225" s="1" t="s">
        <v>1427</v>
      </c>
      <c r="O225" s="1" t="s">
        <v>793</v>
      </c>
      <c r="P225" s="1" t="s">
        <v>793</v>
      </c>
      <c r="Q225" s="1" t="s">
        <v>757</v>
      </c>
      <c r="R225" s="3">
        <v>46182</v>
      </c>
      <c r="S225" s="3">
        <v>46185</v>
      </c>
      <c r="T225" s="1"/>
      <c r="U225" s="1"/>
      <c r="V225" s="1"/>
      <c r="W225" s="1"/>
    </row>
    <row r="226" spans="1:23" ht="15" customHeight="1" x14ac:dyDescent="0.25">
      <c r="A226" s="10">
        <v>8653188803429</v>
      </c>
      <c r="B226" s="1" t="s">
        <v>23</v>
      </c>
      <c r="C226" s="1" t="s">
        <v>24</v>
      </c>
      <c r="D226" s="1" t="s">
        <v>1238</v>
      </c>
      <c r="E226" s="1" t="s">
        <v>505</v>
      </c>
      <c r="F226" s="2" t="s">
        <v>261</v>
      </c>
      <c r="G226" s="2"/>
      <c r="H226" s="1"/>
      <c r="I226" s="5"/>
      <c r="J226" s="5"/>
      <c r="K226" s="5"/>
      <c r="L226" s="5"/>
      <c r="M226" s="1" t="s">
        <v>1239</v>
      </c>
      <c r="N226" s="1" t="s">
        <v>1447</v>
      </c>
      <c r="O226" s="1" t="s">
        <v>1475</v>
      </c>
      <c r="P226" s="1" t="s">
        <v>1441</v>
      </c>
      <c r="Q226" s="1" t="s">
        <v>758</v>
      </c>
      <c r="R226" s="3">
        <v>46182</v>
      </c>
      <c r="S226" s="3">
        <v>46185</v>
      </c>
      <c r="T226" s="1"/>
      <c r="U226" s="1"/>
      <c r="V226" s="1"/>
      <c r="W226" s="1"/>
    </row>
    <row r="227" spans="1:23" ht="15" customHeight="1" x14ac:dyDescent="0.25">
      <c r="A227" s="10">
        <v>499090968001</v>
      </c>
      <c r="B227" s="1" t="s">
        <v>23</v>
      </c>
      <c r="C227" s="1" t="s">
        <v>24</v>
      </c>
      <c r="D227" s="1" t="s">
        <v>1240</v>
      </c>
      <c r="E227" s="1" t="s">
        <v>506</v>
      </c>
      <c r="F227" s="2" t="s">
        <v>262</v>
      </c>
      <c r="G227" s="2"/>
      <c r="H227" s="1"/>
      <c r="I227" s="5"/>
      <c r="J227" s="5"/>
      <c r="K227" s="5"/>
      <c r="L227" s="5"/>
      <c r="M227" s="1" t="s">
        <v>1241</v>
      </c>
      <c r="N227" s="1" t="s">
        <v>813</v>
      </c>
      <c r="O227" s="1" t="s">
        <v>1482</v>
      </c>
      <c r="P227" s="1" t="s">
        <v>1462</v>
      </c>
      <c r="Q227" s="1" t="s">
        <v>759</v>
      </c>
      <c r="R227" s="3">
        <v>46182</v>
      </c>
      <c r="S227" s="3">
        <v>46185</v>
      </c>
      <c r="T227" s="1"/>
      <c r="U227" s="1"/>
      <c r="V227" s="1"/>
      <c r="W227" s="1"/>
    </row>
    <row r="228" spans="1:23" ht="15" customHeight="1" x14ac:dyDescent="0.25">
      <c r="A228" s="10">
        <v>390362860696</v>
      </c>
      <c r="B228" s="1" t="s">
        <v>23</v>
      </c>
      <c r="C228" s="1" t="s">
        <v>24</v>
      </c>
      <c r="D228" s="1" t="s">
        <v>1242</v>
      </c>
      <c r="E228" s="1" t="s">
        <v>507</v>
      </c>
      <c r="F228" s="2" t="s">
        <v>263</v>
      </c>
      <c r="G228" s="2"/>
      <c r="H228" s="1"/>
      <c r="I228" s="5"/>
      <c r="J228" s="5"/>
      <c r="K228" s="5"/>
      <c r="L228" s="5"/>
      <c r="M228" s="1" t="s">
        <v>1243</v>
      </c>
      <c r="N228" s="1" t="s">
        <v>1388</v>
      </c>
      <c r="O228" s="1" t="s">
        <v>793</v>
      </c>
      <c r="P228" s="1" t="s">
        <v>793</v>
      </c>
      <c r="Q228" s="1" t="s">
        <v>760</v>
      </c>
      <c r="R228" s="3">
        <v>46182</v>
      </c>
      <c r="S228" s="3">
        <v>46185</v>
      </c>
      <c r="T228" s="1"/>
      <c r="U228" s="1"/>
      <c r="V228" s="1"/>
      <c r="W228" s="1"/>
    </row>
    <row r="229" spans="1:23" ht="15" customHeight="1" x14ac:dyDescent="0.25">
      <c r="A229" s="10">
        <v>390314473341</v>
      </c>
      <c r="B229" s="1" t="s">
        <v>23</v>
      </c>
      <c r="C229" s="1" t="s">
        <v>24</v>
      </c>
      <c r="D229" s="1" t="s">
        <v>1244</v>
      </c>
      <c r="E229" s="1" t="s">
        <v>508</v>
      </c>
      <c r="F229" s="2" t="s">
        <v>199</v>
      </c>
      <c r="G229" s="2"/>
      <c r="H229" s="1"/>
      <c r="I229" s="5"/>
      <c r="J229" s="5"/>
      <c r="K229" s="5"/>
      <c r="L229" s="5"/>
      <c r="M229" s="1" t="s">
        <v>1245</v>
      </c>
      <c r="N229" s="1" t="s">
        <v>1388</v>
      </c>
      <c r="O229" s="1" t="s">
        <v>793</v>
      </c>
      <c r="P229" s="1" t="s">
        <v>793</v>
      </c>
      <c r="Q229" s="1" t="s">
        <v>761</v>
      </c>
      <c r="R229" s="3">
        <v>46182</v>
      </c>
      <c r="S229" s="3">
        <v>46185</v>
      </c>
      <c r="T229" s="1"/>
      <c r="U229" s="1"/>
      <c r="V229" s="1"/>
      <c r="W229" s="1"/>
    </row>
    <row r="230" spans="1:23" ht="15" customHeight="1" x14ac:dyDescent="0.25">
      <c r="A230" s="10">
        <v>390536815932</v>
      </c>
      <c r="B230" s="1" t="s">
        <v>23</v>
      </c>
      <c r="C230" s="1" t="s">
        <v>24</v>
      </c>
      <c r="D230" s="1" t="s">
        <v>1246</v>
      </c>
      <c r="E230" s="1" t="s">
        <v>509</v>
      </c>
      <c r="F230" s="2" t="s">
        <v>264</v>
      </c>
      <c r="G230" s="2"/>
      <c r="H230" s="1"/>
      <c r="I230" s="5"/>
      <c r="J230" s="5"/>
      <c r="K230" s="5"/>
      <c r="L230" s="5"/>
      <c r="M230" s="1" t="s">
        <v>1247</v>
      </c>
      <c r="N230" s="1" t="s">
        <v>1428</v>
      </c>
      <c r="O230" s="1" t="s">
        <v>793</v>
      </c>
      <c r="P230" s="1" t="s">
        <v>793</v>
      </c>
      <c r="Q230" s="1" t="s">
        <v>762</v>
      </c>
      <c r="R230" s="3">
        <v>46182</v>
      </c>
      <c r="S230" s="3">
        <v>46185</v>
      </c>
      <c r="T230" s="1"/>
      <c r="U230" s="1"/>
      <c r="V230" s="1"/>
      <c r="W230" s="1"/>
    </row>
    <row r="231" spans="1:23" ht="15" customHeight="1" x14ac:dyDescent="0.25">
      <c r="A231" s="10">
        <v>39059847121</v>
      </c>
      <c r="B231" s="1" t="s">
        <v>23</v>
      </c>
      <c r="C231" s="1" t="s">
        <v>24</v>
      </c>
      <c r="D231" s="1" t="s">
        <v>1248</v>
      </c>
      <c r="E231" s="1" t="s">
        <v>510</v>
      </c>
      <c r="F231" s="2" t="s">
        <v>265</v>
      </c>
      <c r="G231" s="2"/>
      <c r="H231" s="1"/>
      <c r="I231" s="5"/>
      <c r="J231" s="5"/>
      <c r="K231" s="5"/>
      <c r="L231" s="5"/>
      <c r="M231" s="1" t="s">
        <v>1249</v>
      </c>
      <c r="N231" s="1" t="s">
        <v>1350</v>
      </c>
      <c r="O231" s="1" t="s">
        <v>793</v>
      </c>
      <c r="P231" s="1" t="s">
        <v>793</v>
      </c>
      <c r="Q231" s="1" t="s">
        <v>763</v>
      </c>
      <c r="R231" s="3">
        <v>46182</v>
      </c>
      <c r="S231" s="3">
        <v>46185</v>
      </c>
      <c r="T231" s="1"/>
      <c r="U231" s="1"/>
      <c r="V231" s="1"/>
      <c r="W231" s="1"/>
    </row>
    <row r="232" spans="1:23" ht="15" customHeight="1" x14ac:dyDescent="0.25">
      <c r="A232" s="10">
        <v>390119949981</v>
      </c>
      <c r="B232" s="1" t="s">
        <v>23</v>
      </c>
      <c r="C232" s="1" t="s">
        <v>24</v>
      </c>
      <c r="D232" s="1" t="s">
        <v>57</v>
      </c>
      <c r="E232" s="1" t="s">
        <v>511</v>
      </c>
      <c r="F232" s="2" t="s">
        <v>266</v>
      </c>
      <c r="G232" s="2"/>
      <c r="H232" s="1"/>
      <c r="I232" s="5"/>
      <c r="J232" s="5"/>
      <c r="K232" s="5"/>
      <c r="L232" s="5"/>
      <c r="M232" s="1" t="s">
        <v>1250</v>
      </c>
      <c r="N232" s="1" t="s">
        <v>1429</v>
      </c>
      <c r="O232" s="1" t="s">
        <v>793</v>
      </c>
      <c r="P232" s="1" t="s">
        <v>793</v>
      </c>
      <c r="Q232" s="1" t="s">
        <v>764</v>
      </c>
      <c r="R232" s="3">
        <v>46182</v>
      </c>
      <c r="S232" s="3">
        <v>46185</v>
      </c>
      <c r="T232" s="1"/>
      <c r="U232" s="1"/>
      <c r="V232" s="1"/>
      <c r="W232" s="1"/>
    </row>
    <row r="233" spans="1:23" ht="15" customHeight="1" x14ac:dyDescent="0.25">
      <c r="A233" s="10">
        <v>38615129360</v>
      </c>
      <c r="B233" s="1" t="s">
        <v>23</v>
      </c>
      <c r="C233" s="1" t="s">
        <v>24</v>
      </c>
      <c r="D233" s="1" t="s">
        <v>1251</v>
      </c>
      <c r="E233" s="1" t="s">
        <v>512</v>
      </c>
      <c r="F233" s="2" t="s">
        <v>267</v>
      </c>
      <c r="G233" s="2"/>
      <c r="H233" s="1"/>
      <c r="I233" s="5"/>
      <c r="J233" s="5"/>
      <c r="K233" s="5"/>
      <c r="L233" s="5"/>
      <c r="M233" s="1" t="s">
        <v>1252</v>
      </c>
      <c r="N233" s="1" t="s">
        <v>823</v>
      </c>
      <c r="O233" s="1" t="s">
        <v>1475</v>
      </c>
      <c r="P233" s="1" t="s">
        <v>824</v>
      </c>
      <c r="Q233" s="1" t="s">
        <v>765</v>
      </c>
      <c r="R233" s="3">
        <v>46182</v>
      </c>
      <c r="S233" s="3">
        <v>46185</v>
      </c>
      <c r="T233" s="1"/>
      <c r="U233" s="1"/>
      <c r="V233" s="1"/>
      <c r="W233" s="1"/>
    </row>
    <row r="234" spans="1:23" ht="15" customHeight="1" x14ac:dyDescent="0.25">
      <c r="A234" s="10">
        <v>390332331357</v>
      </c>
      <c r="B234" s="1" t="s">
        <v>23</v>
      </c>
      <c r="C234" s="1" t="s">
        <v>24</v>
      </c>
      <c r="D234" s="1" t="s">
        <v>1253</v>
      </c>
      <c r="E234" s="1" t="s">
        <v>513</v>
      </c>
      <c r="F234" s="2" t="s">
        <v>268</v>
      </c>
      <c r="G234" s="2"/>
      <c r="H234" s="1"/>
      <c r="I234" s="5"/>
      <c r="J234" s="5"/>
      <c r="K234" s="5"/>
      <c r="L234" s="5"/>
      <c r="M234" s="1" t="s">
        <v>1254</v>
      </c>
      <c r="N234" s="1" t="s">
        <v>1406</v>
      </c>
      <c r="O234" s="1" t="s">
        <v>793</v>
      </c>
      <c r="P234" s="1" t="s">
        <v>793</v>
      </c>
      <c r="Q234" s="1" t="s">
        <v>766</v>
      </c>
      <c r="R234" s="3">
        <v>46182</v>
      </c>
      <c r="S234" s="3">
        <v>46185</v>
      </c>
      <c r="T234" s="1"/>
      <c r="U234" s="1"/>
      <c r="V234" s="1"/>
      <c r="W234" s="1"/>
    </row>
    <row r="235" spans="1:23" ht="15" customHeight="1" x14ac:dyDescent="0.25">
      <c r="A235" s="10">
        <v>390248872404</v>
      </c>
      <c r="B235" s="1" t="s">
        <v>23</v>
      </c>
      <c r="C235" s="1" t="s">
        <v>24</v>
      </c>
      <c r="D235" s="1" t="s">
        <v>1255</v>
      </c>
      <c r="E235" s="1" t="s">
        <v>514</v>
      </c>
      <c r="F235" s="2" t="s">
        <v>269</v>
      </c>
      <c r="G235" s="2"/>
      <c r="H235" s="1"/>
      <c r="I235" s="5"/>
      <c r="J235" s="5"/>
      <c r="K235" s="5"/>
      <c r="L235" s="5"/>
      <c r="M235" s="1" t="s">
        <v>1256</v>
      </c>
      <c r="N235" s="1" t="s">
        <v>1430</v>
      </c>
      <c r="O235" s="1" t="s">
        <v>793</v>
      </c>
      <c r="P235" s="1" t="s">
        <v>793</v>
      </c>
      <c r="Q235" s="1" t="s">
        <v>767</v>
      </c>
      <c r="R235" s="3">
        <v>46182</v>
      </c>
      <c r="S235" s="3">
        <v>46185</v>
      </c>
      <c r="T235" s="1"/>
      <c r="U235" s="1"/>
      <c r="V235" s="1"/>
      <c r="W235" s="1"/>
    </row>
    <row r="236" spans="1:23" ht="15" customHeight="1" x14ac:dyDescent="0.25">
      <c r="A236" s="10">
        <v>390464076401</v>
      </c>
      <c r="B236" s="1" t="s">
        <v>23</v>
      </c>
      <c r="C236" s="1" t="s">
        <v>24</v>
      </c>
      <c r="D236" s="1" t="s">
        <v>1257</v>
      </c>
      <c r="E236" s="1" t="s">
        <v>515</v>
      </c>
      <c r="F236" s="2" t="s">
        <v>131</v>
      </c>
      <c r="G236" s="2"/>
      <c r="H236" s="1"/>
      <c r="I236" s="5"/>
      <c r="J236" s="5"/>
      <c r="K236" s="5"/>
      <c r="L236" s="5"/>
      <c r="M236" s="1" t="s">
        <v>1258</v>
      </c>
      <c r="N236" s="1" t="s">
        <v>1431</v>
      </c>
      <c r="O236" s="1" t="s">
        <v>793</v>
      </c>
      <c r="P236" s="1" t="s">
        <v>793</v>
      </c>
      <c r="Q236" s="1" t="s">
        <v>768</v>
      </c>
      <c r="R236" s="3">
        <v>46182</v>
      </c>
      <c r="S236" s="3">
        <v>46185</v>
      </c>
      <c r="T236" s="1"/>
      <c r="U236" s="1"/>
      <c r="V236" s="1"/>
      <c r="W236" s="1"/>
    </row>
    <row r="237" spans="1:23" ht="15" customHeight="1" x14ac:dyDescent="0.25">
      <c r="A237" s="10">
        <v>390293572604</v>
      </c>
      <c r="B237" s="1" t="s">
        <v>23</v>
      </c>
      <c r="C237" s="1" t="s">
        <v>24</v>
      </c>
      <c r="D237" s="1" t="s">
        <v>1259</v>
      </c>
      <c r="E237" s="1" t="s">
        <v>516</v>
      </c>
      <c r="F237" s="2" t="s">
        <v>270</v>
      </c>
      <c r="G237" s="2"/>
      <c r="H237" s="1"/>
      <c r="I237" s="5"/>
      <c r="J237" s="5"/>
      <c r="K237" s="5"/>
      <c r="L237" s="5"/>
      <c r="M237" s="1" t="s">
        <v>1260</v>
      </c>
      <c r="N237" s="1" t="s">
        <v>1432</v>
      </c>
      <c r="O237" s="1" t="s">
        <v>793</v>
      </c>
      <c r="P237" s="1" t="s">
        <v>793</v>
      </c>
      <c r="Q237" s="1" t="s">
        <v>769</v>
      </c>
      <c r="R237" s="3">
        <v>46182</v>
      </c>
      <c r="S237" s="3">
        <v>46185</v>
      </c>
      <c r="T237" s="1"/>
      <c r="U237" s="1"/>
      <c r="V237" s="1"/>
      <c r="W237" s="1"/>
    </row>
    <row r="238" spans="1:23" ht="15" customHeight="1" x14ac:dyDescent="0.25">
      <c r="A238" s="10">
        <v>390541969002</v>
      </c>
      <c r="B238" s="1" t="s">
        <v>23</v>
      </c>
      <c r="C238" s="1" t="s">
        <v>24</v>
      </c>
      <c r="D238" s="1" t="s">
        <v>1261</v>
      </c>
      <c r="E238" s="1" t="s">
        <v>517</v>
      </c>
      <c r="F238" s="2" t="s">
        <v>271</v>
      </c>
      <c r="G238" s="2"/>
      <c r="H238" s="1"/>
      <c r="I238" s="5"/>
      <c r="J238" s="5"/>
      <c r="K238" s="5"/>
      <c r="L238" s="5"/>
      <c r="M238" s="1" t="s">
        <v>1262</v>
      </c>
      <c r="N238" s="1" t="s">
        <v>1433</v>
      </c>
      <c r="O238" s="1" t="s">
        <v>793</v>
      </c>
      <c r="P238" s="1" t="s">
        <v>793</v>
      </c>
      <c r="Q238" s="1" t="s">
        <v>770</v>
      </c>
      <c r="R238" s="3">
        <v>46182</v>
      </c>
      <c r="S238" s="3">
        <v>46185</v>
      </c>
      <c r="T238" s="1"/>
      <c r="U238" s="1"/>
      <c r="V238" s="1"/>
      <c r="W238" s="1"/>
    </row>
    <row r="239" spans="1:23" ht="15" customHeight="1" x14ac:dyDescent="0.25">
      <c r="A239" s="10">
        <v>49610593390</v>
      </c>
      <c r="B239" s="1" t="s">
        <v>23</v>
      </c>
      <c r="C239" s="1" t="s">
        <v>24</v>
      </c>
      <c r="D239" s="1" t="s">
        <v>1263</v>
      </c>
      <c r="E239" s="1" t="s">
        <v>518</v>
      </c>
      <c r="F239" s="2" t="s">
        <v>268</v>
      </c>
      <c r="G239" s="2"/>
      <c r="H239" s="1"/>
      <c r="I239" s="5"/>
      <c r="J239" s="5"/>
      <c r="K239" s="5"/>
      <c r="L239" s="5"/>
      <c r="M239" s="1" t="s">
        <v>1264</v>
      </c>
      <c r="N239" s="1" t="s">
        <v>794</v>
      </c>
      <c r="O239" s="1" t="s">
        <v>1482</v>
      </c>
      <c r="P239" s="1" t="s">
        <v>1462</v>
      </c>
      <c r="Q239" s="1" t="s">
        <v>771</v>
      </c>
      <c r="R239" s="3">
        <v>46182</v>
      </c>
      <c r="S239" s="3">
        <v>46185</v>
      </c>
      <c r="T239" s="1"/>
      <c r="U239" s="1"/>
      <c r="V239" s="1"/>
      <c r="W239" s="1"/>
    </row>
    <row r="240" spans="1:23" ht="15" customHeight="1" x14ac:dyDescent="0.25">
      <c r="A240" s="10">
        <v>390354376196</v>
      </c>
      <c r="B240" s="1" t="s">
        <v>23</v>
      </c>
      <c r="C240" s="1" t="s">
        <v>24</v>
      </c>
      <c r="D240" s="1" t="s">
        <v>1265</v>
      </c>
      <c r="E240" s="1" t="s">
        <v>519</v>
      </c>
      <c r="F240" s="2" t="s">
        <v>272</v>
      </c>
      <c r="G240" s="2"/>
      <c r="H240" s="1"/>
      <c r="I240" s="5"/>
      <c r="J240" s="5"/>
      <c r="K240" s="5"/>
      <c r="L240" s="5"/>
      <c r="M240" s="1" t="s">
        <v>1266</v>
      </c>
      <c r="N240" s="1" t="s">
        <v>1348</v>
      </c>
      <c r="O240" s="1" t="s">
        <v>793</v>
      </c>
      <c r="P240" s="1" t="s">
        <v>793</v>
      </c>
      <c r="Q240" s="1" t="s">
        <v>772</v>
      </c>
      <c r="R240" s="3">
        <v>46182</v>
      </c>
      <c r="S240" s="3">
        <v>46185</v>
      </c>
      <c r="T240" s="1"/>
      <c r="U240" s="1"/>
      <c r="V240" s="1"/>
      <c r="W240" s="1"/>
    </row>
    <row r="241" spans="1:23" ht="15" customHeight="1" x14ac:dyDescent="0.25">
      <c r="A241" s="10">
        <v>390541778475</v>
      </c>
      <c r="B241" s="1" t="s">
        <v>23</v>
      </c>
      <c r="C241" s="1" t="s">
        <v>24</v>
      </c>
      <c r="D241" s="1" t="s">
        <v>1267</v>
      </c>
      <c r="E241" s="1" t="s">
        <v>520</v>
      </c>
      <c r="F241" s="2" t="s">
        <v>273</v>
      </c>
      <c r="G241" s="2"/>
      <c r="H241" s="1"/>
      <c r="I241" s="5"/>
      <c r="J241" s="5"/>
      <c r="K241" s="5"/>
      <c r="L241" s="5"/>
      <c r="M241" s="1" t="s">
        <v>1268</v>
      </c>
      <c r="N241" s="1" t="s">
        <v>1316</v>
      </c>
      <c r="O241" s="1" t="s">
        <v>793</v>
      </c>
      <c r="P241" s="1" t="s">
        <v>793</v>
      </c>
      <c r="Q241" s="1" t="s">
        <v>773</v>
      </c>
      <c r="R241" s="3">
        <v>46182</v>
      </c>
      <c r="S241" s="3">
        <v>46185</v>
      </c>
      <c r="T241" s="1"/>
      <c r="U241" s="1"/>
      <c r="V241" s="1"/>
      <c r="W241" s="1"/>
    </row>
    <row r="242" spans="1:23" ht="15" customHeight="1" x14ac:dyDescent="0.25">
      <c r="A242" s="10">
        <v>390362311308</v>
      </c>
      <c r="B242" s="1" t="s">
        <v>23</v>
      </c>
      <c r="C242" s="1" t="s">
        <v>24</v>
      </c>
      <c r="D242" s="1" t="s">
        <v>1269</v>
      </c>
      <c r="E242" s="1" t="s">
        <v>521</v>
      </c>
      <c r="F242" s="2" t="s">
        <v>274</v>
      </c>
      <c r="G242" s="2"/>
      <c r="H242" s="1"/>
      <c r="I242" s="5"/>
      <c r="J242" s="5"/>
      <c r="K242" s="5"/>
      <c r="L242" s="5"/>
      <c r="M242" s="1" t="s">
        <v>1270</v>
      </c>
      <c r="N242" s="1" t="s">
        <v>1388</v>
      </c>
      <c r="O242" s="1" t="s">
        <v>793</v>
      </c>
      <c r="P242" s="1" t="s">
        <v>793</v>
      </c>
      <c r="Q242" s="1" t="s">
        <v>774</v>
      </c>
      <c r="R242" s="3">
        <v>46182</v>
      </c>
      <c r="S242" s="3">
        <v>46185</v>
      </c>
      <c r="T242" s="1"/>
      <c r="U242" s="1"/>
      <c r="V242" s="1"/>
      <c r="W242" s="1"/>
    </row>
    <row r="243" spans="1:23" ht="15" customHeight="1" x14ac:dyDescent="0.25">
      <c r="A243" s="10">
        <v>390499070540</v>
      </c>
      <c r="B243" s="1" t="s">
        <v>23</v>
      </c>
      <c r="C243" s="1" t="s">
        <v>24</v>
      </c>
      <c r="D243" s="1" t="s">
        <v>1271</v>
      </c>
      <c r="E243" s="1" t="s">
        <v>522</v>
      </c>
      <c r="F243" s="2" t="s">
        <v>275</v>
      </c>
      <c r="G243" s="2"/>
      <c r="H243" s="1"/>
      <c r="I243" s="5"/>
      <c r="J243" s="5"/>
      <c r="K243" s="5"/>
      <c r="L243" s="5"/>
      <c r="M243" s="1" t="s">
        <v>1272</v>
      </c>
      <c r="N243" s="1" t="s">
        <v>1434</v>
      </c>
      <c r="O243" s="1" t="s">
        <v>793</v>
      </c>
      <c r="P243" s="1" t="s">
        <v>793</v>
      </c>
      <c r="Q243" s="1" t="s">
        <v>775</v>
      </c>
      <c r="R243" s="3">
        <v>46182</v>
      </c>
      <c r="S243" s="3">
        <v>46185</v>
      </c>
      <c r="T243" s="1"/>
      <c r="U243" s="1"/>
      <c r="V243" s="1"/>
      <c r="W243" s="1"/>
    </row>
    <row r="244" spans="1:23" ht="15" customHeight="1" x14ac:dyDescent="0.25">
      <c r="A244" s="10">
        <v>390499070318</v>
      </c>
      <c r="B244" s="1" t="s">
        <v>23</v>
      </c>
      <c r="C244" s="1" t="s">
        <v>24</v>
      </c>
      <c r="D244" s="1" t="s">
        <v>1273</v>
      </c>
      <c r="E244" s="1" t="s">
        <v>523</v>
      </c>
      <c r="F244" s="2" t="s">
        <v>276</v>
      </c>
      <c r="G244" s="2"/>
      <c r="H244" s="1"/>
      <c r="I244" s="5"/>
      <c r="J244" s="5"/>
      <c r="K244" s="5"/>
      <c r="L244" s="5"/>
      <c r="M244" s="1" t="s">
        <v>1274</v>
      </c>
      <c r="N244" s="1" t="s">
        <v>1434</v>
      </c>
      <c r="O244" s="1" t="s">
        <v>793</v>
      </c>
      <c r="P244" s="1" t="s">
        <v>793</v>
      </c>
      <c r="Q244" s="1" t="s">
        <v>776</v>
      </c>
      <c r="R244" s="3">
        <v>46182</v>
      </c>
      <c r="S244" s="3">
        <v>46185</v>
      </c>
      <c r="T244" s="1"/>
      <c r="U244" s="1"/>
      <c r="V244" s="1"/>
      <c r="W244" s="1"/>
    </row>
    <row r="245" spans="1:23" ht="15" customHeight="1" x14ac:dyDescent="0.25">
      <c r="A245" s="10">
        <v>39031763201</v>
      </c>
      <c r="B245" s="1" t="s">
        <v>23</v>
      </c>
      <c r="C245" s="1" t="s">
        <v>24</v>
      </c>
      <c r="D245" s="1" t="s">
        <v>1275</v>
      </c>
      <c r="E245" s="1" t="s">
        <v>524</v>
      </c>
      <c r="F245" s="2" t="s">
        <v>277</v>
      </c>
      <c r="G245" s="2"/>
      <c r="H245" s="1"/>
      <c r="I245" s="5"/>
      <c r="J245" s="5"/>
      <c r="K245" s="5"/>
      <c r="L245" s="5"/>
      <c r="M245" s="1" t="s">
        <v>1276</v>
      </c>
      <c r="N245" s="1" t="s">
        <v>1435</v>
      </c>
      <c r="O245" s="1" t="s">
        <v>793</v>
      </c>
      <c r="P245" s="1" t="s">
        <v>793</v>
      </c>
      <c r="Q245" s="1" t="s">
        <v>777</v>
      </c>
      <c r="R245" s="3">
        <v>46182</v>
      </c>
      <c r="S245" s="3">
        <v>46185</v>
      </c>
      <c r="T245" s="1"/>
      <c r="U245" s="1"/>
      <c r="V245" s="1"/>
      <c r="W245" s="1"/>
    </row>
    <row r="246" spans="1:23" ht="15" customHeight="1" x14ac:dyDescent="0.25">
      <c r="A246" s="10">
        <v>390495564039</v>
      </c>
      <c r="B246" s="1" t="s">
        <v>23</v>
      </c>
      <c r="C246" s="1" t="s">
        <v>24</v>
      </c>
      <c r="D246" s="1" t="s">
        <v>1277</v>
      </c>
      <c r="E246" s="1" t="s">
        <v>525</v>
      </c>
      <c r="F246" s="2" t="s">
        <v>278</v>
      </c>
      <c r="G246" s="2"/>
      <c r="H246" s="1"/>
      <c r="I246" s="5"/>
      <c r="J246" s="5"/>
      <c r="K246" s="5"/>
      <c r="L246" s="5"/>
      <c r="M246" s="1" t="s">
        <v>1278</v>
      </c>
      <c r="N246" s="1" t="s">
        <v>1436</v>
      </c>
      <c r="O246" s="1" t="s">
        <v>793</v>
      </c>
      <c r="P246" s="1" t="s">
        <v>793</v>
      </c>
      <c r="Q246" s="1" t="s">
        <v>778</v>
      </c>
      <c r="R246" s="3">
        <v>46182</v>
      </c>
      <c r="S246" s="3">
        <v>46185</v>
      </c>
      <c r="T246" s="1"/>
      <c r="U246" s="1"/>
      <c r="V246" s="1"/>
      <c r="W246" s="1"/>
    </row>
    <row r="247" spans="1:23" ht="15" customHeight="1" x14ac:dyDescent="0.25">
      <c r="A247" s="10">
        <v>499341895680</v>
      </c>
      <c r="B247" s="1" t="s">
        <v>23</v>
      </c>
      <c r="C247" s="1" t="s">
        <v>24</v>
      </c>
      <c r="D247" s="1" t="s">
        <v>1279</v>
      </c>
      <c r="E247" s="1" t="s">
        <v>526</v>
      </c>
      <c r="F247" s="2" t="s">
        <v>176</v>
      </c>
      <c r="G247" s="2"/>
      <c r="H247" s="1"/>
      <c r="I247" s="5"/>
      <c r="J247" s="5"/>
      <c r="K247" s="5"/>
      <c r="L247" s="5"/>
      <c r="M247" s="1" t="s">
        <v>1280</v>
      </c>
      <c r="N247" s="1" t="s">
        <v>811</v>
      </c>
      <c r="O247" s="1" t="s">
        <v>1482</v>
      </c>
      <c r="P247" s="1" t="s">
        <v>1462</v>
      </c>
      <c r="Q247" s="1" t="s">
        <v>779</v>
      </c>
      <c r="R247" s="3">
        <v>46182</v>
      </c>
      <c r="S247" s="3">
        <v>46185</v>
      </c>
      <c r="T247" s="1"/>
      <c r="U247" s="1"/>
      <c r="V247" s="1"/>
      <c r="W247" s="1"/>
    </row>
    <row r="248" spans="1:23" ht="15" customHeight="1" x14ac:dyDescent="0.25">
      <c r="A248" s="10">
        <v>390341212200</v>
      </c>
      <c r="B248" s="1" t="s">
        <v>23</v>
      </c>
      <c r="C248" s="1" t="s">
        <v>24</v>
      </c>
      <c r="D248" s="1" t="s">
        <v>1281</v>
      </c>
      <c r="E248" s="1" t="s">
        <v>527</v>
      </c>
      <c r="F248" s="2" t="s">
        <v>279</v>
      </c>
      <c r="G248" s="2"/>
      <c r="H248" s="1"/>
      <c r="I248" s="5"/>
      <c r="J248" s="5"/>
      <c r="K248" s="5"/>
      <c r="L248" s="5"/>
      <c r="M248" s="1" t="s">
        <v>1282</v>
      </c>
      <c r="N248" s="1" t="s">
        <v>1437</v>
      </c>
      <c r="O248" s="1" t="s">
        <v>793</v>
      </c>
      <c r="P248" s="1" t="s">
        <v>793</v>
      </c>
      <c r="Q248" s="1" t="s">
        <v>780</v>
      </c>
      <c r="R248" s="3">
        <v>46182</v>
      </c>
      <c r="S248" s="3">
        <v>46185</v>
      </c>
      <c r="T248" s="1"/>
      <c r="U248" s="1"/>
      <c r="V248" s="1"/>
      <c r="W248" s="1"/>
    </row>
    <row r="249" spans="1:23" ht="15" customHeight="1" x14ac:dyDescent="0.25">
      <c r="A249" s="10">
        <v>49766193300</v>
      </c>
      <c r="B249" s="1" t="s">
        <v>23</v>
      </c>
      <c r="C249" s="1" t="s">
        <v>24</v>
      </c>
      <c r="D249" s="1" t="s">
        <v>1283</v>
      </c>
      <c r="E249" s="1" t="s">
        <v>528</v>
      </c>
      <c r="F249" s="2" t="s">
        <v>280</v>
      </c>
      <c r="G249" s="2"/>
      <c r="H249" s="1"/>
      <c r="I249" s="5"/>
      <c r="J249" s="5"/>
      <c r="K249" s="5"/>
      <c r="L249" s="5"/>
      <c r="M249" s="1" t="s">
        <v>1284</v>
      </c>
      <c r="N249" s="1" t="s">
        <v>812</v>
      </c>
      <c r="O249" s="1" t="s">
        <v>1482</v>
      </c>
      <c r="P249" s="1" t="s">
        <v>1462</v>
      </c>
      <c r="Q249" s="1" t="s">
        <v>781</v>
      </c>
      <c r="R249" s="3">
        <v>46182</v>
      </c>
      <c r="S249" s="3">
        <v>46185</v>
      </c>
      <c r="T249" s="1"/>
      <c r="U249" s="1"/>
      <c r="V249" s="1"/>
      <c r="W249" s="1"/>
    </row>
    <row r="250" spans="1:23" ht="15" customHeight="1" x14ac:dyDescent="0.25">
      <c r="A250" s="10">
        <v>390284173121</v>
      </c>
      <c r="B250" s="1" t="s">
        <v>23</v>
      </c>
      <c r="C250" s="1" t="s">
        <v>24</v>
      </c>
      <c r="D250" s="1" t="s">
        <v>1285</v>
      </c>
      <c r="E250" s="1" t="s">
        <v>529</v>
      </c>
      <c r="F250" s="2" t="s">
        <v>281</v>
      </c>
      <c r="G250" s="2"/>
      <c r="H250" s="1"/>
      <c r="I250" s="5"/>
      <c r="J250" s="5"/>
      <c r="K250" s="5"/>
      <c r="L250" s="5"/>
      <c r="M250" s="1" t="s">
        <v>1286</v>
      </c>
      <c r="N250" s="1" t="s">
        <v>1406</v>
      </c>
      <c r="O250" s="1" t="s">
        <v>793</v>
      </c>
      <c r="P250" s="1" t="s">
        <v>793</v>
      </c>
      <c r="Q250" s="1" t="s">
        <v>782</v>
      </c>
      <c r="R250" s="3">
        <v>46182</v>
      </c>
      <c r="S250" s="3">
        <v>46185</v>
      </c>
      <c r="T250" s="1"/>
      <c r="U250" s="1"/>
      <c r="V250" s="1"/>
      <c r="W250" s="1"/>
    </row>
    <row r="251" spans="1:23" ht="15" customHeight="1" x14ac:dyDescent="0.25">
      <c r="A251" s="10">
        <v>866315233872</v>
      </c>
      <c r="B251" s="1" t="s">
        <v>23</v>
      </c>
      <c r="C251" s="1" t="s">
        <v>24</v>
      </c>
      <c r="D251" s="1" t="s">
        <v>1287</v>
      </c>
      <c r="E251" s="1" t="s">
        <v>530</v>
      </c>
      <c r="F251" s="2" t="s">
        <v>282</v>
      </c>
      <c r="G251" s="2"/>
      <c r="H251" s="1"/>
      <c r="I251" s="5"/>
      <c r="J251" s="5"/>
      <c r="K251" s="5"/>
      <c r="L251" s="5"/>
      <c r="M251" s="1" t="s">
        <v>1288</v>
      </c>
      <c r="N251" s="1" t="s">
        <v>1452</v>
      </c>
      <c r="O251" s="1" t="s">
        <v>1475</v>
      </c>
      <c r="P251" s="1" t="s">
        <v>1441</v>
      </c>
      <c r="Q251" s="1" t="s">
        <v>783</v>
      </c>
      <c r="R251" s="3">
        <v>46182</v>
      </c>
      <c r="S251" s="3">
        <v>46185</v>
      </c>
      <c r="T251" s="1"/>
      <c r="U251" s="1"/>
      <c r="V251" s="1"/>
      <c r="W251" s="1"/>
    </row>
    <row r="252" spans="1:23" ht="15" customHeight="1" x14ac:dyDescent="0.25">
      <c r="A252" s="10">
        <v>902128761100</v>
      </c>
      <c r="B252" s="1" t="s">
        <v>23</v>
      </c>
      <c r="C252" s="1" t="s">
        <v>24</v>
      </c>
      <c r="D252" s="1" t="s">
        <v>1289</v>
      </c>
      <c r="E252" s="1" t="s">
        <v>531</v>
      </c>
      <c r="F252" s="2" t="s">
        <v>283</v>
      </c>
      <c r="G252" s="2"/>
      <c r="H252" s="1"/>
      <c r="I252" s="5"/>
      <c r="J252" s="5"/>
      <c r="K252" s="5"/>
      <c r="L252" s="5"/>
      <c r="M252" s="1" t="s">
        <v>1290</v>
      </c>
      <c r="N252" s="1" t="s">
        <v>815</v>
      </c>
      <c r="O252" s="1" t="s">
        <v>1475</v>
      </c>
      <c r="P252" s="1" t="s">
        <v>1439</v>
      </c>
      <c r="Q252" s="1" t="s">
        <v>784</v>
      </c>
      <c r="R252" s="3">
        <v>46182</v>
      </c>
      <c r="S252" s="3">
        <v>46185</v>
      </c>
      <c r="T252" s="1"/>
      <c r="U252" s="1"/>
      <c r="V252" s="1"/>
      <c r="W252" s="1"/>
    </row>
    <row r="253" spans="1:23" ht="15" customHeight="1" x14ac:dyDescent="0.25">
      <c r="A253" s="10">
        <v>393473036115</v>
      </c>
      <c r="B253" s="1" t="s">
        <v>23</v>
      </c>
      <c r="C253" s="1" t="s">
        <v>24</v>
      </c>
      <c r="D253" s="1" t="s">
        <v>58</v>
      </c>
      <c r="E253" s="1" t="s">
        <v>532</v>
      </c>
      <c r="F253" s="2" t="s">
        <v>166</v>
      </c>
      <c r="G253" s="2"/>
      <c r="H253" s="1"/>
      <c r="I253" s="5"/>
      <c r="J253" s="5"/>
      <c r="K253" s="5"/>
      <c r="L253" s="5"/>
      <c r="M253" s="1" t="s">
        <v>1291</v>
      </c>
      <c r="N253" s="1" t="s">
        <v>826</v>
      </c>
      <c r="O253" s="1" t="s">
        <v>793</v>
      </c>
      <c r="P253" s="1" t="s">
        <v>793</v>
      </c>
      <c r="Q253" s="1" t="s">
        <v>785</v>
      </c>
      <c r="R253" s="3">
        <v>46182</v>
      </c>
      <c r="S253" s="3">
        <v>46185</v>
      </c>
      <c r="T253" s="1"/>
      <c r="U253" s="1"/>
      <c r="V253" s="1"/>
      <c r="W253" s="1"/>
    </row>
    <row r="254" spans="1:23" ht="15" customHeight="1" x14ac:dyDescent="0.25">
      <c r="A254" s="10">
        <v>3907211534612</v>
      </c>
      <c r="B254" s="1" t="s">
        <v>23</v>
      </c>
      <c r="C254" s="1" t="s">
        <v>24</v>
      </c>
      <c r="D254" s="1" t="s">
        <v>1292</v>
      </c>
      <c r="E254" s="1" t="s">
        <v>533</v>
      </c>
      <c r="F254" s="2" t="s">
        <v>284</v>
      </c>
      <c r="G254" s="2"/>
      <c r="H254" s="1"/>
      <c r="I254" s="5"/>
      <c r="J254" s="5"/>
      <c r="K254" s="5"/>
      <c r="L254" s="5"/>
      <c r="M254" s="1" t="s">
        <v>1293</v>
      </c>
      <c r="N254" s="1" t="s">
        <v>1321</v>
      </c>
      <c r="O254" s="1" t="s">
        <v>793</v>
      </c>
      <c r="P254" s="1" t="s">
        <v>793</v>
      </c>
      <c r="Q254" s="1" t="s">
        <v>786</v>
      </c>
      <c r="R254" s="3">
        <v>46182</v>
      </c>
      <c r="S254" s="3">
        <v>46185</v>
      </c>
      <c r="T254" s="1"/>
      <c r="U254" s="1"/>
      <c r="V254" s="1"/>
      <c r="W254" s="1"/>
    </row>
    <row r="255" spans="1:23" ht="15" customHeight="1" x14ac:dyDescent="0.25">
      <c r="A255" s="10" t="s">
        <v>1474</v>
      </c>
      <c r="B255" s="1" t="s">
        <v>23</v>
      </c>
      <c r="C255" s="1" t="s">
        <v>24</v>
      </c>
      <c r="D255" s="1" t="s">
        <v>1228</v>
      </c>
      <c r="E255" s="1" t="s">
        <v>1307</v>
      </c>
      <c r="F255" s="2" t="s">
        <v>143</v>
      </c>
      <c r="G255" s="2"/>
      <c r="H255" s="1"/>
      <c r="I255" s="5"/>
      <c r="J255" s="5"/>
      <c r="K255" s="5"/>
      <c r="L255" s="5"/>
      <c r="M255" s="1" t="s">
        <v>1134</v>
      </c>
      <c r="N255" s="1" t="s">
        <v>825</v>
      </c>
      <c r="O255" s="1" t="s">
        <v>1481</v>
      </c>
      <c r="P255" s="1" t="s">
        <v>1468</v>
      </c>
      <c r="Q255" s="1"/>
      <c r="R255" s="3">
        <v>46182</v>
      </c>
      <c r="S255" s="3">
        <v>46185</v>
      </c>
      <c r="T255" s="1"/>
      <c r="U255" s="1"/>
      <c r="V255" s="1"/>
      <c r="W255" s="1"/>
    </row>
    <row r="256" spans="1:23" ht="15" customHeight="1" x14ac:dyDescent="0.25">
      <c r="A256" s="10">
        <v>862885829492</v>
      </c>
      <c r="B256" s="1" t="s">
        <v>23</v>
      </c>
      <c r="C256" s="1" t="s">
        <v>24</v>
      </c>
      <c r="D256" s="1" t="s">
        <v>60</v>
      </c>
      <c r="E256" s="1" t="s">
        <v>535</v>
      </c>
      <c r="F256" s="2" t="s">
        <v>286</v>
      </c>
      <c r="G256" s="2"/>
      <c r="H256" s="1"/>
      <c r="I256" s="5"/>
      <c r="J256" s="5"/>
      <c r="K256" s="5"/>
      <c r="L256" s="5"/>
      <c r="M256" s="1" t="s">
        <v>1295</v>
      </c>
      <c r="N256" s="1" t="s">
        <v>798</v>
      </c>
      <c r="O256" s="1" t="s">
        <v>1475</v>
      </c>
      <c r="P256" s="1" t="s">
        <v>1441</v>
      </c>
      <c r="Q256" s="1" t="s">
        <v>788</v>
      </c>
      <c r="R256" s="3">
        <v>46182</v>
      </c>
      <c r="S256" s="3">
        <v>46185</v>
      </c>
      <c r="T256" s="1"/>
      <c r="U256" s="1"/>
      <c r="V256" s="1"/>
      <c r="W256" s="1"/>
    </row>
    <row r="257" spans="1:23" x14ac:dyDescent="0.25">
      <c r="A257" s="12">
        <v>8673122673968</v>
      </c>
      <c r="B257" s="1" t="s">
        <v>23</v>
      </c>
      <c r="C257" s="1" t="s">
        <v>24</v>
      </c>
      <c r="D257" s="1" t="s">
        <v>1296</v>
      </c>
      <c r="E257" s="1" t="s">
        <v>536</v>
      </c>
      <c r="F257" s="2" t="s">
        <v>287</v>
      </c>
      <c r="G257" s="2"/>
      <c r="H257" s="1"/>
      <c r="I257" s="5"/>
      <c r="J257" s="5"/>
      <c r="K257" s="5"/>
      <c r="L257" s="5"/>
      <c r="M257" s="1" t="s">
        <v>1297</v>
      </c>
      <c r="N257" s="1" t="s">
        <v>796</v>
      </c>
      <c r="O257" s="1" t="s">
        <v>1475</v>
      </c>
      <c r="P257" s="1" t="s">
        <v>1441</v>
      </c>
      <c r="Q257" s="1" t="s">
        <v>789</v>
      </c>
      <c r="R257" s="3">
        <v>46182</v>
      </c>
      <c r="S257" s="3">
        <v>46185</v>
      </c>
      <c r="T257" s="1"/>
      <c r="U257" s="1"/>
      <c r="V257" s="1"/>
      <c r="W257" s="1"/>
    </row>
    <row r="258" spans="1:23" x14ac:dyDescent="0.25">
      <c r="A258" s="12">
        <v>8637167985872</v>
      </c>
      <c r="B258" s="1" t="s">
        <v>23</v>
      </c>
      <c r="C258" s="1" t="s">
        <v>24</v>
      </c>
      <c r="D258" s="1" t="s">
        <v>1298</v>
      </c>
      <c r="E258" s="1" t="s">
        <v>537</v>
      </c>
      <c r="F258" s="2" t="s">
        <v>288</v>
      </c>
      <c r="G258" s="2"/>
      <c r="H258" s="1"/>
      <c r="I258" s="5"/>
      <c r="J258" s="5"/>
      <c r="K258" s="5"/>
      <c r="L258" s="5"/>
      <c r="M258" s="1" t="s">
        <v>1299</v>
      </c>
      <c r="N258" s="1" t="s">
        <v>1446</v>
      </c>
      <c r="O258" s="1" t="s">
        <v>1475</v>
      </c>
      <c r="P258" s="1" t="s">
        <v>1441</v>
      </c>
      <c r="Q258" s="1" t="s">
        <v>790</v>
      </c>
      <c r="R258" s="3">
        <v>46182</v>
      </c>
      <c r="S258" s="3">
        <v>46185</v>
      </c>
      <c r="T258" s="1"/>
      <c r="U258" s="1"/>
      <c r="V258" s="1"/>
      <c r="W258" s="1"/>
    </row>
    <row r="259" spans="1:23" x14ac:dyDescent="0.25">
      <c r="A259" s="12">
        <v>39029688453</v>
      </c>
      <c r="B259" s="1" t="s">
        <v>23</v>
      </c>
      <c r="C259" s="1" t="s">
        <v>24</v>
      </c>
      <c r="D259" s="1" t="s">
        <v>1300</v>
      </c>
      <c r="E259" s="1" t="s">
        <v>538</v>
      </c>
      <c r="F259" s="2" t="s">
        <v>289</v>
      </c>
      <c r="G259" s="2"/>
      <c r="H259" s="1"/>
      <c r="I259" s="5"/>
      <c r="J259" s="5"/>
      <c r="K259" s="5"/>
      <c r="L259" s="5"/>
      <c r="M259" s="1" t="s">
        <v>1301</v>
      </c>
      <c r="N259" s="1" t="s">
        <v>1438</v>
      </c>
      <c r="O259" s="1" t="s">
        <v>793</v>
      </c>
      <c r="P259" s="1" t="s">
        <v>793</v>
      </c>
      <c r="Q259" s="1" t="s">
        <v>791</v>
      </c>
      <c r="R259" s="3">
        <v>46182</v>
      </c>
      <c r="S259" s="3">
        <v>46185</v>
      </c>
      <c r="T259" s="1"/>
      <c r="U259" s="1"/>
      <c r="V259" s="1"/>
      <c r="W259" s="1"/>
    </row>
    <row r="260" spans="1:23" x14ac:dyDescent="0.25">
      <c r="A260" s="12">
        <v>8673122038308</v>
      </c>
      <c r="B260" s="1" t="s">
        <v>23</v>
      </c>
      <c r="C260" s="1" t="s">
        <v>24</v>
      </c>
      <c r="D260" s="1" t="s">
        <v>1302</v>
      </c>
      <c r="E260" s="1" t="s">
        <v>539</v>
      </c>
      <c r="F260" s="2" t="s">
        <v>290</v>
      </c>
      <c r="G260" s="2"/>
      <c r="H260" s="1"/>
      <c r="I260" s="5"/>
      <c r="J260" s="5"/>
      <c r="K260" s="5"/>
      <c r="L260" s="5"/>
      <c r="M260" s="1" t="s">
        <v>1303</v>
      </c>
      <c r="N260" s="1" t="s">
        <v>796</v>
      </c>
      <c r="O260" s="1" t="s">
        <v>1475</v>
      </c>
      <c r="P260" s="1" t="s">
        <v>1441</v>
      </c>
      <c r="Q260" s="1" t="s">
        <v>792</v>
      </c>
      <c r="R260" s="3">
        <v>46182</v>
      </c>
      <c r="S260" s="3">
        <v>46185</v>
      </c>
      <c r="T260" s="1"/>
      <c r="U260" s="1"/>
      <c r="V260" s="1"/>
      <c r="W260" s="1"/>
    </row>
  </sheetData>
  <conditionalFormatting sqref="A261:A1048576">
    <cfRule type="duplicateValues" dxfId="6" priority="8"/>
  </conditionalFormatting>
  <conditionalFormatting sqref="D261:D1048576">
    <cfRule type="duplicateValues" dxfId="5" priority="7"/>
  </conditionalFormatting>
  <conditionalFormatting sqref="E261:E1048576">
    <cfRule type="duplicateValues" dxfId="4" priority="2"/>
    <cfRule type="duplicateValues" dxfId="3" priority="6"/>
  </conditionalFormatting>
  <conditionalFormatting sqref="M261:M1048576">
    <cfRule type="duplicateValues" dxfId="2" priority="4"/>
  </conditionalFormatting>
  <conditionalFormatting sqref="Q261:Q1048576">
    <cfRule type="duplicateValues" dxfId="1" priority="1"/>
    <cfRule type="duplicateValues" dxfId="0" priority="3"/>
  </conditionalFormatting>
  <hyperlinks>
    <hyperlink ref="E47" r:id="rId1" xr:uid="{D0673134-DAC1-4C7C-9466-2C7A078D0EB4}"/>
    <hyperlink ref="Q140" r:id="rId2" xr:uid="{19343486-CA80-421A-9714-95C5C23DCE77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2026-02-04T12:54:53Z</dcterms:modified>
</cp:coreProperties>
</file>