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batch2018" sheetId="1" r:id="rId1"/>
    <sheet name="batch2015" sheetId="2" r:id="rId2"/>
    <sheet name="Sheet1" sheetId="3" r:id="rId3"/>
    <sheet name="Sheet2" sheetId="4" r:id="rId4"/>
  </sheets>
  <calcPr calcId="125725"/>
</workbook>
</file>

<file path=xl/calcChain.xml><?xml version="1.0" encoding="utf-8"?>
<calcChain xmlns="http://schemas.openxmlformats.org/spreadsheetml/2006/main">
  <c r="D7" i="2"/>
  <c r="D6"/>
  <c r="D3"/>
  <c r="D4"/>
  <c r="D5"/>
  <c r="D2"/>
  <c r="D13" i="1"/>
  <c r="D12"/>
  <c r="D11"/>
  <c r="D2"/>
  <c r="D4"/>
  <c r="D5"/>
  <c r="D6"/>
  <c r="D7"/>
  <c r="D8"/>
  <c r="D9"/>
  <c r="D10"/>
  <c r="D3"/>
</calcChain>
</file>

<file path=xl/sharedStrings.xml><?xml version="1.0" encoding="utf-8"?>
<sst xmlns="http://schemas.openxmlformats.org/spreadsheetml/2006/main" count="54" uniqueCount="45">
  <si>
    <t>Roll No</t>
  </si>
  <si>
    <t>First Name</t>
  </si>
  <si>
    <t>Last Name</t>
  </si>
  <si>
    <t>Email</t>
  </si>
  <si>
    <t>Ram</t>
  </si>
  <si>
    <t>Karki</t>
  </si>
  <si>
    <t>Shyam</t>
  </si>
  <si>
    <t>Rai</t>
  </si>
  <si>
    <t>Hari</t>
  </si>
  <si>
    <t>Paudel</t>
  </si>
  <si>
    <t>Roshan</t>
  </si>
  <si>
    <t>Khatri</t>
  </si>
  <si>
    <t>Gopal</t>
  </si>
  <si>
    <t>Bista</t>
  </si>
  <si>
    <t>Rajan</t>
  </si>
  <si>
    <t>Lamsal</t>
  </si>
  <si>
    <t>Ganesh</t>
  </si>
  <si>
    <t>Ghimire</t>
  </si>
  <si>
    <t>Binod</t>
  </si>
  <si>
    <t>Baral</t>
  </si>
  <si>
    <t>Umesh</t>
  </si>
  <si>
    <t>Anil</t>
  </si>
  <si>
    <t>Acharya</t>
  </si>
  <si>
    <t>Jeevan</t>
  </si>
  <si>
    <t>Lamichhane</t>
  </si>
  <si>
    <t>Ramesh</t>
  </si>
  <si>
    <t>Roll</t>
  </si>
  <si>
    <t>First</t>
  </si>
  <si>
    <t>Last</t>
  </si>
  <si>
    <t>email</t>
  </si>
  <si>
    <t>Dinesh</t>
  </si>
  <si>
    <t>Kushal</t>
  </si>
  <si>
    <t>Himmat</t>
  </si>
  <si>
    <t>Gurung</t>
  </si>
  <si>
    <t>Narahari</t>
  </si>
  <si>
    <t>Dahal</t>
  </si>
  <si>
    <t>I am rom sheet one</t>
  </si>
  <si>
    <t>I am from sheet two</t>
  </si>
  <si>
    <t>roll</t>
  </si>
  <si>
    <t>fname</t>
  </si>
  <si>
    <t>lname</t>
  </si>
  <si>
    <t xml:space="preserve"> fanme</t>
  </si>
  <si>
    <t xml:space="preserve"> lname</t>
  </si>
  <si>
    <t>Shankar</t>
  </si>
  <si>
    <t>Shrestha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</si>
</sst>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2" sqref="D2"/>
    </sheetView>
  </sheetViews>
  <sheetFormatPr defaultRowHeight="15"/>
  <cols>
    <col min="1" max="1" width="7.42578125" bestFit="1" customWidth="1"/>
    <col min="2" max="2" width="12.28515625" customWidth="1"/>
    <col min="3" max="3" width="11.5703125" bestFit="1" customWidth="1"/>
    <col min="4" max="4" width="29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</v>
      </c>
      <c r="B2" t="s">
        <v>4</v>
      </c>
      <c r="C2" t="s">
        <v>5</v>
      </c>
      <c r="D2" t="str">
        <f>CONCATENATE(LOWER(B2),"_",A2,"@deerwalk.edu.np")</f>
        <v>ram_201@deerwalk.edu.np</v>
      </c>
    </row>
    <row r="3" spans="1:4">
      <c r="A3">
        <v>202</v>
      </c>
      <c r="B3" t="s">
        <v>6</v>
      </c>
      <c r="C3" t="s">
        <v>7</v>
      </c>
      <c r="D3" t="str">
        <f>CONCATENATE(LOWER(B3),"_",A3,"@deerwalk.edu.np")</f>
        <v>shyam_202@deerwalk.edu.np</v>
      </c>
    </row>
    <row r="4" spans="1:4">
      <c r="A4">
        <v>203</v>
      </c>
      <c r="B4" t="s">
        <v>8</v>
      </c>
      <c r="C4" t="s">
        <v>9</v>
      </c>
      <c r="D4" t="str">
        <f t="shared" ref="D4:D13" si="0">CONCATENATE(LOWER(B4),"_",A4,"@deerwalk.edu.np")</f>
        <v>hari_203@deerwalk.edu.np</v>
      </c>
    </row>
    <row r="5" spans="1:4">
      <c r="A5">
        <v>204</v>
      </c>
      <c r="B5" t="s">
        <v>10</v>
      </c>
      <c r="C5" t="s">
        <v>11</v>
      </c>
      <c r="D5" t="str">
        <f t="shared" si="0"/>
        <v>roshan_204@deerwalk.edu.np</v>
      </c>
    </row>
    <row r="6" spans="1:4">
      <c r="A6">
        <v>205</v>
      </c>
      <c r="B6" t="s">
        <v>12</v>
      </c>
      <c r="C6" t="s">
        <v>13</v>
      </c>
      <c r="D6" t="str">
        <f t="shared" si="0"/>
        <v>gopal_205@deerwalk.edu.np</v>
      </c>
    </row>
    <row r="7" spans="1:4">
      <c r="A7">
        <v>206</v>
      </c>
      <c r="B7" t="s">
        <v>14</v>
      </c>
      <c r="C7" t="s">
        <v>15</v>
      </c>
      <c r="D7" t="str">
        <f t="shared" si="0"/>
        <v>rajan_206@deerwalk.edu.np</v>
      </c>
    </row>
    <row r="8" spans="1:4">
      <c r="A8">
        <v>207</v>
      </c>
      <c r="B8" t="s">
        <v>16</v>
      </c>
      <c r="C8" t="s">
        <v>17</v>
      </c>
      <c r="D8" t="str">
        <f t="shared" si="0"/>
        <v>ganesh_207@deerwalk.edu.np</v>
      </c>
    </row>
    <row r="9" spans="1:4">
      <c r="A9">
        <v>208</v>
      </c>
      <c r="B9" t="s">
        <v>18</v>
      </c>
      <c r="C9" t="s">
        <v>19</v>
      </c>
      <c r="D9" t="str">
        <f t="shared" si="0"/>
        <v>binod_208@deerwalk.edu.np</v>
      </c>
    </row>
    <row r="10" spans="1:4">
      <c r="A10">
        <v>209</v>
      </c>
      <c r="B10" t="s">
        <v>20</v>
      </c>
      <c r="C10" t="s">
        <v>5</v>
      </c>
      <c r="D10" t="str">
        <f t="shared" si="0"/>
        <v>umesh_209@deerwalk.edu.np</v>
      </c>
    </row>
    <row r="11" spans="1:4">
      <c r="A11">
        <v>210</v>
      </c>
      <c r="B11" t="s">
        <v>21</v>
      </c>
      <c r="C11" t="s">
        <v>22</v>
      </c>
      <c r="D11" t="str">
        <f t="shared" si="0"/>
        <v>anil_210@deerwalk.edu.np</v>
      </c>
    </row>
    <row r="12" spans="1:4">
      <c r="A12">
        <v>211</v>
      </c>
      <c r="B12" t="s">
        <v>23</v>
      </c>
      <c r="C12" t="s">
        <v>24</v>
      </c>
      <c r="D12" t="str">
        <f t="shared" si="0"/>
        <v>jeevan_211@deerwalk.edu.np</v>
      </c>
    </row>
    <row r="13" spans="1:4">
      <c r="A13">
        <v>212</v>
      </c>
      <c r="B13" t="s">
        <v>25</v>
      </c>
      <c r="C13" t="s">
        <v>13</v>
      </c>
      <c r="D13" t="str">
        <f t="shared" si="0"/>
        <v>ramesh_212@deerwalk.edu.np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13" sqref="D13"/>
    </sheetView>
  </sheetViews>
  <sheetFormatPr defaultRowHeight="15"/>
  <cols>
    <col min="4" max="4" width="27.85546875" bestFit="1" customWidth="1"/>
  </cols>
  <sheetData>
    <row r="1" spans="1:4">
      <c r="A1" t="s">
        <v>26</v>
      </c>
      <c r="B1" t="s">
        <v>27</v>
      </c>
      <c r="C1" t="s">
        <v>28</v>
      </c>
      <c r="D1" t="s">
        <v>29</v>
      </c>
    </row>
    <row r="2" spans="1:4">
      <c r="A2">
        <v>3</v>
      </c>
      <c r="B2" t="s">
        <v>30</v>
      </c>
      <c r="C2" t="s">
        <v>5</v>
      </c>
      <c r="D2" t="str">
        <f>CONCATENATE(LOWER(B2),"_",A2,"@deerwalk.edu.np")</f>
        <v>dinesh_3@deerwalk.edu.np</v>
      </c>
    </row>
    <row r="3" spans="1:4">
      <c r="A3">
        <v>4</v>
      </c>
      <c r="B3" t="s">
        <v>31</v>
      </c>
      <c r="C3" t="s">
        <v>13</v>
      </c>
      <c r="D3" t="str">
        <f t="shared" ref="D3:D7" si="0">CONCATENATE(LOWER(B3),"_",A3,"@deerwalk.edu.np")</f>
        <v>kushal_4@deerwalk.edu.np</v>
      </c>
    </row>
    <row r="4" spans="1:4">
      <c r="A4">
        <v>5</v>
      </c>
      <c r="B4" t="s">
        <v>32</v>
      </c>
      <c r="C4" t="s">
        <v>33</v>
      </c>
      <c r="D4" t="str">
        <f t="shared" si="0"/>
        <v>himmat_5@deerwalk.edu.np</v>
      </c>
    </row>
    <row r="5" spans="1:4">
      <c r="A5">
        <v>6</v>
      </c>
      <c r="B5" t="s">
        <v>34</v>
      </c>
      <c r="C5" t="s">
        <v>35</v>
      </c>
      <c r="D5" t="str">
        <f t="shared" si="0"/>
        <v>narahari_6@deerwalk.edu.np</v>
      </c>
    </row>
    <row r="6" spans="1:4">
      <c r="A6">
        <v>7</v>
      </c>
      <c r="B6" t="s">
        <v>43</v>
      </c>
      <c r="C6" t="s">
        <v>11</v>
      </c>
      <c r="D6" t="str">
        <f t="shared" si="0"/>
        <v>shankar_7@deerwalk.edu.np</v>
      </c>
    </row>
    <row r="7" spans="1:4">
      <c r="A7">
        <v>8</v>
      </c>
      <c r="B7" t="s">
        <v>21</v>
      </c>
      <c r="C7" t="s">
        <v>44</v>
      </c>
      <c r="D7" t="str">
        <f t="shared" si="0"/>
        <v>anil_8@deerwalk.edu.np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1" sqref="D1"/>
    </sheetView>
  </sheetViews>
  <sheetFormatPr defaultRowHeight="15"/>
  <sheetData>
    <row r="1" spans="1:4">
      <c r="A1" t="s">
        <v>38</v>
      </c>
      <c r="B1" t="s">
        <v>41</v>
      </c>
      <c r="C1" t="s">
        <v>42</v>
      </c>
      <c r="D1" t="s">
        <v>29</v>
      </c>
    </row>
    <row r="2" spans="1:4">
      <c r="D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" sqref="D1"/>
    </sheetView>
  </sheetViews>
  <sheetFormatPr defaultRowHeight="15"/>
  <sheetData>
    <row r="1" spans="1:4">
      <c r="A1" t="s">
        <v>38</v>
      </c>
      <c r="B1" t="s">
        <v>39</v>
      </c>
      <c r="C1" t="s">
        <v>40</v>
      </c>
      <c r="D1" t="s">
        <v>29</v>
      </c>
    </row>
    <row r="3" spans="1:4">
      <c r="D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batch2018</vt:lpstr>
      <vt:lpstr>batch2015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2014-05-20T13:34:35Z</dcterms:modified>
</cp:coreProperties>
</file>