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yan-labs\readdy_cpy\trading_project\nse_server\"/>
    </mc:Choice>
  </mc:AlternateContent>
  <xr:revisionPtr revIDLastSave="0" documentId="13_ncr:1_{18DDD41A-9F50-496A-848A-C0850A941053}" xr6:coauthVersionLast="47" xr6:coauthVersionMax="47" xr10:uidLastSave="{00000000-0000-0000-0000-000000000000}"/>
  <bookViews>
    <workbookView xWindow="-120" yWindow="-120" windowWidth="20730" windowHeight="11040" xr2:uid="{3F932F26-AF5F-4F33-A8EB-F46C1EC47F24}"/>
  </bookViews>
  <sheets>
    <sheet name="EQUIT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" l="1"/>
  <c r="N11" i="1"/>
</calcChain>
</file>

<file path=xl/sharedStrings.xml><?xml version="1.0" encoding="utf-8"?>
<sst xmlns="http://schemas.openxmlformats.org/spreadsheetml/2006/main" count="23" uniqueCount="23">
  <si>
    <t>Old Averages</t>
  </si>
  <si>
    <t>Present Averages</t>
  </si>
  <si>
    <t>Cumulative Averages</t>
  </si>
  <si>
    <t>Average Traded Qty</t>
  </si>
  <si>
    <t>Average of Deliverable Qty</t>
  </si>
  <si>
    <t xml:space="preserve">Average of % Dly Qty to Traded Qty </t>
  </si>
  <si>
    <t>Average of Turnover in Lacs</t>
  </si>
  <si>
    <t>BANKNIFTY</t>
  </si>
  <si>
    <t>Five Day Price Down Continuously</t>
  </si>
  <si>
    <t xml:space="preserve">Date 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</si>
  <si>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</si>
  <si>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</si>
  <si>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</si>
  <si>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</si>
  <si>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</si>
  <si>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</si>
  <si>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</si>
  <si>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</si>
  <si>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</si>
  <si>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</si>
  <si>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DELIVERY QTY</t>
  </si>
  <si>
    <t xml:space="preserve"> DELIVERY %</t>
  </si>
  <si>
    <t>UP/DOWN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</si>
</sst>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[$-14009]yyyy/mm/dd;@"/>
    <numFmt numFmtId="166" formatCode="[$-409]dd/mmm/yy;@"/>
    <numFmt numFmtId="167" formatCode="0.00_ ;[Red]\-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1" fillId="7" borderId="1" xfId="0" applyFont="1" applyFill="1" applyBorder="1" applyAlignment="1" applyProtection="1">
      <alignment horizontal="center"/>
      <protection hidden="1"/>
    </xf>
    <xf numFmtId="49" fontId="5" fillId="6" borderId="1" xfId="0" applyNumberFormat="1" applyFont="1" applyFill="1" applyBorder="1" applyAlignment="1" applyProtection="1">
      <alignment horizontal="center"/>
      <protection hidden="1"/>
    </xf>
    <xf numFmtId="0" fontId="5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6" fillId="8" borderId="2" xfId="0" applyFont="1" applyFill="1" applyBorder="1" applyProtection="1">
      <protection hidden="1"/>
    </xf>
    <xf numFmtId="166" fontId="5" fillId="7" borderId="6" xfId="0" applyNumberFormat="1" applyFont="1" applyFill="1" applyBorder="1" applyProtection="1">
      <protection hidden="1"/>
    </xf>
    <xf numFmtId="16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3" fillId="3" borderId="2" xfId="0" applyNumberFormat="1" applyFont="1" applyFill="1" applyBorder="1" applyAlignment="1" applyProtection="1">
      <alignment horizontal="right"/>
      <protection hidden="1"/>
    </xf>
    <xf numFmtId="49" fontId="3" fillId="3" borderId="3" xfId="0" applyNumberFormat="1" applyFont="1" applyFill="1" applyBorder="1" applyAlignment="1" applyProtection="1">
      <alignment horizontal="right"/>
      <protection hidden="1"/>
    </xf>
    <xf numFmtId="49" fontId="3" fillId="3" borderId="4" xfId="0" applyNumberFormat="1" applyFont="1" applyFill="1" applyBorder="1" applyAlignment="1" applyProtection="1">
      <alignment horizontal="right"/>
      <protection hidden="1"/>
    </xf>
    <xf numFmtId="164" fontId="4" fillId="6" borderId="5" xfId="0" applyNumberFormat="1" applyFont="1" applyFill="1" applyBorder="1" applyAlignment="1" applyProtection="1">
      <alignment horizontal="center"/>
      <protection hidden="1"/>
    </xf>
    <xf numFmtId="165" fontId="3" fillId="6" borderId="1" xfId="0" applyNumberFormat="1" applyFont="1" applyFill="1" applyBorder="1" applyAlignment="1" applyProtection="1">
      <alignment horizontal="center" wrapText="1"/>
      <protection hidden="1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 applyProtection="1">
      <alignment horizontal="center" wrapText="1"/>
      <protection hidden="1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D08B-F5DB-423D-956A-23F12A7636BC}">
  <dimension ref="C1:Q25"/>
  <sheetViews>
    <sheetView tabSelected="1" topLeftCell="A6" workbookViewId="0">
      <selection activeCell="B9" sqref="B9"/>
    </sheetView>
  </sheetViews>
  <sheetFormatPr defaultRowHeight="15" x14ac:dyDescent="0.25"/>
  <cols>
    <col min="3" max="3" width="11.42578125" customWidth="1"/>
    <col min="4" max="4" width="13.28515625" bestFit="1" customWidth="1"/>
    <col min="5" max="5" width="13.140625" bestFit="1" customWidth="1"/>
    <col min="6" max="6" width="12.7109375" bestFit="1" customWidth="1"/>
    <col min="7" max="8" width="12.140625" bestFit="1" customWidth="1"/>
    <col min="9" max="9" width="14.140625" bestFit="1" customWidth="1"/>
    <col min="10" max="10" width="11.5703125" bestFit="1" customWidth="1"/>
    <col min="11" max="11" width="15" bestFit="1" customWidth="1"/>
    <col min="12" max="12" width="17.28515625" bestFit="1" customWidth="1"/>
    <col min="13" max="13" width="15.7109375" bestFit="1" customWidth="1"/>
    <col min="14" max="14" width="15" customWidth="1"/>
    <col min="15" max="15" width="15.28515625" customWidth="1"/>
    <col min="16" max="16" width="10" bestFit="1" customWidth="1"/>
    <col min="17" max="17" width="21" customWidth="1"/>
    <col min="18" max="18" width="10" bestFit="1" customWidth="1"/>
    <col min="19" max="19" width="10.42578125" bestFit="1" customWidth="1"/>
    <col min="20" max="20" width="6.42578125" bestFit="1" customWidth="1"/>
    <col min="21" max="21" width="8.7109375" bestFit="1" customWidth="1"/>
    <col min="22" max="22" width="9" bestFit="1" customWidth="1"/>
    <col min="23" max="23" width="4.42578125" bestFit="1" customWidth="1"/>
    <col min="24" max="24" width="6" bestFit="1" customWidth="1"/>
    <col min="25" max="25" width="10" bestFit="1" customWidth="1"/>
    <col min="26" max="26" width="9" bestFit="1" customWidth="1"/>
    <col min="27" max="28" width="10" bestFit="1" customWidth="1"/>
    <col min="29" max="29" width="11" bestFit="1" customWidth="1"/>
    <col min="30" max="31" width="12" bestFit="1" customWidth="1"/>
    <col min="32" max="32" width="11" bestFit="1" customWidth="1"/>
    <col min="33" max="33" width="9" bestFit="1" customWidth="1"/>
    <col min="34" max="34" width="10" bestFit="1" customWidth="1"/>
    <col min="35" max="35" width="7" bestFit="1" customWidth="1"/>
    <col min="40" max="40" width="11.28515625" bestFit="1" customWidth="1"/>
    <col min="41" max="41" width="10" bestFit="1" customWidth="1"/>
    <col min="42" max="42" width="9" bestFit="1" customWidth="1"/>
    <col min="43" max="44" width="10" bestFit="1" customWidth="1"/>
    <col min="45" max="45" width="11" bestFit="1" customWidth="1"/>
    <col min="46" max="47" width="12" bestFit="1" customWidth="1"/>
    <col min="48" max="48" width="11" bestFit="1" customWidth="1"/>
    <col min="49" max="49" width="9" bestFit="1" customWidth="1"/>
    <col min="50" max="50" width="10" bestFit="1" customWidth="1"/>
    <col min="51" max="51" width="7" bestFit="1" customWidth="1"/>
    <col min="56" max="56" width="11.28515625" bestFit="1" customWidth="1"/>
    <col min="57" max="57" width="10" bestFit="1" customWidth="1"/>
    <col min="58" max="58" width="9" bestFit="1" customWidth="1"/>
    <col min="59" max="60" width="10" bestFit="1" customWidth="1"/>
    <col min="61" max="61" width="11" bestFit="1" customWidth="1"/>
    <col min="62" max="63" width="12" bestFit="1" customWidth="1"/>
    <col min="64" max="64" width="11" bestFit="1" customWidth="1"/>
    <col min="65" max="65" width="9" bestFit="1" customWidth="1"/>
    <col min="66" max="66" width="10" bestFit="1" customWidth="1"/>
    <col min="67" max="67" width="7" bestFit="1" customWidth="1"/>
    <col min="72" max="72" width="11.28515625" bestFit="1" customWidth="1"/>
    <col min="73" max="73" width="10" bestFit="1" customWidth="1"/>
    <col min="74" max="74" width="9" bestFit="1" customWidth="1"/>
    <col min="75" max="76" width="10" bestFit="1" customWidth="1"/>
    <col min="77" max="77" width="11" bestFit="1" customWidth="1"/>
    <col min="78" max="79" width="12" bestFit="1" customWidth="1"/>
    <col min="80" max="80" width="11" bestFit="1" customWidth="1"/>
    <col min="81" max="81" width="9" bestFit="1" customWidth="1"/>
    <col min="82" max="82" width="10" bestFit="1" customWidth="1"/>
    <col min="83" max="83" width="7" bestFit="1" customWidth="1"/>
    <col min="88" max="88" width="11.28515625" bestFit="1" customWidth="1"/>
    <col min="89" max="89" width="10" bestFit="1" customWidth="1"/>
    <col min="90" max="90" width="9" bestFit="1" customWidth="1"/>
    <col min="91" max="92" width="10" bestFit="1" customWidth="1"/>
    <col min="93" max="93" width="11" bestFit="1" customWidth="1"/>
    <col min="94" max="95" width="12" bestFit="1" customWidth="1"/>
    <col min="96" max="96" width="11" bestFit="1" customWidth="1"/>
    <col min="97" max="97" width="9" bestFit="1" customWidth="1"/>
    <col min="98" max="98" width="10" bestFit="1" customWidth="1"/>
    <col min="99" max="99" width="7" bestFit="1" customWidth="1"/>
    <col min="104" max="104" width="11.28515625" bestFit="1" customWidth="1"/>
    <col min="105" max="105" width="10" bestFit="1" customWidth="1"/>
    <col min="106" max="106" width="9" bestFit="1" customWidth="1"/>
    <col min="107" max="108" width="10" bestFit="1" customWidth="1"/>
    <col min="109" max="109" width="11" bestFit="1" customWidth="1"/>
    <col min="110" max="111" width="12" bestFit="1" customWidth="1"/>
    <col min="112" max="112" width="11" bestFit="1" customWidth="1"/>
    <col min="113" max="113" width="9" bestFit="1" customWidth="1"/>
    <col min="114" max="114" width="10" bestFit="1" customWidth="1"/>
    <col min="115" max="115" width="7" bestFit="1" customWidth="1"/>
    <col min="120" max="120" width="11.28515625" bestFit="1" customWidth="1"/>
    <col min="121" max="121" width="10" bestFit="1" customWidth="1"/>
    <col min="122" max="122" width="9" bestFit="1" customWidth="1"/>
    <col min="123" max="124" width="10" bestFit="1" customWidth="1"/>
    <col min="125" max="125" width="11" bestFit="1" customWidth="1"/>
    <col min="126" max="127" width="12" bestFit="1" customWidth="1"/>
    <col min="128" max="128" width="11" bestFit="1" customWidth="1"/>
    <col min="129" max="129" width="9" bestFit="1" customWidth="1"/>
    <col min="130" max="130" width="10" bestFit="1" customWidth="1"/>
    <col min="131" max="131" width="7" bestFit="1" customWidth="1"/>
    <col min="136" max="136" width="11.28515625" bestFit="1" customWidth="1"/>
    <col min="137" max="137" width="10" bestFit="1" customWidth="1"/>
    <col min="138" max="138" width="9" bestFit="1" customWidth="1"/>
    <col min="139" max="140" width="10" bestFit="1" customWidth="1"/>
    <col min="141" max="141" width="11" bestFit="1" customWidth="1"/>
    <col min="142" max="143" width="12" bestFit="1" customWidth="1"/>
    <col min="144" max="144" width="11" bestFit="1" customWidth="1"/>
    <col min="145" max="145" width="9" bestFit="1" customWidth="1"/>
    <col min="146" max="146" width="10" bestFit="1" customWidth="1"/>
    <col min="147" max="147" width="7" bestFit="1" customWidth="1"/>
    <col min="152" max="152" width="11.28515625" bestFit="1" customWidth="1"/>
    <col min="153" max="153" width="10" bestFit="1" customWidth="1"/>
    <col min="154" max="154" width="9" bestFit="1" customWidth="1"/>
    <col min="155" max="156" width="10" bestFit="1" customWidth="1"/>
    <col min="157" max="157" width="11" bestFit="1" customWidth="1"/>
    <col min="158" max="159" width="12" bestFit="1" customWidth="1"/>
    <col min="160" max="160" width="11" bestFit="1" customWidth="1"/>
    <col min="161" max="161" width="9" bestFit="1" customWidth="1"/>
    <col min="162" max="162" width="10" bestFit="1" customWidth="1"/>
    <col min="163" max="163" width="7" bestFit="1" customWidth="1"/>
    <col min="168" max="168" width="11.28515625" bestFit="1" customWidth="1"/>
    <col min="169" max="169" width="10" bestFit="1" customWidth="1"/>
    <col min="170" max="170" width="9" bestFit="1" customWidth="1"/>
    <col min="171" max="172" width="10" bestFit="1" customWidth="1"/>
    <col min="173" max="173" width="11" bestFit="1" customWidth="1"/>
    <col min="174" max="175" width="12" bestFit="1" customWidth="1"/>
    <col min="176" max="176" width="11" bestFit="1" customWidth="1"/>
    <col min="177" max="177" width="9" bestFit="1" customWidth="1"/>
    <col min="178" max="178" width="10" bestFit="1" customWidth="1"/>
    <col min="179" max="179" width="7" bestFit="1" customWidth="1"/>
    <col min="184" max="184" width="11.28515625" bestFit="1" customWidth="1"/>
    <col min="185" max="185" width="10" bestFit="1" customWidth="1"/>
    <col min="186" max="186" width="9" bestFit="1" customWidth="1"/>
    <col min="187" max="188" width="10" bestFit="1" customWidth="1"/>
    <col min="189" max="189" width="11" bestFit="1" customWidth="1"/>
    <col min="190" max="191" width="12" bestFit="1" customWidth="1"/>
    <col min="192" max="192" width="11" bestFit="1" customWidth="1"/>
    <col min="193" max="193" width="9" bestFit="1" customWidth="1"/>
    <col min="194" max="194" width="10" bestFit="1" customWidth="1"/>
    <col min="195" max="195" width="7" bestFit="1" customWidth="1"/>
    <col min="200" max="200" width="11.28515625" bestFit="1" customWidth="1"/>
    <col min="201" max="201" width="10" bestFit="1" customWidth="1"/>
    <col min="202" max="202" width="9" bestFit="1" customWidth="1"/>
    <col min="203" max="204" width="10" bestFit="1" customWidth="1"/>
    <col min="205" max="205" width="11" bestFit="1" customWidth="1"/>
    <col min="206" max="207" width="12" bestFit="1" customWidth="1"/>
    <col min="208" max="208" width="11" bestFit="1" customWidth="1"/>
    <col min="209" max="209" width="9" bestFit="1" customWidth="1"/>
    <col min="210" max="210" width="10" bestFit="1" customWidth="1"/>
    <col min="211" max="211" width="7" bestFit="1" customWidth="1"/>
    <col min="216" max="216" width="11.28515625" bestFit="1" customWidth="1"/>
    <col min="217" max="217" width="10" bestFit="1" customWidth="1"/>
    <col min="218" max="218" width="9" bestFit="1" customWidth="1"/>
    <col min="219" max="220" width="10" bestFit="1" customWidth="1"/>
    <col min="221" max="221" width="11" bestFit="1" customWidth="1"/>
    <col min="222" max="223" width="12" bestFit="1" customWidth="1"/>
    <col min="224" max="224" width="11" bestFit="1" customWidth="1"/>
    <col min="225" max="225" width="9" bestFit="1" customWidth="1"/>
    <col min="226" max="226" width="10" bestFit="1" customWidth="1"/>
    <col min="227" max="227" width="7" bestFit="1" customWidth="1"/>
    <col min="232" max="232" width="11.28515625" bestFit="1" customWidth="1"/>
    <col min="233" max="233" width="10" bestFit="1" customWidth="1"/>
    <col min="234" max="234" width="9" bestFit="1" customWidth="1"/>
    <col min="235" max="236" width="10" bestFit="1" customWidth="1"/>
    <col min="237" max="237" width="11" bestFit="1" customWidth="1"/>
    <col min="238" max="239" width="12" bestFit="1" customWidth="1"/>
    <col min="240" max="240" width="11" bestFit="1" customWidth="1"/>
    <col min="241" max="241" width="9" bestFit="1" customWidth="1"/>
    <col min="242" max="242" width="10" bestFit="1" customWidth="1"/>
    <col min="243" max="243" width="7" bestFit="1" customWidth="1"/>
    <col min="248" max="248" width="11.28515625" bestFit="1" customWidth="1"/>
    <col min="249" max="249" width="10" bestFit="1" customWidth="1"/>
    <col min="250" max="250" width="9" bestFit="1" customWidth="1"/>
    <col min="251" max="252" width="10" bestFit="1" customWidth="1"/>
    <col min="253" max="253" width="11" bestFit="1" customWidth="1"/>
    <col min="254" max="255" width="12" bestFit="1" customWidth="1"/>
    <col min="256" max="256" width="11" bestFit="1" customWidth="1"/>
    <col min="257" max="257" width="9" bestFit="1" customWidth="1"/>
    <col min="258" max="258" width="10" bestFit="1" customWidth="1"/>
    <col min="259" max="259" width="7" bestFit="1" customWidth="1"/>
    <col min="264" max="264" width="11.28515625" bestFit="1" customWidth="1"/>
    <col min="265" max="265" width="10" bestFit="1" customWidth="1"/>
    <col min="266" max="266" width="9" bestFit="1" customWidth="1"/>
    <col min="267" max="268" width="10" bestFit="1" customWidth="1"/>
    <col min="269" max="269" width="11" bestFit="1" customWidth="1"/>
    <col min="270" max="271" width="12" bestFit="1" customWidth="1"/>
    <col min="272" max="272" width="11" bestFit="1" customWidth="1"/>
    <col min="273" max="273" width="9" bestFit="1" customWidth="1"/>
    <col min="274" max="274" width="10" bestFit="1" customWidth="1"/>
    <col min="275" max="275" width="7" bestFit="1" customWidth="1"/>
  </cols>
  <sheetData>
    <row r="1" spans="3:17" ht="30" customHeight="1" x14ac:dyDescent="0.25"/>
    <row r="2" spans="3:17" ht="15" customHeight="1" x14ac:dyDescent="0.25">
      <c r="J2" s="17" t="s">
        <v>0</v>
      </c>
      <c r="K2" s="18" t="s">
        <v>1</v>
      </c>
      <c r="L2" s="18" t="s">
        <v>2</v>
      </c>
    </row>
    <row r="3" spans="3:17" x14ac:dyDescent="0.25">
      <c r="J3" s="17"/>
      <c r="K3" s="18"/>
      <c r="L3" s="18"/>
    </row>
    <row r="4" spans="3:17" x14ac:dyDescent="0.25">
      <c r="G4" s="12" t="s">
        <v>3</v>
      </c>
      <c r="H4" s="13"/>
      <c r="I4" s="14"/>
      <c r="J4" s="1"/>
      <c r="K4" s="1"/>
      <c r="L4" s="2"/>
    </row>
    <row r="5" spans="3:17" x14ac:dyDescent="0.25">
      <c r="G5" s="12" t="s">
        <v>4</v>
      </c>
      <c r="H5" s="13"/>
      <c r="I5" s="14"/>
      <c r="J5" s="1"/>
      <c r="K5" s="1"/>
      <c r="L5" s="2"/>
    </row>
    <row r="6" spans="3:17" x14ac:dyDescent="0.25">
      <c r="G6" s="12" t="s">
        <v>5</v>
      </c>
      <c r="H6" s="13"/>
      <c r="I6" s="14"/>
      <c r="J6" s="1"/>
      <c r="K6" s="1"/>
      <c r="L6" s="2"/>
    </row>
    <row r="7" spans="3:17" x14ac:dyDescent="0.25">
      <c r="G7" s="12" t="s">
        <v>6</v>
      </c>
      <c r="H7" s="13"/>
      <c r="I7" s="14"/>
      <c r="J7" s="1"/>
      <c r="K7" s="1"/>
      <c r="L7" s="2"/>
    </row>
    <row r="8" spans="3:17" ht="15" customHeight="1" x14ac:dyDescent="0.25"/>
    <row r="9" spans="3:17" ht="18.75" x14ac:dyDescent="0.3">
      <c r="J9" s="15" t="s">
        <v>7</v>
      </c>
      <c r="K9" s="15"/>
      <c r="Q9" s="16" t="s">
        <v>8</v>
      </c>
    </row>
    <row r="10" spans="3:17" x14ac:dyDescent="0.25">
      <c r="C10" s="3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5" t="s">
        <v>20</v>
      </c>
      <c r="O10" s="6" t="s">
        <v>21</v>
      </c>
      <c r="P10" s="7" t="s">
        <v>22</v>
      </c>
      <c r="Q10" s="16"/>
    </row>
    <row r="11" spans="3:17" x14ac:dyDescent="0.25">
      <c r="C11" s="8">
        <v>46003</v>
      </c>
      <c r="D11" s="9">
        <v>11808</v>
      </c>
      <c r="E11" s="9">
        <v>393705.71428571432</v>
      </c>
      <c r="F11" s="9">
        <v>413280</v>
      </c>
      <c r="G11" s="9">
        <v>1168069</v>
      </c>
      <c r="H11" s="9">
        <v>13779700</v>
      </c>
      <c r="I11" s="9">
        <v>15348820</v>
      </c>
      <c r="J11" s="9">
        <v>1314261</v>
      </c>
      <c r="K11" s="9">
        <v>20860</v>
      </c>
      <c r="L11" s="9">
        <v>438537.71428571432</v>
      </c>
      <c r="M11" s="9">
        <v>596</v>
      </c>
      <c r="N11" s="9">
        <f>G11/J11</f>
        <v>0.88876486481756667</v>
      </c>
      <c r="O11" s="9">
        <f>H11/I11</f>
        <v>0.89776933992319929</v>
      </c>
      <c r="P11" s="9"/>
      <c r="Q11" s="9"/>
    </row>
    <row r="12" spans="3:17" x14ac:dyDescent="0.25">
      <c r="C12" s="8">
        <v>46004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3:17" x14ac:dyDescent="0.25">
      <c r="C13" s="8">
        <v>46005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3:17" x14ac:dyDescent="0.25">
      <c r="C14" s="8">
        <v>46006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3:17" x14ac:dyDescent="0.25">
      <c r="C15" s="8">
        <v>46007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3:17" x14ac:dyDescent="0.25">
      <c r="C16" s="8">
        <v>46008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3:17" x14ac:dyDescent="0.25">
      <c r="C17" s="8">
        <v>46009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3:17" x14ac:dyDescent="0.25">
      <c r="C18" s="8">
        <v>46010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3:17" x14ac:dyDescent="0.25">
      <c r="C19" s="8">
        <v>46011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3:17" x14ac:dyDescent="0.25">
      <c r="C20" s="8">
        <v>46012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3:17" x14ac:dyDescent="0.25">
      <c r="C21" s="8">
        <v>46013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3:17" x14ac:dyDescent="0.25">
      <c r="C22" s="8">
        <v>46014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3:17" x14ac:dyDescent="0.25">
      <c r="C23" s="8">
        <v>46015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3:17" x14ac:dyDescent="0.25">
      <c r="C24" s="8">
        <v>46016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3:17" x14ac:dyDescent="0.25">
      <c r="C25" s="8">
        <v>46017</v>
      </c>
    </row>
  </sheetData>
  <mergeCells count="9">
    <mergeCell ref="G7:I7"/>
    <mergeCell ref="J9:K9"/>
    <mergeCell ref="Q9:Q10"/>
    <mergeCell ref="J2:J3"/>
    <mergeCell ref="K2:K3"/>
    <mergeCell ref="L2:L3"/>
    <mergeCell ref="G4:I4"/>
    <mergeCell ref="G5:I5"/>
    <mergeCell ref="G6:I6"/>
  </mergeCells>
  <conditionalFormatting sqref="D11:D24">
    <cfRule type="top10" dxfId="27" priority="27" rank="5"/>
    <cfRule type="top10" dxfId="26" priority="28" bottom="1" rank="5"/>
  </conditionalFormatting>
  <conditionalFormatting sqref="E11:E24">
    <cfRule type="top10" dxfId="25" priority="25" rank="5"/>
    <cfRule type="top10" dxfId="24" priority="26" bottom="1" rank="5"/>
  </conditionalFormatting>
  <conditionalFormatting sqref="F11:F24">
    <cfRule type="top10" dxfId="23" priority="23" rank="5"/>
    <cfRule type="top10" dxfId="22" priority="24" bottom="1" rank="5"/>
  </conditionalFormatting>
  <conditionalFormatting sqref="G11:G24">
    <cfRule type="top10" dxfId="21" priority="21" rank="5"/>
    <cfRule type="top10" dxfId="20" priority="22" bottom="1" rank="5"/>
  </conditionalFormatting>
  <conditionalFormatting sqref="H11:H24">
    <cfRule type="top10" dxfId="19" priority="19" rank="5"/>
    <cfRule type="top10" dxfId="18" priority="20" bottom="1" rank="5"/>
  </conditionalFormatting>
  <conditionalFormatting sqref="I11:I24">
    <cfRule type="top10" dxfId="17" priority="17" rank="5"/>
    <cfRule type="top10" dxfId="16" priority="18" bottom="1" rank="5"/>
  </conditionalFormatting>
  <conditionalFormatting sqref="J11:J24">
    <cfRule type="top10" dxfId="15" priority="15" rank="5"/>
    <cfRule type="top10" dxfId="14" priority="16" bottom="1" rank="5"/>
  </conditionalFormatting>
  <conditionalFormatting sqref="K11:K24">
    <cfRule type="top10" dxfId="13" priority="13" rank="5"/>
    <cfRule type="top10" dxfId="12" priority="14" bottom="1" rank="5"/>
  </conditionalFormatting>
  <conditionalFormatting sqref="L11:L24">
    <cfRule type="top10" dxfId="11" priority="11" rank="5"/>
    <cfRule type="top10" dxfId="10" priority="12" bottom="1" rank="5"/>
  </conditionalFormatting>
  <conditionalFormatting sqref="M11:M24">
    <cfRule type="top10" dxfId="9" priority="9" rank="5"/>
    <cfRule type="top10" dxfId="8" priority="10" bottom="1" rank="5"/>
  </conditionalFormatting>
  <conditionalFormatting sqref="N11:N24">
    <cfRule type="top10" dxfId="7" priority="7" rank="5"/>
    <cfRule type="top10" dxfId="6" priority="8" bottom="1" rank="5"/>
  </conditionalFormatting>
  <conditionalFormatting sqref="O11:O24">
    <cfRule type="top10" dxfId="5" priority="5" rank="5"/>
    <cfRule type="top10" dxfId="4" priority="6" bottom="1" rank="5"/>
  </conditionalFormatting>
  <conditionalFormatting sqref="P11:P24">
    <cfRule type="top10" dxfId="3" priority="3" rank="5"/>
    <cfRule type="top10" dxfId="2" priority="4" bottom="1" rank="5"/>
  </conditionalFormatting>
  <conditionalFormatting sqref="Q11:Q24">
    <cfRule type="containsText" dxfId="1" priority="1" operator="containsText" text="YES">
      <formula>NOT(ISERROR(SEARCH("YES",Q11)))</formula>
    </cfRule>
    <cfRule type="containsText" dxfId="0" priority="2" operator="containsText" text="NO">
      <formula>NOT(ISERROR(SEARCH("NO",Q11)))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2026-01-11T17:42:10Z</dcterms:created>
  <dcterms:modified xsi:type="dcterms:W3CDTF">2026-01-12T01:04:39Z</dcterms:modified>
</cp:coreProperties>
</file>