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cuments\"/>
    </mc:Choice>
  </mc:AlternateContent>
  <xr:revisionPtr revIDLastSave="0" documentId="8_{8DC2645D-7DA2-44CC-84E1-E69D087EB339}" xr6:coauthVersionLast="47" xr6:coauthVersionMax="47" xr10:uidLastSave="{00000000-0000-0000-0000-000000000000}"/>
  <bookViews>
    <workbookView xWindow="-120" yWindow="-120" windowWidth="20730" windowHeight="11760" xr2:uid="{14F916A5-E29C-425B-BC1C-21DD1DAA2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D3" i="1"/>
  <c r="F4" i="1" s="1"/>
  <c r="D4" i="1"/>
  <c r="F5" i="1" s="1"/>
  <c r="D5" i="1"/>
  <c r="F6" i="1" s="1"/>
  <c r="D6" i="1"/>
  <c r="F7" i="1" s="1"/>
  <c r="D7" i="1"/>
  <c r="F8" i="1" s="1"/>
  <c r="D8" i="1"/>
  <c r="F9" i="1" s="1"/>
  <c r="D9" i="1"/>
  <c r="F10" i="1" s="1"/>
  <c r="D10" i="1"/>
  <c r="F11" i="1" s="1"/>
  <c r="D11" i="1"/>
  <c r="F12" i="1" s="1"/>
  <c r="D12" i="1"/>
  <c r="F13" i="1" s="1"/>
  <c r="D13" i="1"/>
  <c r="F14" i="1" s="1"/>
  <c r="D14" i="1"/>
  <c r="F15" i="1" s="1"/>
  <c r="D15" i="1"/>
  <c r="F16" i="1" s="1"/>
  <c r="D16" i="1"/>
  <c r="F17" i="1" s="1"/>
  <c r="D17" i="1"/>
  <c r="F18" i="1" s="1"/>
  <c r="D18" i="1"/>
  <c r="F19" i="1" s="1"/>
  <c r="D19" i="1"/>
  <c r="F20" i="1" s="1"/>
  <c r="D20" i="1"/>
  <c r="F21" i="1" s="1"/>
  <c r="D21" i="1"/>
  <c r="F22" i="1" s="1"/>
  <c r="D22" i="1"/>
  <c r="F23" i="1" s="1"/>
  <c r="D23" i="1"/>
  <c r="F24" i="1" s="1"/>
  <c r="D24" i="1"/>
  <c r="F25" i="1" s="1"/>
  <c r="D25" i="1"/>
  <c r="F26" i="1" s="1"/>
  <c r="D26" i="1"/>
  <c r="F27" i="1" s="1"/>
  <c r="D27" i="1"/>
  <c r="F28" i="1" s="1"/>
  <c r="D28" i="1"/>
  <c r="F29" i="1" s="1"/>
  <c r="D29" i="1"/>
  <c r="F30" i="1" s="1"/>
  <c r="D30" i="1"/>
  <c r="F31" i="1" s="1"/>
  <c r="D31" i="1"/>
  <c r="F32" i="1" s="1"/>
  <c r="D32" i="1"/>
  <c r="F33" i="1" s="1"/>
  <c r="D33" i="1"/>
  <c r="F34" i="1" s="1"/>
  <c r="D34" i="1"/>
  <c r="F35" i="1" s="1"/>
  <c r="D35" i="1"/>
  <c r="F36" i="1" s="1"/>
  <c r="D36" i="1"/>
  <c r="F37" i="1" s="1"/>
  <c r="D37" i="1"/>
  <c r="F38" i="1" s="1"/>
  <c r="D38" i="1"/>
  <c r="F39" i="1" s="1"/>
  <c r="D39" i="1"/>
  <c r="F40" i="1" s="1"/>
  <c r="D40" i="1"/>
  <c r="F41" i="1" s="1"/>
  <c r="D41" i="1"/>
  <c r="F42" i="1" s="1"/>
  <c r="D42" i="1"/>
  <c r="F43" i="1" s="1"/>
  <c r="D43" i="1"/>
  <c r="F44" i="1" s="1"/>
  <c r="D44" i="1"/>
  <c r="F45" i="1" s="1"/>
  <c r="D45" i="1"/>
  <c r="F46" i="1" s="1"/>
  <c r="D46" i="1"/>
  <c r="F47" i="1" s="1"/>
  <c r="D47" i="1"/>
  <c r="F48" i="1" s="1"/>
  <c r="D48" i="1"/>
  <c r="F49" i="1" s="1"/>
  <c r="D49" i="1"/>
  <c r="F50" i="1" s="1"/>
  <c r="D50" i="1"/>
  <c r="F51" i="1" s="1"/>
  <c r="D51" i="1"/>
  <c r="F52" i="1" s="1"/>
  <c r="D52" i="1"/>
  <c r="F53" i="1" s="1"/>
  <c r="D53" i="1"/>
  <c r="F54" i="1" s="1"/>
  <c r="D54" i="1"/>
  <c r="F55" i="1" s="1"/>
  <c r="D55" i="1"/>
  <c r="F56" i="1" s="1"/>
  <c r="D56" i="1"/>
  <c r="F57" i="1" s="1"/>
  <c r="D57" i="1"/>
  <c r="F58" i="1" s="1"/>
  <c r="D58" i="1"/>
  <c r="F59" i="1" s="1"/>
  <c r="D59" i="1"/>
  <c r="F60" i="1" s="1"/>
  <c r="D60" i="1"/>
  <c r="F61" i="1" s="1"/>
  <c r="D61" i="1"/>
  <c r="F62" i="1" s="1"/>
  <c r="D62" i="1"/>
  <c r="F63" i="1" s="1"/>
  <c r="D63" i="1"/>
  <c r="F64" i="1" s="1"/>
  <c r="D64" i="1"/>
  <c r="F65" i="1" s="1"/>
  <c r="D65" i="1"/>
  <c r="F66" i="1" s="1"/>
  <c r="D66" i="1"/>
  <c r="F67" i="1" s="1"/>
  <c r="D67" i="1"/>
  <c r="F68" i="1" s="1"/>
  <c r="D68" i="1"/>
  <c r="F69" i="1" s="1"/>
  <c r="D69" i="1"/>
  <c r="F70" i="1" s="1"/>
  <c r="D70" i="1"/>
  <c r="F71" i="1" s="1"/>
  <c r="D71" i="1"/>
  <c r="F72" i="1" s="1"/>
  <c r="D72" i="1"/>
  <c r="F73" i="1" s="1"/>
  <c r="D73" i="1"/>
  <c r="F74" i="1" s="1"/>
  <c r="D74" i="1"/>
  <c r="F75" i="1" s="1"/>
  <c r="D75" i="1"/>
  <c r="F76" i="1" s="1"/>
  <c r="D76" i="1"/>
  <c r="F77" i="1" s="1"/>
  <c r="D77" i="1"/>
  <c r="F78" i="1" s="1"/>
  <c r="D78" i="1"/>
  <c r="F79" i="1" s="1"/>
  <c r="D79" i="1"/>
  <c r="F80" i="1" s="1"/>
  <c r="D80" i="1"/>
  <c r="F81" i="1" s="1"/>
  <c r="D81" i="1"/>
  <c r="F82" i="1" s="1"/>
  <c r="D82" i="1"/>
  <c r="F83" i="1" s="1"/>
  <c r="D83" i="1"/>
  <c r="F84" i="1" s="1"/>
  <c r="D84" i="1"/>
  <c r="F85" i="1" s="1"/>
  <c r="D85" i="1"/>
  <c r="F86" i="1" s="1"/>
  <c r="D86" i="1"/>
  <c r="F87" i="1" s="1"/>
  <c r="D87" i="1"/>
  <c r="F88" i="1" s="1"/>
  <c r="D88" i="1"/>
  <c r="F89" i="1" s="1"/>
  <c r="D89" i="1"/>
  <c r="F90" i="1" s="1"/>
  <c r="D90" i="1"/>
  <c r="F91" i="1" s="1"/>
  <c r="D91" i="1"/>
  <c r="F92" i="1" s="1"/>
  <c r="D92" i="1"/>
  <c r="F93" i="1" s="1"/>
  <c r="D93" i="1"/>
  <c r="F94" i="1" s="1"/>
  <c r="D94" i="1"/>
  <c r="F95" i="1" s="1"/>
  <c r="D95" i="1"/>
  <c r="F96" i="1" s="1"/>
  <c r="D96" i="1"/>
  <c r="F97" i="1" s="1"/>
  <c r="D97" i="1"/>
  <c r="F98" i="1" s="1"/>
  <c r="D98" i="1"/>
  <c r="F99" i="1" s="1"/>
  <c r="D99" i="1"/>
  <c r="F100" i="1" s="1"/>
  <c r="D100" i="1"/>
  <c r="F101" i="1" s="1"/>
  <c r="D101" i="1"/>
  <c r="F102" i="1" s="1"/>
  <c r="D102" i="1"/>
  <c r="F103" i="1" s="1"/>
  <c r="D103" i="1"/>
  <c r="F104" i="1" s="1"/>
  <c r="D104" i="1"/>
  <c r="F105" i="1" s="1"/>
  <c r="D105" i="1"/>
  <c r="F106" i="1" s="1"/>
  <c r="D106" i="1"/>
  <c r="F107" i="1" s="1"/>
  <c r="D107" i="1"/>
  <c r="F108" i="1" s="1"/>
  <c r="D108" i="1"/>
  <c r="F109" i="1" s="1"/>
  <c r="D109" i="1"/>
  <c r="F110" i="1" s="1"/>
  <c r="D110" i="1"/>
  <c r="F111" i="1" s="1"/>
  <c r="D111" i="1"/>
  <c r="F112" i="1" s="1"/>
  <c r="D112" i="1"/>
  <c r="F113" i="1" s="1"/>
  <c r="D113" i="1"/>
  <c r="F114" i="1" s="1"/>
  <c r="D114" i="1"/>
  <c r="F115" i="1" s="1"/>
  <c r="D115" i="1"/>
  <c r="F116" i="1" s="1"/>
  <c r="D116" i="1"/>
  <c r="F117" i="1" s="1"/>
  <c r="D117" i="1"/>
  <c r="F118" i="1" s="1"/>
  <c r="D118" i="1"/>
  <c r="F119" i="1" s="1"/>
  <c r="D119" i="1"/>
  <c r="F120" i="1" s="1"/>
  <c r="D120" i="1"/>
  <c r="F121" i="1" s="1"/>
  <c r="D121" i="1"/>
  <c r="F122" i="1" s="1"/>
  <c r="D122" i="1"/>
  <c r="F123" i="1" s="1"/>
  <c r="D123" i="1"/>
  <c r="F124" i="1" s="1"/>
  <c r="D124" i="1"/>
  <c r="F125" i="1" s="1"/>
  <c r="D125" i="1"/>
  <c r="F126" i="1" s="1"/>
  <c r="D126" i="1"/>
  <c r="F127" i="1" s="1"/>
  <c r="D127" i="1"/>
  <c r="F128" i="1" s="1"/>
  <c r="D128" i="1"/>
  <c r="F129" i="1" s="1"/>
  <c r="D129" i="1"/>
  <c r="F130" i="1" s="1"/>
  <c r="D130" i="1"/>
  <c r="F131" i="1" s="1"/>
  <c r="D131" i="1"/>
  <c r="F132" i="1" s="1"/>
  <c r="D132" i="1"/>
  <c r="F133" i="1" s="1"/>
  <c r="D133" i="1"/>
  <c r="F134" i="1" s="1"/>
  <c r="D134" i="1"/>
  <c r="F135" i="1" s="1"/>
  <c r="D135" i="1"/>
  <c r="F136" i="1" s="1"/>
  <c r="D136" i="1"/>
  <c r="F137" i="1" s="1"/>
  <c r="D137" i="1"/>
  <c r="F138" i="1" s="1"/>
  <c r="D138" i="1"/>
  <c r="F139" i="1" s="1"/>
  <c r="D139" i="1"/>
  <c r="F140" i="1" s="1"/>
  <c r="D140" i="1"/>
  <c r="F141" i="1" s="1"/>
  <c r="D141" i="1"/>
  <c r="F142" i="1" s="1"/>
  <c r="D142" i="1"/>
  <c r="F143" i="1" s="1"/>
  <c r="D143" i="1"/>
  <c r="F144" i="1" s="1"/>
  <c r="D144" i="1"/>
  <c r="F145" i="1" s="1"/>
  <c r="D145" i="1"/>
  <c r="F146" i="1" s="1"/>
  <c r="D146" i="1"/>
  <c r="F147" i="1" s="1"/>
  <c r="D147" i="1"/>
  <c r="F148" i="1" s="1"/>
  <c r="D148" i="1"/>
  <c r="F149" i="1" s="1"/>
  <c r="D149" i="1"/>
  <c r="F150" i="1" s="1"/>
  <c r="D150" i="1"/>
  <c r="F151" i="1" s="1"/>
  <c r="D151" i="1"/>
  <c r="F152" i="1" s="1"/>
  <c r="D152" i="1"/>
  <c r="F153" i="1" s="1"/>
  <c r="D153" i="1"/>
  <c r="F154" i="1" s="1"/>
  <c r="D154" i="1"/>
  <c r="F155" i="1" s="1"/>
  <c r="D155" i="1"/>
  <c r="F156" i="1" s="1"/>
  <c r="D156" i="1"/>
  <c r="F157" i="1" s="1"/>
  <c r="D157" i="1"/>
  <c r="F158" i="1" s="1"/>
  <c r="D158" i="1"/>
  <c r="F159" i="1" s="1"/>
  <c r="D159" i="1"/>
  <c r="F160" i="1" s="1"/>
  <c r="D160" i="1"/>
  <c r="F161" i="1" s="1"/>
  <c r="D161" i="1"/>
  <c r="F162" i="1" s="1"/>
  <c r="D162" i="1"/>
  <c r="F163" i="1" s="1"/>
  <c r="D163" i="1"/>
  <c r="F164" i="1" s="1"/>
  <c r="D164" i="1"/>
  <c r="F165" i="1" s="1"/>
  <c r="D165" i="1"/>
  <c r="F166" i="1" s="1"/>
  <c r="D166" i="1"/>
  <c r="F167" i="1" s="1"/>
  <c r="D167" i="1"/>
  <c r="F168" i="1" s="1"/>
  <c r="D168" i="1"/>
  <c r="F169" i="1" s="1"/>
  <c r="D169" i="1"/>
  <c r="F170" i="1" s="1"/>
  <c r="D170" i="1"/>
  <c r="F171" i="1" s="1"/>
  <c r="D171" i="1"/>
  <c r="F172" i="1" s="1"/>
  <c r="D172" i="1"/>
  <c r="F173" i="1" s="1"/>
  <c r="D173" i="1"/>
  <c r="F174" i="1" s="1"/>
  <c r="D174" i="1"/>
  <c r="F175" i="1" s="1"/>
  <c r="D175" i="1"/>
  <c r="F176" i="1" s="1"/>
  <c r="D176" i="1"/>
  <c r="F177" i="1" s="1"/>
  <c r="D177" i="1"/>
  <c r="F178" i="1" s="1"/>
  <c r="D178" i="1"/>
  <c r="F179" i="1" s="1"/>
  <c r="D179" i="1"/>
  <c r="F180" i="1" s="1"/>
  <c r="D180" i="1"/>
  <c r="F181" i="1" s="1"/>
  <c r="D181" i="1"/>
  <c r="F182" i="1" s="1"/>
  <c r="D182" i="1"/>
  <c r="F183" i="1" s="1"/>
  <c r="D183" i="1"/>
  <c r="F184" i="1" s="1"/>
  <c r="D184" i="1"/>
  <c r="F185" i="1" s="1"/>
  <c r="D185" i="1"/>
  <c r="F186" i="1" s="1"/>
  <c r="D186" i="1"/>
  <c r="F187" i="1" s="1"/>
  <c r="D187" i="1"/>
  <c r="F188" i="1" s="1"/>
  <c r="D188" i="1"/>
  <c r="F189" i="1" s="1"/>
  <c r="D189" i="1"/>
  <c r="F190" i="1" s="1"/>
  <c r="D190" i="1"/>
  <c r="F191" i="1" s="1"/>
  <c r="D191" i="1"/>
  <c r="F192" i="1" s="1"/>
  <c r="D192" i="1"/>
  <c r="F193" i="1" s="1"/>
  <c r="D193" i="1"/>
  <c r="F194" i="1" s="1"/>
  <c r="D194" i="1"/>
  <c r="F195" i="1" s="1"/>
  <c r="D195" i="1"/>
  <c r="F196" i="1" s="1"/>
  <c r="D196" i="1"/>
  <c r="F197" i="1" s="1"/>
  <c r="D197" i="1"/>
  <c r="F198" i="1" s="1"/>
  <c r="D198" i="1"/>
  <c r="F199" i="1" s="1"/>
  <c r="D199" i="1"/>
  <c r="F200" i="1" s="1"/>
  <c r="D200" i="1"/>
  <c r="F201" i="1" s="1"/>
  <c r="D201" i="1"/>
  <c r="F202" i="1" s="1"/>
  <c r="D202" i="1"/>
  <c r="F203" i="1" s="1"/>
  <c r="D203" i="1"/>
  <c r="F204" i="1" s="1"/>
  <c r="D204" i="1"/>
  <c r="F205" i="1" s="1"/>
  <c r="D205" i="1"/>
  <c r="F206" i="1" s="1"/>
  <c r="D206" i="1"/>
  <c r="F207" i="1" s="1"/>
  <c r="D207" i="1"/>
  <c r="F208" i="1" s="1"/>
  <c r="D208" i="1"/>
  <c r="F209" i="1" s="1"/>
  <c r="D209" i="1"/>
  <c r="F210" i="1" s="1"/>
  <c r="D210" i="1"/>
  <c r="F211" i="1" s="1"/>
  <c r="D211" i="1"/>
  <c r="F212" i="1" s="1"/>
  <c r="D212" i="1"/>
  <c r="F213" i="1" s="1"/>
  <c r="D213" i="1"/>
  <c r="F214" i="1" s="1"/>
  <c r="D214" i="1"/>
  <c r="F215" i="1" s="1"/>
  <c r="D215" i="1"/>
  <c r="F216" i="1" s="1"/>
  <c r="D216" i="1"/>
  <c r="F217" i="1" s="1"/>
  <c r="D217" i="1"/>
  <c r="F218" i="1" s="1"/>
  <c r="D218" i="1"/>
  <c r="F219" i="1" s="1"/>
  <c r="D219" i="1"/>
  <c r="F220" i="1" s="1"/>
  <c r="D220" i="1"/>
  <c r="F221" i="1" s="1"/>
  <c r="D221" i="1"/>
  <c r="F222" i="1" s="1"/>
  <c r="D222" i="1"/>
  <c r="F223" i="1" s="1"/>
  <c r="D223" i="1"/>
  <c r="F224" i="1" s="1"/>
  <c r="D224" i="1"/>
  <c r="F225" i="1" s="1"/>
  <c r="D225" i="1"/>
  <c r="F226" i="1" s="1"/>
  <c r="D226" i="1"/>
  <c r="F227" i="1" s="1"/>
  <c r="D227" i="1"/>
  <c r="F228" i="1" s="1"/>
  <c r="D228" i="1"/>
  <c r="F229" i="1" s="1"/>
  <c r="D229" i="1"/>
  <c r="F230" i="1" s="1"/>
  <c r="D230" i="1"/>
  <c r="F231" i="1" s="1"/>
  <c r="D231" i="1"/>
  <c r="F232" i="1" s="1"/>
  <c r="D232" i="1"/>
  <c r="F233" i="1" s="1"/>
  <c r="D233" i="1"/>
  <c r="F234" i="1" s="1"/>
  <c r="D234" i="1"/>
  <c r="F235" i="1" s="1"/>
  <c r="D235" i="1"/>
  <c r="F236" i="1" s="1"/>
  <c r="D236" i="1"/>
  <c r="F237" i="1" s="1"/>
  <c r="D237" i="1"/>
  <c r="F238" i="1" s="1"/>
  <c r="D238" i="1"/>
  <c r="F239" i="1" s="1"/>
  <c r="D239" i="1"/>
  <c r="F240" i="1" s="1"/>
  <c r="D240" i="1"/>
  <c r="F241" i="1" s="1"/>
  <c r="D241" i="1"/>
  <c r="F242" i="1" s="1"/>
  <c r="D242" i="1"/>
  <c r="F243" i="1" s="1"/>
  <c r="D243" i="1"/>
  <c r="F244" i="1" s="1"/>
  <c r="D244" i="1"/>
  <c r="F245" i="1" s="1"/>
  <c r="D245" i="1"/>
  <c r="F246" i="1" s="1"/>
  <c r="D246" i="1"/>
  <c r="F247" i="1" s="1"/>
  <c r="D247" i="1"/>
  <c r="F248" i="1" s="1"/>
  <c r="D248" i="1"/>
  <c r="F249" i="1" s="1"/>
  <c r="D249" i="1"/>
  <c r="F250" i="1" s="1"/>
  <c r="D250" i="1"/>
  <c r="F251" i="1" s="1"/>
  <c r="D251" i="1"/>
  <c r="F252" i="1" s="1"/>
  <c r="D252" i="1"/>
  <c r="F253" i="1" s="1"/>
  <c r="D253" i="1"/>
  <c r="F254" i="1" s="1"/>
  <c r="D254" i="1"/>
  <c r="F255" i="1" s="1"/>
  <c r="D255" i="1"/>
  <c r="F256" i="1" s="1"/>
  <c r="D256" i="1"/>
  <c r="F257" i="1" s="1"/>
  <c r="D257" i="1"/>
  <c r="F258" i="1" s="1"/>
  <c r="D258" i="1"/>
  <c r="F259" i="1" s="1"/>
  <c r="D259" i="1"/>
  <c r="F260" i="1" s="1"/>
  <c r="D260" i="1"/>
  <c r="F261" i="1" s="1"/>
  <c r="D261" i="1"/>
  <c r="F262" i="1" s="1"/>
  <c r="D262" i="1"/>
  <c r="F263" i="1" s="1"/>
  <c r="D263" i="1"/>
  <c r="F264" i="1" s="1"/>
  <c r="D264" i="1"/>
  <c r="F265" i="1" s="1"/>
  <c r="D265" i="1"/>
  <c r="F266" i="1" s="1"/>
  <c r="D266" i="1"/>
  <c r="F267" i="1" s="1"/>
  <c r="D267" i="1"/>
  <c r="F268" i="1" s="1"/>
  <c r="D268" i="1"/>
  <c r="F269" i="1" s="1"/>
  <c r="D269" i="1"/>
  <c r="F270" i="1" s="1"/>
  <c r="D270" i="1"/>
  <c r="F271" i="1" s="1"/>
  <c r="D271" i="1"/>
  <c r="F272" i="1" s="1"/>
  <c r="D272" i="1"/>
  <c r="F273" i="1" s="1"/>
  <c r="D273" i="1"/>
  <c r="F274" i="1" s="1"/>
  <c r="D274" i="1"/>
  <c r="F275" i="1" s="1"/>
  <c r="D275" i="1"/>
  <c r="F276" i="1" s="1"/>
  <c r="D276" i="1"/>
  <c r="F277" i="1" s="1"/>
  <c r="D277" i="1"/>
  <c r="F278" i="1" s="1"/>
  <c r="D278" i="1"/>
  <c r="F279" i="1" s="1"/>
  <c r="D279" i="1"/>
  <c r="F280" i="1" s="1"/>
  <c r="D280" i="1"/>
  <c r="F281" i="1" s="1"/>
  <c r="D281" i="1"/>
  <c r="F282" i="1" s="1"/>
  <c r="D282" i="1"/>
  <c r="F283" i="1" s="1"/>
  <c r="D283" i="1"/>
  <c r="F284" i="1" s="1"/>
  <c r="D284" i="1"/>
  <c r="F285" i="1" s="1"/>
  <c r="D285" i="1"/>
  <c r="F286" i="1" s="1"/>
  <c r="D286" i="1"/>
  <c r="F287" i="1" s="1"/>
  <c r="D287" i="1"/>
  <c r="F288" i="1" s="1"/>
  <c r="D288" i="1"/>
  <c r="F289" i="1" s="1"/>
  <c r="D289" i="1"/>
  <c r="F290" i="1" s="1"/>
  <c r="D290" i="1"/>
  <c r="F291" i="1" s="1"/>
  <c r="D291" i="1"/>
  <c r="F292" i="1" s="1"/>
  <c r="D292" i="1"/>
  <c r="F293" i="1" s="1"/>
  <c r="D293" i="1"/>
  <c r="F294" i="1" s="1"/>
  <c r="D294" i="1"/>
  <c r="F295" i="1" s="1"/>
  <c r="D295" i="1"/>
  <c r="F296" i="1" s="1"/>
  <c r="D296" i="1"/>
  <c r="F297" i="1" s="1"/>
  <c r="D297" i="1"/>
  <c r="F298" i="1" s="1"/>
  <c r="D298" i="1"/>
  <c r="F299" i="1" s="1"/>
  <c r="D299" i="1"/>
  <c r="F300" i="1" s="1"/>
  <c r="D300" i="1"/>
  <c r="F301" i="1" s="1"/>
  <c r="D301" i="1"/>
  <c r="F302" i="1" s="1"/>
  <c r="D302" i="1"/>
  <c r="F303" i="1" s="1"/>
  <c r="D303" i="1"/>
  <c r="F304" i="1" s="1"/>
  <c r="D304" i="1"/>
  <c r="F305" i="1" s="1"/>
  <c r="D305" i="1"/>
  <c r="F306" i="1" s="1"/>
  <c r="D306" i="1"/>
  <c r="F307" i="1" s="1"/>
  <c r="D307" i="1"/>
  <c r="F308" i="1" s="1"/>
  <c r="D308" i="1"/>
  <c r="F309" i="1" s="1"/>
  <c r="D309" i="1"/>
  <c r="F310" i="1" s="1"/>
  <c r="D310" i="1"/>
  <c r="F311" i="1" s="1"/>
  <c r="D311" i="1"/>
  <c r="F312" i="1" s="1"/>
  <c r="D312" i="1"/>
  <c r="F313" i="1" s="1"/>
  <c r="D313" i="1"/>
  <c r="F314" i="1" s="1"/>
  <c r="D314" i="1"/>
  <c r="F315" i="1" s="1"/>
  <c r="D315" i="1"/>
  <c r="F316" i="1" s="1"/>
  <c r="D316" i="1"/>
  <c r="F317" i="1" s="1"/>
  <c r="D317" i="1"/>
  <c r="F318" i="1" s="1"/>
  <c r="D318" i="1"/>
  <c r="F319" i="1" s="1"/>
  <c r="D319" i="1"/>
  <c r="F320" i="1" s="1"/>
  <c r="D320" i="1"/>
  <c r="F321" i="1" s="1"/>
  <c r="D321" i="1"/>
  <c r="F322" i="1" s="1"/>
  <c r="D322" i="1"/>
  <c r="F323" i="1" s="1"/>
  <c r="D323" i="1"/>
  <c r="F324" i="1" s="1"/>
  <c r="D324" i="1"/>
  <c r="F325" i="1" s="1"/>
  <c r="D325" i="1"/>
  <c r="F326" i="1" s="1"/>
  <c r="D326" i="1"/>
  <c r="F327" i="1" s="1"/>
  <c r="D327" i="1"/>
  <c r="F328" i="1" s="1"/>
  <c r="D328" i="1"/>
  <c r="F329" i="1" s="1"/>
  <c r="D329" i="1"/>
  <c r="F330" i="1" s="1"/>
  <c r="D330" i="1"/>
  <c r="F331" i="1" s="1"/>
  <c r="D331" i="1"/>
  <c r="F332" i="1" s="1"/>
  <c r="D332" i="1"/>
  <c r="F333" i="1" s="1"/>
  <c r="D333" i="1"/>
  <c r="F334" i="1" s="1"/>
  <c r="D334" i="1"/>
  <c r="F335" i="1" s="1"/>
  <c r="D335" i="1"/>
  <c r="F336" i="1" s="1"/>
  <c r="D336" i="1"/>
  <c r="F337" i="1" s="1"/>
  <c r="D337" i="1"/>
  <c r="F338" i="1" s="1"/>
  <c r="D338" i="1"/>
  <c r="F339" i="1" s="1"/>
  <c r="D339" i="1"/>
  <c r="F340" i="1" s="1"/>
  <c r="D340" i="1"/>
  <c r="F341" i="1" s="1"/>
  <c r="D341" i="1"/>
  <c r="F342" i="1" s="1"/>
  <c r="D342" i="1"/>
  <c r="F343" i="1" s="1"/>
  <c r="D343" i="1"/>
  <c r="F344" i="1" s="1"/>
  <c r="D344" i="1"/>
  <c r="F345" i="1" s="1"/>
  <c r="D345" i="1"/>
  <c r="F346" i="1" s="1"/>
  <c r="D346" i="1"/>
  <c r="F347" i="1" s="1"/>
  <c r="D347" i="1"/>
  <c r="F348" i="1" s="1"/>
  <c r="D348" i="1"/>
  <c r="F349" i="1" s="1"/>
  <c r="D349" i="1"/>
  <c r="F350" i="1" s="1"/>
  <c r="D350" i="1"/>
  <c r="F351" i="1" s="1"/>
  <c r="D351" i="1"/>
  <c r="F352" i="1" s="1"/>
  <c r="D352" i="1"/>
  <c r="F353" i="1" s="1"/>
  <c r="D353" i="1"/>
  <c r="F354" i="1" s="1"/>
  <c r="D354" i="1"/>
  <c r="F355" i="1" s="1"/>
  <c r="D355" i="1"/>
  <c r="F356" i="1" s="1"/>
  <c r="D356" i="1"/>
  <c r="F357" i="1" s="1"/>
  <c r="D357" i="1"/>
  <c r="F358" i="1" s="1"/>
  <c r="D358" i="1"/>
  <c r="F359" i="1" s="1"/>
  <c r="D359" i="1"/>
  <c r="F360" i="1" s="1"/>
  <c r="D360" i="1"/>
  <c r="F361" i="1" s="1"/>
  <c r="D361" i="1"/>
  <c r="F362" i="1" s="1"/>
  <c r="D362" i="1"/>
  <c r="F363" i="1" s="1"/>
  <c r="D363" i="1"/>
  <c r="F364" i="1" s="1"/>
  <c r="D364" i="1"/>
  <c r="F365" i="1" s="1"/>
  <c r="D365" i="1"/>
  <c r="F366" i="1" s="1"/>
  <c r="D366" i="1"/>
  <c r="F367" i="1" s="1"/>
  <c r="D367" i="1"/>
  <c r="F368" i="1" s="1"/>
  <c r="D368" i="1"/>
  <c r="F369" i="1" s="1"/>
  <c r="D369" i="1"/>
  <c r="F370" i="1" s="1"/>
  <c r="D370" i="1"/>
  <c r="F371" i="1" s="1"/>
  <c r="D371" i="1"/>
  <c r="F372" i="1" s="1"/>
  <c r="D372" i="1"/>
  <c r="F373" i="1" s="1"/>
  <c r="D373" i="1"/>
  <c r="F374" i="1" s="1"/>
  <c r="D374" i="1"/>
  <c r="F375" i="1" s="1"/>
  <c r="D375" i="1"/>
  <c r="F376" i="1" s="1"/>
  <c r="D376" i="1"/>
  <c r="F377" i="1" s="1"/>
  <c r="D377" i="1"/>
  <c r="F378" i="1" s="1"/>
  <c r="D378" i="1"/>
  <c r="F379" i="1" s="1"/>
  <c r="D379" i="1"/>
  <c r="F380" i="1" s="1"/>
  <c r="D380" i="1"/>
  <c r="F381" i="1" s="1"/>
  <c r="D381" i="1"/>
  <c r="F382" i="1" s="1"/>
  <c r="D382" i="1"/>
  <c r="F383" i="1" s="1"/>
  <c r="D383" i="1"/>
  <c r="F384" i="1" s="1"/>
  <c r="D384" i="1"/>
  <c r="F385" i="1" s="1"/>
  <c r="D385" i="1"/>
  <c r="F386" i="1" s="1"/>
  <c r="D386" i="1"/>
  <c r="F387" i="1" s="1"/>
  <c r="D387" i="1"/>
  <c r="F388" i="1" s="1"/>
  <c r="D388" i="1"/>
  <c r="F389" i="1" s="1"/>
  <c r="D389" i="1"/>
  <c r="F390" i="1" s="1"/>
  <c r="D390" i="1"/>
  <c r="F391" i="1" s="1"/>
  <c r="D391" i="1"/>
  <c r="F392" i="1" s="1"/>
  <c r="D392" i="1"/>
  <c r="F393" i="1" s="1"/>
  <c r="D393" i="1"/>
  <c r="F394" i="1" s="1"/>
  <c r="D394" i="1"/>
  <c r="F395" i="1" s="1"/>
  <c r="D395" i="1"/>
  <c r="F396" i="1" s="1"/>
  <c r="D396" i="1"/>
  <c r="F397" i="1" s="1"/>
  <c r="D397" i="1"/>
  <c r="F398" i="1" s="1"/>
  <c r="D398" i="1"/>
  <c r="F399" i="1" s="1"/>
  <c r="D399" i="1"/>
  <c r="F400" i="1" s="1"/>
  <c r="D400" i="1"/>
  <c r="F401" i="1" s="1"/>
  <c r="D401" i="1"/>
  <c r="D2" i="1"/>
  <c r="F3" i="1" s="1"/>
  <c r="C2" i="1"/>
  <c r="B2" i="1"/>
  <c r="E399" i="1" l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398" i="1"/>
  <c r="E390" i="1"/>
  <c r="E382" i="1"/>
  <c r="E378" i="1"/>
  <c r="E370" i="1"/>
  <c r="E362" i="1"/>
  <c r="E354" i="1"/>
  <c r="E346" i="1"/>
  <c r="E338" i="1"/>
  <c r="E334" i="1"/>
  <c r="E326" i="1"/>
  <c r="E322" i="1"/>
  <c r="E318" i="1"/>
  <c r="E314" i="1"/>
  <c r="E310" i="1"/>
  <c r="E306" i="1"/>
  <c r="E298" i="1"/>
  <c r="E294" i="1"/>
  <c r="E290" i="1"/>
  <c r="E286" i="1"/>
  <c r="E394" i="1"/>
  <c r="E386" i="1"/>
  <c r="E374" i="1"/>
  <c r="E366" i="1"/>
  <c r="E358" i="1"/>
  <c r="E350" i="1"/>
  <c r="E342" i="1"/>
  <c r="E330" i="1"/>
  <c r="E302" i="1"/>
  <c r="E3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02" i="1"/>
</calcChain>
</file>

<file path=xl/sharedStrings.xml><?xml version="1.0" encoding="utf-8"?>
<sst xmlns="http://schemas.openxmlformats.org/spreadsheetml/2006/main" count="6" uniqueCount="6">
  <si>
    <t>sl.no</t>
  </si>
  <si>
    <t>mpu6050 s1</t>
  </si>
  <si>
    <t>mpu6050 s2</t>
  </si>
  <si>
    <t>heart rate</t>
  </si>
  <si>
    <t>LABEL_1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</si>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</sst>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4FB8-9AA1-466A-9A13-A9E92FB133F4}">
  <dimension ref="A1:F402"/>
  <sheetViews>
    <sheetView tabSelected="1" workbookViewId="0">
      <selection activeCell="G14" sqref="G14"/>
    </sheetView>
  </sheetViews>
  <sheetFormatPr defaultRowHeight="15" x14ac:dyDescent="0.25"/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>
        <f ca="1">RANDBETWEEN(100, 400)</f>
        <v>208</v>
      </c>
      <c r="C2">
        <f ca="1">RANDBETWEEN(100, 200)</f>
        <v>167</v>
      </c>
      <c r="D2">
        <f ca="1">RANDBETWEEN(1, 120)</f>
        <v>2</v>
      </c>
      <c r="E2">
        <f>IF(OR(AND(B1&gt;380, C1&gt;180), AND(B1&lt;310, C1&lt;110)), 1, IF(AND(B1&lt;380, B1&gt;310, C1&lt;170, C1&gt;120), 0, ""))</f>
        <v>1</v>
      </c>
      <c r="F2" s="2" t="str">
        <f>IF(AND(D1&gt;=70, D1&lt;=100), 1, IF(OR(D1&lt;60, D1&gt;100), "0", ""))</f>
        <v>0</v>
      </c>
    </row>
    <row r="3" spans="1:6" x14ac:dyDescent="0.25">
      <c r="A3" s="1">
        <v>2</v>
      </c>
      <c r="B3">
        <f t="shared" ref="B3:B66" ca="1" si="0">RANDBETWEEN(100, 400)</f>
        <v>270</v>
      </c>
      <c r="C3">
        <f t="shared" ref="C3:C66" ca="1" si="1">RANDBETWEEN(100, 200)</f>
        <v>184</v>
      </c>
      <c r="D3">
        <f t="shared" ref="D3:D66" ca="1" si="2">RANDBETWEEN(1, 120)</f>
        <v>99</v>
      </c>
      <c r="E3" t="str">
        <f t="shared" ref="E3:E66" ca="1" si="3">IF(OR(AND(B2&gt;380, C2&gt;180), AND(B2&lt;310, C2&lt;110)), 1, IF(AND(B2&lt;380, B2&gt;310, C2&lt;170, C2&gt;120), 0, ""))</f>
        <v/>
      </c>
      <c r="F3" s="2" t="str">
        <f t="shared" ref="F3:F66" ca="1" si="4">IF(AND(D2&gt;=70, D2&lt;=100), 1, IF(OR(D2&lt;60, D2&gt;100), "0", ""))</f>
        <v>0</v>
      </c>
    </row>
    <row r="4" spans="1:6" x14ac:dyDescent="0.25">
      <c r="A4" s="1">
        <v>3</v>
      </c>
      <c r="B4">
        <f t="shared" ca="1" si="0"/>
        <v>338</v>
      </c>
      <c r="C4">
        <f t="shared" ca="1" si="1"/>
        <v>189</v>
      </c>
      <c r="D4">
        <f t="shared" ca="1" si="2"/>
        <v>75</v>
      </c>
      <c r="E4" t="str">
        <f t="shared" ca="1" si="3"/>
        <v/>
      </c>
      <c r="F4" s="2">
        <f t="shared" ca="1" si="4"/>
        <v>1</v>
      </c>
    </row>
    <row r="5" spans="1:6" ht="13.5" customHeight="1" x14ac:dyDescent="0.25">
      <c r="A5" s="1">
        <v>4</v>
      </c>
      <c r="B5">
        <f t="shared" ca="1" si="0"/>
        <v>366</v>
      </c>
      <c r="C5">
        <f t="shared" ca="1" si="1"/>
        <v>192</v>
      </c>
      <c r="D5">
        <f t="shared" ca="1" si="2"/>
        <v>103</v>
      </c>
      <c r="E5" t="str">
        <f t="shared" ca="1" si="3"/>
        <v/>
      </c>
      <c r="F5" s="2">
        <f t="shared" ca="1" si="4"/>
        <v>1</v>
      </c>
    </row>
    <row r="6" spans="1:6" x14ac:dyDescent="0.25">
      <c r="A6" s="1">
        <v>5</v>
      </c>
      <c r="B6">
        <f t="shared" ca="1" si="0"/>
        <v>150</v>
      </c>
      <c r="C6">
        <f t="shared" ca="1" si="1"/>
        <v>186</v>
      </c>
      <c r="D6">
        <f t="shared" ca="1" si="2"/>
        <v>79</v>
      </c>
      <c r="E6" t="str">
        <f t="shared" ca="1" si="3"/>
        <v/>
      </c>
      <c r="F6" s="2" t="str">
        <f t="shared" ca="1" si="4"/>
        <v>0</v>
      </c>
    </row>
    <row r="7" spans="1:6" x14ac:dyDescent="0.25">
      <c r="A7" s="1">
        <v>6</v>
      </c>
      <c r="B7">
        <f t="shared" ca="1" si="0"/>
        <v>282</v>
      </c>
      <c r="C7">
        <f t="shared" ca="1" si="1"/>
        <v>137</v>
      </c>
      <c r="D7">
        <f t="shared" ca="1" si="2"/>
        <v>33</v>
      </c>
      <c r="E7" t="str">
        <f t="shared" ca="1" si="3"/>
        <v/>
      </c>
      <c r="F7" s="2">
        <f t="shared" ca="1" si="4"/>
        <v>1</v>
      </c>
    </row>
    <row r="8" spans="1:6" x14ac:dyDescent="0.25">
      <c r="A8" s="1">
        <v>7</v>
      </c>
      <c r="B8">
        <f t="shared" ca="1" si="0"/>
        <v>224</v>
      </c>
      <c r="C8">
        <f t="shared" ca="1" si="1"/>
        <v>101</v>
      </c>
      <c r="D8">
        <f t="shared" ca="1" si="2"/>
        <v>115</v>
      </c>
      <c r="E8" t="str">
        <f t="shared" ca="1" si="3"/>
        <v/>
      </c>
      <c r="F8" s="2" t="str">
        <f t="shared" ca="1" si="4"/>
        <v>0</v>
      </c>
    </row>
    <row r="9" spans="1:6" x14ac:dyDescent="0.25">
      <c r="A9" s="1">
        <v>8</v>
      </c>
      <c r="B9">
        <f t="shared" ca="1" si="0"/>
        <v>213</v>
      </c>
      <c r="C9">
        <f t="shared" ca="1" si="1"/>
        <v>178</v>
      </c>
      <c r="D9">
        <f t="shared" ca="1" si="2"/>
        <v>90</v>
      </c>
      <c r="E9">
        <f t="shared" ca="1" si="3"/>
        <v>1</v>
      </c>
      <c r="F9" s="2" t="str">
        <f t="shared" ca="1" si="4"/>
        <v>0</v>
      </c>
    </row>
    <row r="10" spans="1:6" x14ac:dyDescent="0.25">
      <c r="A10" s="1">
        <v>9</v>
      </c>
      <c r="B10">
        <f t="shared" ca="1" si="0"/>
        <v>268</v>
      </c>
      <c r="C10">
        <f t="shared" ca="1" si="1"/>
        <v>126</v>
      </c>
      <c r="D10">
        <f t="shared" ca="1" si="2"/>
        <v>50</v>
      </c>
      <c r="E10" t="str">
        <f t="shared" ca="1" si="3"/>
        <v/>
      </c>
      <c r="F10" s="2">
        <f t="shared" ca="1" si="4"/>
        <v>1</v>
      </c>
    </row>
    <row r="11" spans="1:6" x14ac:dyDescent="0.25">
      <c r="A11" s="1">
        <v>10</v>
      </c>
      <c r="B11">
        <f t="shared" ca="1" si="0"/>
        <v>247</v>
      </c>
      <c r="C11">
        <f t="shared" ca="1" si="1"/>
        <v>106</v>
      </c>
      <c r="D11">
        <f t="shared" ca="1" si="2"/>
        <v>19</v>
      </c>
      <c r="E11" t="str">
        <f t="shared" ca="1" si="3"/>
        <v/>
      </c>
      <c r="F11" s="2" t="str">
        <f t="shared" ca="1" si="4"/>
        <v>0</v>
      </c>
    </row>
    <row r="12" spans="1:6" x14ac:dyDescent="0.25">
      <c r="A12" s="1">
        <v>11</v>
      </c>
      <c r="B12">
        <f t="shared" ca="1" si="0"/>
        <v>133</v>
      </c>
      <c r="C12">
        <f t="shared" ca="1" si="1"/>
        <v>177</v>
      </c>
      <c r="D12">
        <f t="shared" ca="1" si="2"/>
        <v>115</v>
      </c>
      <c r="E12">
        <f t="shared" ca="1" si="3"/>
        <v>1</v>
      </c>
      <c r="F12" s="2" t="str">
        <f t="shared" ca="1" si="4"/>
        <v>0</v>
      </c>
    </row>
    <row r="13" spans="1:6" x14ac:dyDescent="0.25">
      <c r="A13" s="1">
        <v>12</v>
      </c>
      <c r="B13">
        <f t="shared" ca="1" si="0"/>
        <v>238</v>
      </c>
      <c r="C13">
        <f t="shared" ca="1" si="1"/>
        <v>149</v>
      </c>
      <c r="D13">
        <f t="shared" ca="1" si="2"/>
        <v>105</v>
      </c>
      <c r="E13" t="str">
        <f t="shared" ca="1" si="3"/>
        <v/>
      </c>
      <c r="F13" s="2" t="str">
        <f t="shared" ca="1" si="4"/>
        <v>0</v>
      </c>
    </row>
    <row r="14" spans="1:6" x14ac:dyDescent="0.25">
      <c r="A14" s="1">
        <v>13</v>
      </c>
      <c r="B14">
        <f t="shared" ca="1" si="0"/>
        <v>206</v>
      </c>
      <c r="C14">
        <f t="shared" ca="1" si="1"/>
        <v>158</v>
      </c>
      <c r="D14">
        <f t="shared" ca="1" si="2"/>
        <v>37</v>
      </c>
      <c r="E14" t="str">
        <f t="shared" ca="1" si="3"/>
        <v/>
      </c>
      <c r="F14" s="2" t="str">
        <f t="shared" ca="1" si="4"/>
        <v>0</v>
      </c>
    </row>
    <row r="15" spans="1:6" x14ac:dyDescent="0.25">
      <c r="A15" s="1">
        <v>14</v>
      </c>
      <c r="B15">
        <f t="shared" ca="1" si="0"/>
        <v>247</v>
      </c>
      <c r="C15">
        <f t="shared" ca="1" si="1"/>
        <v>196</v>
      </c>
      <c r="D15">
        <f t="shared" ca="1" si="2"/>
        <v>71</v>
      </c>
      <c r="E15" t="str">
        <f t="shared" ca="1" si="3"/>
        <v/>
      </c>
      <c r="F15" s="2" t="str">
        <f t="shared" ca="1" si="4"/>
        <v>0</v>
      </c>
    </row>
    <row r="16" spans="1:6" x14ac:dyDescent="0.25">
      <c r="A16" s="1">
        <v>15</v>
      </c>
      <c r="B16">
        <f t="shared" ca="1" si="0"/>
        <v>238</v>
      </c>
      <c r="C16">
        <f t="shared" ca="1" si="1"/>
        <v>175</v>
      </c>
      <c r="D16">
        <f t="shared" ca="1" si="2"/>
        <v>2</v>
      </c>
      <c r="E16" t="str">
        <f t="shared" ca="1" si="3"/>
        <v/>
      </c>
      <c r="F16" s="2">
        <f t="shared" ca="1" si="4"/>
        <v>1</v>
      </c>
    </row>
    <row r="17" spans="1:6" x14ac:dyDescent="0.25">
      <c r="A17" s="1">
        <v>16</v>
      </c>
      <c r="B17">
        <f t="shared" ca="1" si="0"/>
        <v>163</v>
      </c>
      <c r="C17">
        <f t="shared" ca="1" si="1"/>
        <v>198</v>
      </c>
      <c r="D17">
        <f t="shared" ca="1" si="2"/>
        <v>92</v>
      </c>
      <c r="E17" t="str">
        <f t="shared" ca="1" si="3"/>
        <v/>
      </c>
      <c r="F17" s="2" t="str">
        <f t="shared" ca="1" si="4"/>
        <v>0</v>
      </c>
    </row>
    <row r="18" spans="1:6" x14ac:dyDescent="0.25">
      <c r="A18" s="1">
        <v>17</v>
      </c>
      <c r="B18">
        <f t="shared" ca="1" si="0"/>
        <v>219</v>
      </c>
      <c r="C18">
        <f t="shared" ca="1" si="1"/>
        <v>103</v>
      </c>
      <c r="D18">
        <f t="shared" ca="1" si="2"/>
        <v>84</v>
      </c>
      <c r="E18" t="str">
        <f t="shared" ca="1" si="3"/>
        <v/>
      </c>
      <c r="F18" s="2">
        <f t="shared" ca="1" si="4"/>
        <v>1</v>
      </c>
    </row>
    <row r="19" spans="1:6" x14ac:dyDescent="0.25">
      <c r="A19" s="1">
        <v>18</v>
      </c>
      <c r="B19">
        <f t="shared" ca="1" si="0"/>
        <v>122</v>
      </c>
      <c r="C19">
        <f t="shared" ca="1" si="1"/>
        <v>193</v>
      </c>
      <c r="D19">
        <f t="shared" ca="1" si="2"/>
        <v>70</v>
      </c>
      <c r="E19">
        <f t="shared" ca="1" si="3"/>
        <v>1</v>
      </c>
      <c r="F19" s="2">
        <f t="shared" ca="1" si="4"/>
        <v>1</v>
      </c>
    </row>
    <row r="20" spans="1:6" x14ac:dyDescent="0.25">
      <c r="A20" s="1">
        <v>19</v>
      </c>
      <c r="B20">
        <f t="shared" ca="1" si="0"/>
        <v>199</v>
      </c>
      <c r="C20">
        <f t="shared" ca="1" si="1"/>
        <v>200</v>
      </c>
      <c r="D20">
        <f t="shared" ca="1" si="2"/>
        <v>41</v>
      </c>
      <c r="E20" t="str">
        <f t="shared" ca="1" si="3"/>
        <v/>
      </c>
      <c r="F20" s="2">
        <f t="shared" ca="1" si="4"/>
        <v>1</v>
      </c>
    </row>
    <row r="21" spans="1:6" x14ac:dyDescent="0.25">
      <c r="A21" s="1">
        <v>20</v>
      </c>
      <c r="B21">
        <f t="shared" ca="1" si="0"/>
        <v>368</v>
      </c>
      <c r="C21">
        <f t="shared" ca="1" si="1"/>
        <v>184</v>
      </c>
      <c r="D21">
        <f t="shared" ca="1" si="2"/>
        <v>5</v>
      </c>
      <c r="E21" t="str">
        <f t="shared" ca="1" si="3"/>
        <v/>
      </c>
      <c r="F21" s="2" t="str">
        <f t="shared" ca="1" si="4"/>
        <v>0</v>
      </c>
    </row>
    <row r="22" spans="1:6" x14ac:dyDescent="0.25">
      <c r="A22" s="1">
        <v>21</v>
      </c>
      <c r="B22">
        <f t="shared" ca="1" si="0"/>
        <v>333</v>
      </c>
      <c r="C22">
        <f t="shared" ca="1" si="1"/>
        <v>148</v>
      </c>
      <c r="D22">
        <f t="shared" ca="1" si="2"/>
        <v>53</v>
      </c>
      <c r="E22" t="str">
        <f t="shared" ca="1" si="3"/>
        <v/>
      </c>
      <c r="F22" s="2" t="str">
        <f t="shared" ca="1" si="4"/>
        <v>0</v>
      </c>
    </row>
    <row r="23" spans="1:6" x14ac:dyDescent="0.25">
      <c r="A23" s="1">
        <v>22</v>
      </c>
      <c r="B23">
        <f t="shared" ca="1" si="0"/>
        <v>126</v>
      </c>
      <c r="C23">
        <f t="shared" ca="1" si="1"/>
        <v>123</v>
      </c>
      <c r="D23">
        <f t="shared" ca="1" si="2"/>
        <v>32</v>
      </c>
      <c r="E23">
        <f t="shared" ca="1" si="3"/>
        <v>0</v>
      </c>
      <c r="F23" s="2" t="str">
        <f t="shared" ca="1" si="4"/>
        <v>0</v>
      </c>
    </row>
    <row r="24" spans="1:6" x14ac:dyDescent="0.25">
      <c r="A24" s="1">
        <v>23</v>
      </c>
      <c r="B24">
        <f t="shared" ca="1" si="0"/>
        <v>144</v>
      </c>
      <c r="C24">
        <f t="shared" ca="1" si="1"/>
        <v>178</v>
      </c>
      <c r="D24">
        <f t="shared" ca="1" si="2"/>
        <v>23</v>
      </c>
      <c r="E24" t="str">
        <f t="shared" ca="1" si="3"/>
        <v/>
      </c>
      <c r="F24" s="2" t="str">
        <f t="shared" ca="1" si="4"/>
        <v>0</v>
      </c>
    </row>
    <row r="25" spans="1:6" x14ac:dyDescent="0.25">
      <c r="A25" s="1">
        <v>24</v>
      </c>
      <c r="B25">
        <f t="shared" ca="1" si="0"/>
        <v>327</v>
      </c>
      <c r="C25">
        <f t="shared" ca="1" si="1"/>
        <v>178</v>
      </c>
      <c r="D25">
        <f t="shared" ca="1" si="2"/>
        <v>84</v>
      </c>
      <c r="E25" t="str">
        <f t="shared" ca="1" si="3"/>
        <v/>
      </c>
      <c r="F25" s="2" t="str">
        <f t="shared" ca="1" si="4"/>
        <v>0</v>
      </c>
    </row>
    <row r="26" spans="1:6" x14ac:dyDescent="0.25">
      <c r="A26" s="1">
        <v>25</v>
      </c>
      <c r="B26">
        <f t="shared" ca="1" si="0"/>
        <v>107</v>
      </c>
      <c r="C26">
        <f t="shared" ca="1" si="1"/>
        <v>125</v>
      </c>
      <c r="D26">
        <f t="shared" ca="1" si="2"/>
        <v>93</v>
      </c>
      <c r="E26" t="str">
        <f t="shared" ca="1" si="3"/>
        <v/>
      </c>
      <c r="F26" s="2">
        <f t="shared" ca="1" si="4"/>
        <v>1</v>
      </c>
    </row>
    <row r="27" spans="1:6" x14ac:dyDescent="0.25">
      <c r="A27" s="1">
        <v>26</v>
      </c>
      <c r="B27">
        <f t="shared" ca="1" si="0"/>
        <v>238</v>
      </c>
      <c r="C27">
        <f t="shared" ca="1" si="1"/>
        <v>118</v>
      </c>
      <c r="D27">
        <f t="shared" ca="1" si="2"/>
        <v>40</v>
      </c>
      <c r="E27" t="str">
        <f t="shared" ca="1" si="3"/>
        <v/>
      </c>
      <c r="F27" s="2">
        <f t="shared" ca="1" si="4"/>
        <v>1</v>
      </c>
    </row>
    <row r="28" spans="1:6" x14ac:dyDescent="0.25">
      <c r="A28" s="1">
        <v>27</v>
      </c>
      <c r="B28">
        <f t="shared" ca="1" si="0"/>
        <v>124</v>
      </c>
      <c r="C28">
        <f t="shared" ca="1" si="1"/>
        <v>198</v>
      </c>
      <c r="D28">
        <f t="shared" ca="1" si="2"/>
        <v>35</v>
      </c>
      <c r="E28" t="str">
        <f t="shared" ca="1" si="3"/>
        <v/>
      </c>
      <c r="F28" s="2" t="str">
        <f t="shared" ca="1" si="4"/>
        <v>0</v>
      </c>
    </row>
    <row r="29" spans="1:6" x14ac:dyDescent="0.25">
      <c r="A29" s="1">
        <v>28</v>
      </c>
      <c r="B29">
        <f t="shared" ca="1" si="0"/>
        <v>285</v>
      </c>
      <c r="C29">
        <f t="shared" ca="1" si="1"/>
        <v>126</v>
      </c>
      <c r="D29">
        <f t="shared" ca="1" si="2"/>
        <v>23</v>
      </c>
      <c r="E29" t="str">
        <f t="shared" ca="1" si="3"/>
        <v/>
      </c>
      <c r="F29" s="2" t="str">
        <f t="shared" ca="1" si="4"/>
        <v>0</v>
      </c>
    </row>
    <row r="30" spans="1:6" x14ac:dyDescent="0.25">
      <c r="A30" s="1">
        <v>29</v>
      </c>
      <c r="B30">
        <f t="shared" ca="1" si="0"/>
        <v>194</v>
      </c>
      <c r="C30">
        <f t="shared" ca="1" si="1"/>
        <v>155</v>
      </c>
      <c r="D30">
        <f t="shared" ca="1" si="2"/>
        <v>99</v>
      </c>
      <c r="E30" t="str">
        <f t="shared" ca="1" si="3"/>
        <v/>
      </c>
      <c r="F30" s="2" t="str">
        <f t="shared" ca="1" si="4"/>
        <v>0</v>
      </c>
    </row>
    <row r="31" spans="1:6" x14ac:dyDescent="0.25">
      <c r="A31" s="1">
        <v>30</v>
      </c>
      <c r="B31">
        <f t="shared" ca="1" si="0"/>
        <v>295</v>
      </c>
      <c r="C31">
        <f t="shared" ca="1" si="1"/>
        <v>124</v>
      </c>
      <c r="D31">
        <f t="shared" ca="1" si="2"/>
        <v>53</v>
      </c>
      <c r="E31" t="str">
        <f t="shared" ca="1" si="3"/>
        <v/>
      </c>
      <c r="F31" s="2">
        <f t="shared" ca="1" si="4"/>
        <v>1</v>
      </c>
    </row>
    <row r="32" spans="1:6" x14ac:dyDescent="0.25">
      <c r="A32" s="1">
        <v>31</v>
      </c>
      <c r="B32">
        <f t="shared" ca="1" si="0"/>
        <v>118</v>
      </c>
      <c r="C32">
        <f t="shared" ca="1" si="1"/>
        <v>151</v>
      </c>
      <c r="D32">
        <f t="shared" ca="1" si="2"/>
        <v>61</v>
      </c>
      <c r="E32" t="str">
        <f t="shared" ca="1" si="3"/>
        <v/>
      </c>
      <c r="F32" s="2" t="str">
        <f t="shared" ca="1" si="4"/>
        <v>0</v>
      </c>
    </row>
    <row r="33" spans="1:6" x14ac:dyDescent="0.25">
      <c r="A33" s="1">
        <v>32</v>
      </c>
      <c r="B33">
        <f t="shared" ca="1" si="0"/>
        <v>176</v>
      </c>
      <c r="C33">
        <f t="shared" ca="1" si="1"/>
        <v>108</v>
      </c>
      <c r="D33">
        <f t="shared" ca="1" si="2"/>
        <v>37</v>
      </c>
      <c r="E33" t="str">
        <f t="shared" ca="1" si="3"/>
        <v/>
      </c>
      <c r="F33" s="2" t="str">
        <f t="shared" ca="1" si="4"/>
        <v/>
      </c>
    </row>
    <row r="34" spans="1:6" x14ac:dyDescent="0.25">
      <c r="A34" s="1">
        <v>33</v>
      </c>
      <c r="B34">
        <f t="shared" ca="1" si="0"/>
        <v>263</v>
      </c>
      <c r="C34">
        <f t="shared" ca="1" si="1"/>
        <v>186</v>
      </c>
      <c r="D34">
        <f t="shared" ca="1" si="2"/>
        <v>50</v>
      </c>
      <c r="E34">
        <f t="shared" ca="1" si="3"/>
        <v>1</v>
      </c>
      <c r="F34" s="2" t="str">
        <f t="shared" ca="1" si="4"/>
        <v>0</v>
      </c>
    </row>
    <row r="35" spans="1:6" x14ac:dyDescent="0.25">
      <c r="A35" s="1">
        <v>34</v>
      </c>
      <c r="B35">
        <f t="shared" ca="1" si="0"/>
        <v>253</v>
      </c>
      <c r="C35">
        <f t="shared" ca="1" si="1"/>
        <v>186</v>
      </c>
      <c r="D35">
        <f t="shared" ca="1" si="2"/>
        <v>43</v>
      </c>
      <c r="E35" t="str">
        <f t="shared" ca="1" si="3"/>
        <v/>
      </c>
      <c r="F35" s="2" t="str">
        <f t="shared" ca="1" si="4"/>
        <v>0</v>
      </c>
    </row>
    <row r="36" spans="1:6" x14ac:dyDescent="0.25">
      <c r="A36" s="1">
        <v>35</v>
      </c>
      <c r="B36">
        <f t="shared" ca="1" si="0"/>
        <v>310</v>
      </c>
      <c r="C36">
        <f t="shared" ca="1" si="1"/>
        <v>200</v>
      </c>
      <c r="D36">
        <f t="shared" ca="1" si="2"/>
        <v>113</v>
      </c>
      <c r="E36" t="str">
        <f t="shared" ca="1" si="3"/>
        <v/>
      </c>
      <c r="F36" s="2" t="str">
        <f t="shared" ca="1" si="4"/>
        <v>0</v>
      </c>
    </row>
    <row r="37" spans="1:6" x14ac:dyDescent="0.25">
      <c r="A37" s="1">
        <v>36</v>
      </c>
      <c r="B37">
        <f t="shared" ca="1" si="0"/>
        <v>350</v>
      </c>
      <c r="C37">
        <f t="shared" ca="1" si="1"/>
        <v>146</v>
      </c>
      <c r="D37">
        <f t="shared" ca="1" si="2"/>
        <v>91</v>
      </c>
      <c r="E37" t="str">
        <f t="shared" ca="1" si="3"/>
        <v/>
      </c>
      <c r="F37" s="2" t="str">
        <f t="shared" ca="1" si="4"/>
        <v>0</v>
      </c>
    </row>
    <row r="38" spans="1:6" x14ac:dyDescent="0.25">
      <c r="A38" s="1">
        <v>37</v>
      </c>
      <c r="B38">
        <f t="shared" ca="1" si="0"/>
        <v>328</v>
      </c>
      <c r="C38">
        <f t="shared" ca="1" si="1"/>
        <v>193</v>
      </c>
      <c r="D38">
        <f t="shared" ca="1" si="2"/>
        <v>25</v>
      </c>
      <c r="E38">
        <f t="shared" ca="1" si="3"/>
        <v>0</v>
      </c>
      <c r="F38" s="2">
        <f t="shared" ca="1" si="4"/>
        <v>1</v>
      </c>
    </row>
    <row r="39" spans="1:6" x14ac:dyDescent="0.25">
      <c r="A39" s="1">
        <v>38</v>
      </c>
      <c r="B39">
        <f t="shared" ca="1" si="0"/>
        <v>344</v>
      </c>
      <c r="C39">
        <f t="shared" ca="1" si="1"/>
        <v>191</v>
      </c>
      <c r="D39">
        <f t="shared" ca="1" si="2"/>
        <v>82</v>
      </c>
      <c r="E39" t="str">
        <f t="shared" ca="1" si="3"/>
        <v/>
      </c>
      <c r="F39" s="2" t="str">
        <f t="shared" ca="1" si="4"/>
        <v>0</v>
      </c>
    </row>
    <row r="40" spans="1:6" x14ac:dyDescent="0.25">
      <c r="A40" s="1">
        <v>39</v>
      </c>
      <c r="B40">
        <f t="shared" ca="1" si="0"/>
        <v>251</v>
      </c>
      <c r="C40">
        <f t="shared" ca="1" si="1"/>
        <v>133</v>
      </c>
      <c r="D40">
        <f t="shared" ca="1" si="2"/>
        <v>98</v>
      </c>
      <c r="E40" t="str">
        <f t="shared" ca="1" si="3"/>
        <v/>
      </c>
      <c r="F40" s="2">
        <f t="shared" ca="1" si="4"/>
        <v>1</v>
      </c>
    </row>
    <row r="41" spans="1:6" x14ac:dyDescent="0.25">
      <c r="A41" s="1">
        <v>40</v>
      </c>
      <c r="B41">
        <f t="shared" ca="1" si="0"/>
        <v>123</v>
      </c>
      <c r="C41">
        <f t="shared" ca="1" si="1"/>
        <v>148</v>
      </c>
      <c r="D41">
        <f t="shared" ca="1" si="2"/>
        <v>11</v>
      </c>
      <c r="E41" t="str">
        <f t="shared" ca="1" si="3"/>
        <v/>
      </c>
      <c r="F41" s="2">
        <f t="shared" ca="1" si="4"/>
        <v>1</v>
      </c>
    </row>
    <row r="42" spans="1:6" x14ac:dyDescent="0.25">
      <c r="A42" s="1">
        <v>41</v>
      </c>
      <c r="B42">
        <f t="shared" ca="1" si="0"/>
        <v>268</v>
      </c>
      <c r="C42">
        <f t="shared" ca="1" si="1"/>
        <v>121</v>
      </c>
      <c r="D42">
        <f t="shared" ca="1" si="2"/>
        <v>1</v>
      </c>
      <c r="E42" t="str">
        <f t="shared" ca="1" si="3"/>
        <v/>
      </c>
      <c r="F42" s="2" t="str">
        <f t="shared" ca="1" si="4"/>
        <v>0</v>
      </c>
    </row>
    <row r="43" spans="1:6" x14ac:dyDescent="0.25">
      <c r="A43" s="1">
        <v>42</v>
      </c>
      <c r="B43">
        <f t="shared" ca="1" si="0"/>
        <v>251</v>
      </c>
      <c r="C43">
        <f t="shared" ca="1" si="1"/>
        <v>110</v>
      </c>
      <c r="D43">
        <f t="shared" ca="1" si="2"/>
        <v>115</v>
      </c>
      <c r="E43" t="str">
        <f t="shared" ca="1" si="3"/>
        <v/>
      </c>
      <c r="F43" s="2" t="str">
        <f t="shared" ca="1" si="4"/>
        <v>0</v>
      </c>
    </row>
    <row r="44" spans="1:6" x14ac:dyDescent="0.25">
      <c r="A44" s="1">
        <v>43</v>
      </c>
      <c r="B44">
        <f t="shared" ca="1" si="0"/>
        <v>264</v>
      </c>
      <c r="C44">
        <f t="shared" ca="1" si="1"/>
        <v>132</v>
      </c>
      <c r="D44">
        <f t="shared" ca="1" si="2"/>
        <v>25</v>
      </c>
      <c r="E44" t="str">
        <f t="shared" ca="1" si="3"/>
        <v/>
      </c>
      <c r="F44" s="2" t="str">
        <f t="shared" ca="1" si="4"/>
        <v>0</v>
      </c>
    </row>
    <row r="45" spans="1:6" x14ac:dyDescent="0.25">
      <c r="A45" s="1">
        <v>44</v>
      </c>
      <c r="B45">
        <f t="shared" ca="1" si="0"/>
        <v>158</v>
      </c>
      <c r="C45">
        <f t="shared" ca="1" si="1"/>
        <v>197</v>
      </c>
      <c r="D45">
        <f t="shared" ca="1" si="2"/>
        <v>41</v>
      </c>
      <c r="E45" t="str">
        <f t="shared" ca="1" si="3"/>
        <v/>
      </c>
      <c r="F45" s="2" t="str">
        <f t="shared" ca="1" si="4"/>
        <v>0</v>
      </c>
    </row>
    <row r="46" spans="1:6" x14ac:dyDescent="0.25">
      <c r="A46" s="1">
        <v>45</v>
      </c>
      <c r="B46">
        <f t="shared" ca="1" si="0"/>
        <v>284</v>
      </c>
      <c r="C46">
        <f t="shared" ca="1" si="1"/>
        <v>151</v>
      </c>
      <c r="D46">
        <f t="shared" ca="1" si="2"/>
        <v>96</v>
      </c>
      <c r="E46" t="str">
        <f t="shared" ca="1" si="3"/>
        <v/>
      </c>
      <c r="F46" s="2" t="str">
        <f t="shared" ca="1" si="4"/>
        <v>0</v>
      </c>
    </row>
    <row r="47" spans="1:6" x14ac:dyDescent="0.25">
      <c r="A47" s="1">
        <v>46</v>
      </c>
      <c r="B47">
        <f t="shared" ca="1" si="0"/>
        <v>390</v>
      </c>
      <c r="C47">
        <f t="shared" ca="1" si="1"/>
        <v>145</v>
      </c>
      <c r="D47">
        <f t="shared" ca="1" si="2"/>
        <v>4</v>
      </c>
      <c r="E47" t="str">
        <f t="shared" ca="1" si="3"/>
        <v/>
      </c>
      <c r="F47" s="2">
        <f t="shared" ca="1" si="4"/>
        <v>1</v>
      </c>
    </row>
    <row r="48" spans="1:6" x14ac:dyDescent="0.25">
      <c r="A48" s="1">
        <v>47</v>
      </c>
      <c r="B48">
        <f t="shared" ca="1" si="0"/>
        <v>217</v>
      </c>
      <c r="C48">
        <f t="shared" ca="1" si="1"/>
        <v>120</v>
      </c>
      <c r="D48">
        <f t="shared" ca="1" si="2"/>
        <v>17</v>
      </c>
      <c r="E48" t="str">
        <f t="shared" ca="1" si="3"/>
        <v/>
      </c>
      <c r="F48" s="2" t="str">
        <f t="shared" ca="1" si="4"/>
        <v>0</v>
      </c>
    </row>
    <row r="49" spans="1:6" x14ac:dyDescent="0.25">
      <c r="A49" s="1">
        <v>48</v>
      </c>
      <c r="B49">
        <f t="shared" ca="1" si="0"/>
        <v>127</v>
      </c>
      <c r="C49">
        <f t="shared" ca="1" si="1"/>
        <v>179</v>
      </c>
      <c r="D49">
        <f t="shared" ca="1" si="2"/>
        <v>41</v>
      </c>
      <c r="E49" t="str">
        <f t="shared" ca="1" si="3"/>
        <v/>
      </c>
      <c r="F49" s="2" t="str">
        <f t="shared" ca="1" si="4"/>
        <v>0</v>
      </c>
    </row>
    <row r="50" spans="1:6" x14ac:dyDescent="0.25">
      <c r="A50" s="1">
        <v>49</v>
      </c>
      <c r="B50">
        <f t="shared" ca="1" si="0"/>
        <v>181</v>
      </c>
      <c r="C50">
        <f t="shared" ca="1" si="1"/>
        <v>187</v>
      </c>
      <c r="D50">
        <f t="shared" ca="1" si="2"/>
        <v>98</v>
      </c>
      <c r="E50" t="str">
        <f t="shared" ca="1" si="3"/>
        <v/>
      </c>
      <c r="F50" s="2" t="str">
        <f t="shared" ca="1" si="4"/>
        <v>0</v>
      </c>
    </row>
    <row r="51" spans="1:6" x14ac:dyDescent="0.25">
      <c r="A51" s="1">
        <v>50</v>
      </c>
      <c r="B51">
        <f t="shared" ca="1" si="0"/>
        <v>115</v>
      </c>
      <c r="C51">
        <f t="shared" ca="1" si="1"/>
        <v>191</v>
      </c>
      <c r="D51">
        <f t="shared" ca="1" si="2"/>
        <v>31</v>
      </c>
      <c r="E51" t="str">
        <f t="shared" ca="1" si="3"/>
        <v/>
      </c>
      <c r="F51" s="2">
        <f t="shared" ca="1" si="4"/>
        <v>1</v>
      </c>
    </row>
    <row r="52" spans="1:6" x14ac:dyDescent="0.25">
      <c r="A52" s="1">
        <v>51</v>
      </c>
      <c r="B52">
        <f t="shared" ca="1" si="0"/>
        <v>114</v>
      </c>
      <c r="C52">
        <f t="shared" ca="1" si="1"/>
        <v>158</v>
      </c>
      <c r="D52">
        <f t="shared" ca="1" si="2"/>
        <v>63</v>
      </c>
      <c r="E52" t="str">
        <f t="shared" ca="1" si="3"/>
        <v/>
      </c>
      <c r="F52" s="2" t="str">
        <f t="shared" ca="1" si="4"/>
        <v>0</v>
      </c>
    </row>
    <row r="53" spans="1:6" x14ac:dyDescent="0.25">
      <c r="A53" s="1">
        <v>52</v>
      </c>
      <c r="B53">
        <f t="shared" ca="1" si="0"/>
        <v>388</v>
      </c>
      <c r="C53">
        <f t="shared" ca="1" si="1"/>
        <v>118</v>
      </c>
      <c r="D53">
        <f t="shared" ca="1" si="2"/>
        <v>82</v>
      </c>
      <c r="E53" t="str">
        <f t="shared" ca="1" si="3"/>
        <v/>
      </c>
      <c r="F53" s="2" t="str">
        <f t="shared" ca="1" si="4"/>
        <v/>
      </c>
    </row>
    <row r="54" spans="1:6" x14ac:dyDescent="0.25">
      <c r="A54" s="1">
        <v>53</v>
      </c>
      <c r="B54">
        <f t="shared" ca="1" si="0"/>
        <v>356</v>
      </c>
      <c r="C54">
        <f t="shared" ca="1" si="1"/>
        <v>138</v>
      </c>
      <c r="D54">
        <f t="shared" ca="1" si="2"/>
        <v>50</v>
      </c>
      <c r="E54" t="str">
        <f t="shared" ca="1" si="3"/>
        <v/>
      </c>
      <c r="F54" s="2">
        <f t="shared" ca="1" si="4"/>
        <v>1</v>
      </c>
    </row>
    <row r="55" spans="1:6" x14ac:dyDescent="0.25">
      <c r="A55" s="1">
        <v>54</v>
      </c>
      <c r="B55">
        <f t="shared" ca="1" si="0"/>
        <v>182</v>
      </c>
      <c r="C55">
        <f t="shared" ca="1" si="1"/>
        <v>164</v>
      </c>
      <c r="D55">
        <f t="shared" ca="1" si="2"/>
        <v>103</v>
      </c>
      <c r="E55">
        <f t="shared" ca="1" si="3"/>
        <v>0</v>
      </c>
      <c r="F55" s="2" t="str">
        <f t="shared" ca="1" si="4"/>
        <v>0</v>
      </c>
    </row>
    <row r="56" spans="1:6" x14ac:dyDescent="0.25">
      <c r="A56" s="1">
        <v>55</v>
      </c>
      <c r="B56">
        <f t="shared" ca="1" si="0"/>
        <v>245</v>
      </c>
      <c r="C56">
        <f t="shared" ca="1" si="1"/>
        <v>173</v>
      </c>
      <c r="D56">
        <f t="shared" ca="1" si="2"/>
        <v>1</v>
      </c>
      <c r="E56" t="str">
        <f t="shared" ca="1" si="3"/>
        <v/>
      </c>
      <c r="F56" s="2" t="str">
        <f t="shared" ca="1" si="4"/>
        <v>0</v>
      </c>
    </row>
    <row r="57" spans="1:6" x14ac:dyDescent="0.25">
      <c r="A57" s="1">
        <v>56</v>
      </c>
      <c r="B57">
        <f t="shared" ca="1" si="0"/>
        <v>387</v>
      </c>
      <c r="C57">
        <f t="shared" ca="1" si="1"/>
        <v>131</v>
      </c>
      <c r="D57">
        <f t="shared" ca="1" si="2"/>
        <v>48</v>
      </c>
      <c r="E57" t="str">
        <f t="shared" ca="1" si="3"/>
        <v/>
      </c>
      <c r="F57" s="2" t="str">
        <f t="shared" ca="1" si="4"/>
        <v>0</v>
      </c>
    </row>
    <row r="58" spans="1:6" x14ac:dyDescent="0.25">
      <c r="A58" s="1">
        <v>57</v>
      </c>
      <c r="B58">
        <f t="shared" ca="1" si="0"/>
        <v>124</v>
      </c>
      <c r="C58">
        <f t="shared" ca="1" si="1"/>
        <v>195</v>
      </c>
      <c r="D58">
        <f t="shared" ca="1" si="2"/>
        <v>54</v>
      </c>
      <c r="E58" t="str">
        <f t="shared" ca="1" si="3"/>
        <v/>
      </c>
      <c r="F58" s="2" t="str">
        <f t="shared" ca="1" si="4"/>
        <v>0</v>
      </c>
    </row>
    <row r="59" spans="1:6" x14ac:dyDescent="0.25">
      <c r="A59" s="1">
        <v>58</v>
      </c>
      <c r="B59">
        <f t="shared" ca="1" si="0"/>
        <v>396</v>
      </c>
      <c r="C59">
        <f t="shared" ca="1" si="1"/>
        <v>190</v>
      </c>
      <c r="D59">
        <f t="shared" ca="1" si="2"/>
        <v>14</v>
      </c>
      <c r="E59" t="str">
        <f t="shared" ca="1" si="3"/>
        <v/>
      </c>
      <c r="F59" s="2" t="str">
        <f t="shared" ca="1" si="4"/>
        <v>0</v>
      </c>
    </row>
    <row r="60" spans="1:6" x14ac:dyDescent="0.25">
      <c r="A60" s="1">
        <v>59</v>
      </c>
      <c r="B60">
        <f t="shared" ca="1" si="0"/>
        <v>339</v>
      </c>
      <c r="C60">
        <f t="shared" ca="1" si="1"/>
        <v>120</v>
      </c>
      <c r="D60">
        <f t="shared" ca="1" si="2"/>
        <v>36</v>
      </c>
      <c r="E60">
        <f t="shared" ca="1" si="3"/>
        <v>1</v>
      </c>
      <c r="F60" s="2" t="str">
        <f t="shared" ca="1" si="4"/>
        <v>0</v>
      </c>
    </row>
    <row r="61" spans="1:6" x14ac:dyDescent="0.25">
      <c r="A61" s="1">
        <v>60</v>
      </c>
      <c r="B61">
        <f t="shared" ca="1" si="0"/>
        <v>129</v>
      </c>
      <c r="C61">
        <f t="shared" ca="1" si="1"/>
        <v>131</v>
      </c>
      <c r="D61">
        <f t="shared" ca="1" si="2"/>
        <v>52</v>
      </c>
      <c r="E61" t="str">
        <f t="shared" ca="1" si="3"/>
        <v/>
      </c>
      <c r="F61" s="2" t="str">
        <f t="shared" ca="1" si="4"/>
        <v>0</v>
      </c>
    </row>
    <row r="62" spans="1:6" x14ac:dyDescent="0.25">
      <c r="A62" s="1">
        <v>61</v>
      </c>
      <c r="B62">
        <f t="shared" ca="1" si="0"/>
        <v>210</v>
      </c>
      <c r="C62">
        <f t="shared" ca="1" si="1"/>
        <v>101</v>
      </c>
      <c r="D62">
        <f t="shared" ca="1" si="2"/>
        <v>62</v>
      </c>
      <c r="E62" t="str">
        <f t="shared" ca="1" si="3"/>
        <v/>
      </c>
      <c r="F62" s="2" t="str">
        <f t="shared" ca="1" si="4"/>
        <v>0</v>
      </c>
    </row>
    <row r="63" spans="1:6" x14ac:dyDescent="0.25">
      <c r="A63" s="1">
        <v>62</v>
      </c>
      <c r="B63">
        <f t="shared" ca="1" si="0"/>
        <v>127</v>
      </c>
      <c r="C63">
        <f t="shared" ca="1" si="1"/>
        <v>138</v>
      </c>
      <c r="D63">
        <f t="shared" ca="1" si="2"/>
        <v>53</v>
      </c>
      <c r="E63">
        <f t="shared" ca="1" si="3"/>
        <v>1</v>
      </c>
      <c r="F63" s="2" t="str">
        <f t="shared" ca="1" si="4"/>
        <v/>
      </c>
    </row>
    <row r="64" spans="1:6" x14ac:dyDescent="0.25">
      <c r="A64" s="1">
        <v>63</v>
      </c>
      <c r="B64">
        <f t="shared" ca="1" si="0"/>
        <v>378</v>
      </c>
      <c r="C64">
        <f t="shared" ca="1" si="1"/>
        <v>163</v>
      </c>
      <c r="D64">
        <f t="shared" ca="1" si="2"/>
        <v>65</v>
      </c>
      <c r="E64" t="str">
        <f t="shared" ca="1" si="3"/>
        <v/>
      </c>
      <c r="F64" s="2" t="str">
        <f t="shared" ca="1" si="4"/>
        <v>0</v>
      </c>
    </row>
    <row r="65" spans="1:6" x14ac:dyDescent="0.25">
      <c r="A65" s="1">
        <v>64</v>
      </c>
      <c r="B65">
        <f t="shared" ca="1" si="0"/>
        <v>149</v>
      </c>
      <c r="C65">
        <f t="shared" ca="1" si="1"/>
        <v>103</v>
      </c>
      <c r="D65">
        <f t="shared" ca="1" si="2"/>
        <v>9</v>
      </c>
      <c r="E65">
        <f t="shared" ca="1" si="3"/>
        <v>0</v>
      </c>
      <c r="F65" s="2" t="str">
        <f t="shared" ca="1" si="4"/>
        <v/>
      </c>
    </row>
    <row r="66" spans="1:6" x14ac:dyDescent="0.25">
      <c r="A66" s="1">
        <v>65</v>
      </c>
      <c r="B66">
        <f t="shared" ca="1" si="0"/>
        <v>367</v>
      </c>
      <c r="C66">
        <f t="shared" ca="1" si="1"/>
        <v>128</v>
      </c>
      <c r="D66">
        <f t="shared" ca="1" si="2"/>
        <v>118</v>
      </c>
      <c r="E66">
        <f t="shared" ca="1" si="3"/>
        <v>1</v>
      </c>
      <c r="F66" s="2" t="str">
        <f t="shared" ca="1" si="4"/>
        <v>0</v>
      </c>
    </row>
    <row r="67" spans="1:6" x14ac:dyDescent="0.25">
      <c r="A67" s="1">
        <v>66</v>
      </c>
      <c r="B67">
        <f t="shared" ref="B67:B130" ca="1" si="5">RANDBETWEEN(100, 400)</f>
        <v>384</v>
      </c>
      <c r="C67">
        <f t="shared" ref="C67:C130" ca="1" si="6">RANDBETWEEN(100, 200)</f>
        <v>136</v>
      </c>
      <c r="D67">
        <f t="shared" ref="D67:D130" ca="1" si="7">RANDBETWEEN(1, 120)</f>
        <v>33</v>
      </c>
      <c r="E67">
        <f t="shared" ref="E67:E130" ca="1" si="8">IF(OR(AND(B66&gt;380, C66&gt;180), AND(B66&lt;310, C66&lt;110)), 1, IF(AND(B66&lt;380, B66&gt;310, C66&lt;170, C66&gt;120), 0, ""))</f>
        <v>0</v>
      </c>
      <c r="F67" s="2" t="str">
        <f t="shared" ref="F67:F130" ca="1" si="9">IF(AND(D66&gt;=70, D66&lt;=100), 1, IF(OR(D66&lt;60, D66&gt;100), "0", ""))</f>
        <v>0</v>
      </c>
    </row>
    <row r="68" spans="1:6" x14ac:dyDescent="0.25">
      <c r="A68" s="1">
        <v>67</v>
      </c>
      <c r="B68">
        <f t="shared" ca="1" si="5"/>
        <v>117</v>
      </c>
      <c r="C68">
        <f t="shared" ca="1" si="6"/>
        <v>165</v>
      </c>
      <c r="D68">
        <f t="shared" ca="1" si="7"/>
        <v>32</v>
      </c>
      <c r="E68" t="str">
        <f t="shared" ca="1" si="8"/>
        <v/>
      </c>
      <c r="F68" s="2" t="str">
        <f t="shared" ca="1" si="9"/>
        <v>0</v>
      </c>
    </row>
    <row r="69" spans="1:6" x14ac:dyDescent="0.25">
      <c r="A69" s="1">
        <v>68</v>
      </c>
      <c r="B69">
        <f t="shared" ca="1" si="5"/>
        <v>274</v>
      </c>
      <c r="C69">
        <f t="shared" ca="1" si="6"/>
        <v>143</v>
      </c>
      <c r="D69">
        <f t="shared" ca="1" si="7"/>
        <v>95</v>
      </c>
      <c r="E69" t="str">
        <f t="shared" ca="1" si="8"/>
        <v/>
      </c>
      <c r="F69" s="2" t="str">
        <f t="shared" ca="1" si="9"/>
        <v>0</v>
      </c>
    </row>
    <row r="70" spans="1:6" x14ac:dyDescent="0.25">
      <c r="A70" s="1">
        <v>69</v>
      </c>
      <c r="B70">
        <f t="shared" ca="1" si="5"/>
        <v>295</v>
      </c>
      <c r="C70">
        <f t="shared" ca="1" si="6"/>
        <v>159</v>
      </c>
      <c r="D70">
        <f t="shared" ca="1" si="7"/>
        <v>98</v>
      </c>
      <c r="E70" t="str">
        <f t="shared" ca="1" si="8"/>
        <v/>
      </c>
      <c r="F70" s="2">
        <f t="shared" ca="1" si="9"/>
        <v>1</v>
      </c>
    </row>
    <row r="71" spans="1:6" x14ac:dyDescent="0.25">
      <c r="A71" s="1">
        <v>70</v>
      </c>
      <c r="B71">
        <f t="shared" ca="1" si="5"/>
        <v>251</v>
      </c>
      <c r="C71">
        <f t="shared" ca="1" si="6"/>
        <v>190</v>
      </c>
      <c r="D71">
        <f t="shared" ca="1" si="7"/>
        <v>99</v>
      </c>
      <c r="E71" t="str">
        <f t="shared" ca="1" si="8"/>
        <v/>
      </c>
      <c r="F71" s="2">
        <f t="shared" ca="1" si="9"/>
        <v>1</v>
      </c>
    </row>
    <row r="72" spans="1:6" x14ac:dyDescent="0.25">
      <c r="A72" s="1">
        <v>71</v>
      </c>
      <c r="B72">
        <f t="shared" ca="1" si="5"/>
        <v>330</v>
      </c>
      <c r="C72">
        <f t="shared" ca="1" si="6"/>
        <v>125</v>
      </c>
      <c r="D72">
        <f t="shared" ca="1" si="7"/>
        <v>44</v>
      </c>
      <c r="E72" t="str">
        <f t="shared" ca="1" si="8"/>
        <v/>
      </c>
      <c r="F72" s="2">
        <f t="shared" ca="1" si="9"/>
        <v>1</v>
      </c>
    </row>
    <row r="73" spans="1:6" x14ac:dyDescent="0.25">
      <c r="A73" s="1">
        <v>72</v>
      </c>
      <c r="B73">
        <f t="shared" ca="1" si="5"/>
        <v>183</v>
      </c>
      <c r="C73">
        <f t="shared" ca="1" si="6"/>
        <v>131</v>
      </c>
      <c r="D73">
        <f t="shared" ca="1" si="7"/>
        <v>93</v>
      </c>
      <c r="E73">
        <f t="shared" ca="1" si="8"/>
        <v>0</v>
      </c>
      <c r="F73" s="2" t="str">
        <f t="shared" ca="1" si="9"/>
        <v>0</v>
      </c>
    </row>
    <row r="74" spans="1:6" x14ac:dyDescent="0.25">
      <c r="A74" s="1">
        <v>73</v>
      </c>
      <c r="B74">
        <f t="shared" ca="1" si="5"/>
        <v>140</v>
      </c>
      <c r="C74">
        <f t="shared" ca="1" si="6"/>
        <v>137</v>
      </c>
      <c r="D74">
        <f t="shared" ca="1" si="7"/>
        <v>63</v>
      </c>
      <c r="E74" t="str">
        <f t="shared" ca="1" si="8"/>
        <v/>
      </c>
      <c r="F74" s="2">
        <f t="shared" ca="1" si="9"/>
        <v>1</v>
      </c>
    </row>
    <row r="75" spans="1:6" x14ac:dyDescent="0.25">
      <c r="A75" s="1">
        <v>74</v>
      </c>
      <c r="B75">
        <f t="shared" ca="1" si="5"/>
        <v>166</v>
      </c>
      <c r="C75">
        <f t="shared" ca="1" si="6"/>
        <v>149</v>
      </c>
      <c r="D75">
        <f t="shared" ca="1" si="7"/>
        <v>51</v>
      </c>
      <c r="E75" t="str">
        <f t="shared" ca="1" si="8"/>
        <v/>
      </c>
      <c r="F75" s="2" t="str">
        <f t="shared" ca="1" si="9"/>
        <v/>
      </c>
    </row>
    <row r="76" spans="1:6" x14ac:dyDescent="0.25">
      <c r="A76" s="1">
        <v>75</v>
      </c>
      <c r="B76">
        <f t="shared" ca="1" si="5"/>
        <v>130</v>
      </c>
      <c r="C76">
        <f t="shared" ca="1" si="6"/>
        <v>179</v>
      </c>
      <c r="D76">
        <f t="shared" ca="1" si="7"/>
        <v>74</v>
      </c>
      <c r="E76" t="str">
        <f t="shared" ca="1" si="8"/>
        <v/>
      </c>
      <c r="F76" s="2" t="str">
        <f t="shared" ca="1" si="9"/>
        <v>0</v>
      </c>
    </row>
    <row r="77" spans="1:6" x14ac:dyDescent="0.25">
      <c r="A77" s="1">
        <v>76</v>
      </c>
      <c r="B77">
        <f t="shared" ca="1" si="5"/>
        <v>393</v>
      </c>
      <c r="C77">
        <f t="shared" ca="1" si="6"/>
        <v>145</v>
      </c>
      <c r="D77">
        <f t="shared" ca="1" si="7"/>
        <v>46</v>
      </c>
      <c r="E77" t="str">
        <f t="shared" ca="1" si="8"/>
        <v/>
      </c>
      <c r="F77" s="2">
        <f t="shared" ca="1" si="9"/>
        <v>1</v>
      </c>
    </row>
    <row r="78" spans="1:6" x14ac:dyDescent="0.25">
      <c r="A78" s="1">
        <v>77</v>
      </c>
      <c r="B78">
        <f t="shared" ca="1" si="5"/>
        <v>298</v>
      </c>
      <c r="C78">
        <f t="shared" ca="1" si="6"/>
        <v>180</v>
      </c>
      <c r="D78">
        <f t="shared" ca="1" si="7"/>
        <v>41</v>
      </c>
      <c r="E78" t="str">
        <f t="shared" ca="1" si="8"/>
        <v/>
      </c>
      <c r="F78" s="2" t="str">
        <f t="shared" ca="1" si="9"/>
        <v>0</v>
      </c>
    </row>
    <row r="79" spans="1:6" x14ac:dyDescent="0.25">
      <c r="A79" s="1">
        <v>78</v>
      </c>
      <c r="B79">
        <f t="shared" ca="1" si="5"/>
        <v>379</v>
      </c>
      <c r="C79">
        <f t="shared" ca="1" si="6"/>
        <v>193</v>
      </c>
      <c r="D79">
        <f t="shared" ca="1" si="7"/>
        <v>19</v>
      </c>
      <c r="E79" t="str">
        <f t="shared" ca="1" si="8"/>
        <v/>
      </c>
      <c r="F79" s="2" t="str">
        <f t="shared" ca="1" si="9"/>
        <v>0</v>
      </c>
    </row>
    <row r="80" spans="1:6" x14ac:dyDescent="0.25">
      <c r="A80" s="1">
        <v>79</v>
      </c>
      <c r="B80">
        <f t="shared" ca="1" si="5"/>
        <v>263</v>
      </c>
      <c r="C80">
        <f t="shared" ca="1" si="6"/>
        <v>184</v>
      </c>
      <c r="D80">
        <f t="shared" ca="1" si="7"/>
        <v>30</v>
      </c>
      <c r="E80" t="str">
        <f t="shared" ca="1" si="8"/>
        <v/>
      </c>
      <c r="F80" s="2" t="str">
        <f t="shared" ca="1" si="9"/>
        <v>0</v>
      </c>
    </row>
    <row r="81" spans="1:6" x14ac:dyDescent="0.25">
      <c r="A81" s="1">
        <v>80</v>
      </c>
      <c r="B81">
        <f t="shared" ca="1" si="5"/>
        <v>333</v>
      </c>
      <c r="C81">
        <f t="shared" ca="1" si="6"/>
        <v>113</v>
      </c>
      <c r="D81">
        <f t="shared" ca="1" si="7"/>
        <v>32</v>
      </c>
      <c r="E81" t="str">
        <f t="shared" ca="1" si="8"/>
        <v/>
      </c>
      <c r="F81" s="2" t="str">
        <f t="shared" ca="1" si="9"/>
        <v>0</v>
      </c>
    </row>
    <row r="82" spans="1:6" x14ac:dyDescent="0.25">
      <c r="A82" s="1">
        <v>81</v>
      </c>
      <c r="B82">
        <f t="shared" ca="1" si="5"/>
        <v>363</v>
      </c>
      <c r="C82">
        <f t="shared" ca="1" si="6"/>
        <v>176</v>
      </c>
      <c r="D82">
        <f t="shared" ca="1" si="7"/>
        <v>29</v>
      </c>
      <c r="E82" t="str">
        <f t="shared" ca="1" si="8"/>
        <v/>
      </c>
      <c r="F82" s="2" t="str">
        <f t="shared" ca="1" si="9"/>
        <v>0</v>
      </c>
    </row>
    <row r="83" spans="1:6" x14ac:dyDescent="0.25">
      <c r="A83" s="1">
        <v>82</v>
      </c>
      <c r="B83">
        <f t="shared" ca="1" si="5"/>
        <v>285</v>
      </c>
      <c r="C83">
        <f t="shared" ca="1" si="6"/>
        <v>183</v>
      </c>
      <c r="D83">
        <f t="shared" ca="1" si="7"/>
        <v>12</v>
      </c>
      <c r="E83" t="str">
        <f t="shared" ca="1" si="8"/>
        <v/>
      </c>
      <c r="F83" s="2" t="str">
        <f t="shared" ca="1" si="9"/>
        <v>0</v>
      </c>
    </row>
    <row r="84" spans="1:6" x14ac:dyDescent="0.25">
      <c r="A84" s="1">
        <v>83</v>
      </c>
      <c r="B84">
        <f t="shared" ca="1" si="5"/>
        <v>366</v>
      </c>
      <c r="C84">
        <f t="shared" ca="1" si="6"/>
        <v>137</v>
      </c>
      <c r="D84">
        <f t="shared" ca="1" si="7"/>
        <v>8</v>
      </c>
      <c r="E84" t="str">
        <f t="shared" ca="1" si="8"/>
        <v/>
      </c>
      <c r="F84" s="2" t="str">
        <f t="shared" ca="1" si="9"/>
        <v>0</v>
      </c>
    </row>
    <row r="85" spans="1:6" x14ac:dyDescent="0.25">
      <c r="A85" s="1">
        <v>84</v>
      </c>
      <c r="B85">
        <f t="shared" ca="1" si="5"/>
        <v>378</v>
      </c>
      <c r="C85">
        <f t="shared" ca="1" si="6"/>
        <v>132</v>
      </c>
      <c r="D85">
        <f t="shared" ca="1" si="7"/>
        <v>94</v>
      </c>
      <c r="E85">
        <f t="shared" ca="1" si="8"/>
        <v>0</v>
      </c>
      <c r="F85" s="2" t="str">
        <f t="shared" ca="1" si="9"/>
        <v>0</v>
      </c>
    </row>
    <row r="86" spans="1:6" x14ac:dyDescent="0.25">
      <c r="A86" s="1">
        <v>85</v>
      </c>
      <c r="B86">
        <f t="shared" ca="1" si="5"/>
        <v>282</v>
      </c>
      <c r="C86">
        <f t="shared" ca="1" si="6"/>
        <v>168</v>
      </c>
      <c r="D86">
        <f t="shared" ca="1" si="7"/>
        <v>12</v>
      </c>
      <c r="E86">
        <f t="shared" ca="1" si="8"/>
        <v>0</v>
      </c>
      <c r="F86" s="2">
        <f t="shared" ca="1" si="9"/>
        <v>1</v>
      </c>
    </row>
    <row r="87" spans="1:6" x14ac:dyDescent="0.25">
      <c r="A87" s="1">
        <v>86</v>
      </c>
      <c r="B87">
        <f t="shared" ca="1" si="5"/>
        <v>266</v>
      </c>
      <c r="C87">
        <f t="shared" ca="1" si="6"/>
        <v>137</v>
      </c>
      <c r="D87">
        <f t="shared" ca="1" si="7"/>
        <v>21</v>
      </c>
      <c r="E87" t="str">
        <f t="shared" ca="1" si="8"/>
        <v/>
      </c>
      <c r="F87" s="2" t="str">
        <f t="shared" ca="1" si="9"/>
        <v>0</v>
      </c>
    </row>
    <row r="88" spans="1:6" x14ac:dyDescent="0.25">
      <c r="A88" s="1">
        <v>87</v>
      </c>
      <c r="B88">
        <f t="shared" ca="1" si="5"/>
        <v>257</v>
      </c>
      <c r="C88">
        <f t="shared" ca="1" si="6"/>
        <v>129</v>
      </c>
      <c r="D88">
        <f t="shared" ca="1" si="7"/>
        <v>90</v>
      </c>
      <c r="E88" t="str">
        <f t="shared" ca="1" si="8"/>
        <v/>
      </c>
      <c r="F88" s="2" t="str">
        <f t="shared" ca="1" si="9"/>
        <v>0</v>
      </c>
    </row>
    <row r="89" spans="1:6" x14ac:dyDescent="0.25">
      <c r="A89" s="1">
        <v>88</v>
      </c>
      <c r="B89">
        <f t="shared" ca="1" si="5"/>
        <v>300</v>
      </c>
      <c r="C89">
        <f t="shared" ca="1" si="6"/>
        <v>166</v>
      </c>
      <c r="D89">
        <f t="shared" ca="1" si="7"/>
        <v>11</v>
      </c>
      <c r="E89" t="str">
        <f t="shared" ca="1" si="8"/>
        <v/>
      </c>
      <c r="F89" s="2">
        <f t="shared" ca="1" si="9"/>
        <v>1</v>
      </c>
    </row>
    <row r="90" spans="1:6" x14ac:dyDescent="0.25">
      <c r="A90" s="1">
        <v>89</v>
      </c>
      <c r="B90">
        <f t="shared" ca="1" si="5"/>
        <v>369</v>
      </c>
      <c r="C90">
        <f t="shared" ca="1" si="6"/>
        <v>108</v>
      </c>
      <c r="D90">
        <f t="shared" ca="1" si="7"/>
        <v>116</v>
      </c>
      <c r="E90" t="str">
        <f t="shared" ca="1" si="8"/>
        <v/>
      </c>
      <c r="F90" s="2" t="str">
        <f t="shared" ca="1" si="9"/>
        <v>0</v>
      </c>
    </row>
    <row r="91" spans="1:6" x14ac:dyDescent="0.25">
      <c r="A91" s="1">
        <v>90</v>
      </c>
      <c r="B91">
        <f t="shared" ca="1" si="5"/>
        <v>330</v>
      </c>
      <c r="C91">
        <f t="shared" ca="1" si="6"/>
        <v>193</v>
      </c>
      <c r="D91">
        <f t="shared" ca="1" si="7"/>
        <v>78</v>
      </c>
      <c r="E91" t="str">
        <f t="shared" ca="1" si="8"/>
        <v/>
      </c>
      <c r="F91" s="2" t="str">
        <f t="shared" ca="1" si="9"/>
        <v>0</v>
      </c>
    </row>
    <row r="92" spans="1:6" x14ac:dyDescent="0.25">
      <c r="A92" s="1">
        <v>91</v>
      </c>
      <c r="B92">
        <f t="shared" ca="1" si="5"/>
        <v>164</v>
      </c>
      <c r="C92">
        <f t="shared" ca="1" si="6"/>
        <v>161</v>
      </c>
      <c r="D92">
        <f t="shared" ca="1" si="7"/>
        <v>59</v>
      </c>
      <c r="E92" t="str">
        <f t="shared" ca="1" si="8"/>
        <v/>
      </c>
      <c r="F92" s="2">
        <f t="shared" ca="1" si="9"/>
        <v>1</v>
      </c>
    </row>
    <row r="93" spans="1:6" x14ac:dyDescent="0.25">
      <c r="A93" s="1">
        <v>92</v>
      </c>
      <c r="B93">
        <f t="shared" ca="1" si="5"/>
        <v>394</v>
      </c>
      <c r="C93">
        <f t="shared" ca="1" si="6"/>
        <v>146</v>
      </c>
      <c r="D93">
        <f t="shared" ca="1" si="7"/>
        <v>7</v>
      </c>
      <c r="E93" t="str">
        <f t="shared" ca="1" si="8"/>
        <v/>
      </c>
      <c r="F93" s="2" t="str">
        <f t="shared" ca="1" si="9"/>
        <v>0</v>
      </c>
    </row>
    <row r="94" spans="1:6" x14ac:dyDescent="0.25">
      <c r="A94" s="1">
        <v>93</v>
      </c>
      <c r="B94">
        <f t="shared" ca="1" si="5"/>
        <v>185</v>
      </c>
      <c r="C94">
        <f t="shared" ca="1" si="6"/>
        <v>124</v>
      </c>
      <c r="D94">
        <f t="shared" ca="1" si="7"/>
        <v>45</v>
      </c>
      <c r="E94" t="str">
        <f t="shared" ca="1" si="8"/>
        <v/>
      </c>
      <c r="F94" s="2" t="str">
        <f t="shared" ca="1" si="9"/>
        <v>0</v>
      </c>
    </row>
    <row r="95" spans="1:6" x14ac:dyDescent="0.25">
      <c r="A95" s="1">
        <v>94</v>
      </c>
      <c r="B95">
        <f t="shared" ca="1" si="5"/>
        <v>147</v>
      </c>
      <c r="C95">
        <f t="shared" ca="1" si="6"/>
        <v>102</v>
      </c>
      <c r="D95">
        <f t="shared" ca="1" si="7"/>
        <v>56</v>
      </c>
      <c r="E95" t="str">
        <f t="shared" ca="1" si="8"/>
        <v/>
      </c>
      <c r="F95" s="2" t="str">
        <f t="shared" ca="1" si="9"/>
        <v>0</v>
      </c>
    </row>
    <row r="96" spans="1:6" x14ac:dyDescent="0.25">
      <c r="A96" s="1">
        <v>95</v>
      </c>
      <c r="B96">
        <f t="shared" ca="1" si="5"/>
        <v>384</v>
      </c>
      <c r="C96">
        <f t="shared" ca="1" si="6"/>
        <v>161</v>
      </c>
      <c r="D96">
        <f t="shared" ca="1" si="7"/>
        <v>59</v>
      </c>
      <c r="E96">
        <f t="shared" ca="1" si="8"/>
        <v>1</v>
      </c>
      <c r="F96" s="2" t="str">
        <f t="shared" ca="1" si="9"/>
        <v>0</v>
      </c>
    </row>
    <row r="97" spans="1:6" x14ac:dyDescent="0.25">
      <c r="A97" s="1">
        <v>96</v>
      </c>
      <c r="B97">
        <f t="shared" ca="1" si="5"/>
        <v>392</v>
      </c>
      <c r="C97">
        <f t="shared" ca="1" si="6"/>
        <v>199</v>
      </c>
      <c r="D97">
        <f t="shared" ca="1" si="7"/>
        <v>113</v>
      </c>
      <c r="E97" t="str">
        <f t="shared" ca="1" si="8"/>
        <v/>
      </c>
      <c r="F97" s="2" t="str">
        <f t="shared" ca="1" si="9"/>
        <v>0</v>
      </c>
    </row>
    <row r="98" spans="1:6" x14ac:dyDescent="0.25">
      <c r="A98" s="1">
        <v>97</v>
      </c>
      <c r="B98">
        <f t="shared" ca="1" si="5"/>
        <v>277</v>
      </c>
      <c r="C98">
        <f t="shared" ca="1" si="6"/>
        <v>194</v>
      </c>
      <c r="D98">
        <f t="shared" ca="1" si="7"/>
        <v>60</v>
      </c>
      <c r="E98">
        <f t="shared" ca="1" si="8"/>
        <v>1</v>
      </c>
      <c r="F98" s="2" t="str">
        <f t="shared" ca="1" si="9"/>
        <v>0</v>
      </c>
    </row>
    <row r="99" spans="1:6" x14ac:dyDescent="0.25">
      <c r="A99" s="1">
        <v>98</v>
      </c>
      <c r="B99">
        <f t="shared" ca="1" si="5"/>
        <v>103</v>
      </c>
      <c r="C99">
        <f t="shared" ca="1" si="6"/>
        <v>165</v>
      </c>
      <c r="D99">
        <f t="shared" ca="1" si="7"/>
        <v>67</v>
      </c>
      <c r="E99" t="str">
        <f t="shared" ca="1" si="8"/>
        <v/>
      </c>
      <c r="F99" s="2" t="str">
        <f t="shared" ca="1" si="9"/>
        <v/>
      </c>
    </row>
    <row r="100" spans="1:6" x14ac:dyDescent="0.25">
      <c r="A100" s="1">
        <v>99</v>
      </c>
      <c r="B100">
        <f t="shared" ca="1" si="5"/>
        <v>235</v>
      </c>
      <c r="C100">
        <f t="shared" ca="1" si="6"/>
        <v>140</v>
      </c>
      <c r="D100">
        <f t="shared" ca="1" si="7"/>
        <v>27</v>
      </c>
      <c r="E100" t="str">
        <f t="shared" ca="1" si="8"/>
        <v/>
      </c>
      <c r="F100" s="2" t="str">
        <f t="shared" ca="1" si="9"/>
        <v/>
      </c>
    </row>
    <row r="101" spans="1:6" x14ac:dyDescent="0.25">
      <c r="A101" s="1">
        <v>100</v>
      </c>
      <c r="B101">
        <f t="shared" ca="1" si="5"/>
        <v>190</v>
      </c>
      <c r="C101">
        <f t="shared" ca="1" si="6"/>
        <v>105</v>
      </c>
      <c r="D101">
        <f t="shared" ca="1" si="7"/>
        <v>76</v>
      </c>
      <c r="E101" t="str">
        <f t="shared" ca="1" si="8"/>
        <v/>
      </c>
      <c r="F101" s="2" t="str">
        <f t="shared" ca="1" si="9"/>
        <v>0</v>
      </c>
    </row>
    <row r="102" spans="1:6" x14ac:dyDescent="0.25">
      <c r="A102" s="1">
        <v>101</v>
      </c>
      <c r="B102">
        <f t="shared" ca="1" si="5"/>
        <v>373</v>
      </c>
      <c r="C102">
        <f t="shared" ca="1" si="6"/>
        <v>156</v>
      </c>
      <c r="D102">
        <f t="shared" ca="1" si="7"/>
        <v>41</v>
      </c>
      <c r="E102">
        <f t="shared" ca="1" si="8"/>
        <v>1</v>
      </c>
      <c r="F102" s="2">
        <f t="shared" ca="1" si="9"/>
        <v>1</v>
      </c>
    </row>
    <row r="103" spans="1:6" x14ac:dyDescent="0.25">
      <c r="A103" s="1">
        <v>102</v>
      </c>
      <c r="B103">
        <f t="shared" ca="1" si="5"/>
        <v>216</v>
      </c>
      <c r="C103">
        <f t="shared" ca="1" si="6"/>
        <v>107</v>
      </c>
      <c r="D103">
        <f t="shared" ca="1" si="7"/>
        <v>55</v>
      </c>
      <c r="E103">
        <f t="shared" ca="1" si="8"/>
        <v>0</v>
      </c>
      <c r="F103" s="2" t="str">
        <f t="shared" ca="1" si="9"/>
        <v>0</v>
      </c>
    </row>
    <row r="104" spans="1:6" x14ac:dyDescent="0.25">
      <c r="A104" s="1">
        <v>103</v>
      </c>
      <c r="B104">
        <f t="shared" ca="1" si="5"/>
        <v>158</v>
      </c>
      <c r="C104">
        <f t="shared" ca="1" si="6"/>
        <v>160</v>
      </c>
      <c r="D104">
        <f t="shared" ca="1" si="7"/>
        <v>80</v>
      </c>
      <c r="E104">
        <f t="shared" ca="1" si="8"/>
        <v>1</v>
      </c>
      <c r="F104" s="2" t="str">
        <f t="shared" ca="1" si="9"/>
        <v>0</v>
      </c>
    </row>
    <row r="105" spans="1:6" x14ac:dyDescent="0.25">
      <c r="A105" s="1">
        <v>104</v>
      </c>
      <c r="B105">
        <f t="shared" ca="1" si="5"/>
        <v>186</v>
      </c>
      <c r="C105">
        <f t="shared" ca="1" si="6"/>
        <v>116</v>
      </c>
      <c r="D105">
        <f t="shared" ca="1" si="7"/>
        <v>110</v>
      </c>
      <c r="E105" t="str">
        <f t="shared" ca="1" si="8"/>
        <v/>
      </c>
      <c r="F105" s="2">
        <f t="shared" ca="1" si="9"/>
        <v>1</v>
      </c>
    </row>
    <row r="106" spans="1:6" x14ac:dyDescent="0.25">
      <c r="A106" s="1">
        <v>105</v>
      </c>
      <c r="B106">
        <f t="shared" ca="1" si="5"/>
        <v>320</v>
      </c>
      <c r="C106">
        <f t="shared" ca="1" si="6"/>
        <v>198</v>
      </c>
      <c r="D106">
        <f t="shared" ca="1" si="7"/>
        <v>116</v>
      </c>
      <c r="E106" t="str">
        <f t="shared" ca="1" si="8"/>
        <v/>
      </c>
      <c r="F106" s="2" t="str">
        <f t="shared" ca="1" si="9"/>
        <v>0</v>
      </c>
    </row>
    <row r="107" spans="1:6" x14ac:dyDescent="0.25">
      <c r="A107" s="1">
        <v>106</v>
      </c>
      <c r="B107">
        <f t="shared" ca="1" si="5"/>
        <v>164</v>
      </c>
      <c r="C107">
        <f t="shared" ca="1" si="6"/>
        <v>168</v>
      </c>
      <c r="D107">
        <f t="shared" ca="1" si="7"/>
        <v>57</v>
      </c>
      <c r="E107" t="str">
        <f t="shared" ca="1" si="8"/>
        <v/>
      </c>
      <c r="F107" s="2" t="str">
        <f t="shared" ca="1" si="9"/>
        <v>0</v>
      </c>
    </row>
    <row r="108" spans="1:6" x14ac:dyDescent="0.25">
      <c r="A108" s="1">
        <v>107</v>
      </c>
      <c r="B108">
        <f t="shared" ca="1" si="5"/>
        <v>217</v>
      </c>
      <c r="C108">
        <f t="shared" ca="1" si="6"/>
        <v>156</v>
      </c>
      <c r="D108">
        <f t="shared" ca="1" si="7"/>
        <v>112</v>
      </c>
      <c r="E108" t="str">
        <f t="shared" ca="1" si="8"/>
        <v/>
      </c>
      <c r="F108" s="2" t="str">
        <f t="shared" ca="1" si="9"/>
        <v>0</v>
      </c>
    </row>
    <row r="109" spans="1:6" x14ac:dyDescent="0.25">
      <c r="A109" s="1">
        <v>108</v>
      </c>
      <c r="B109">
        <f t="shared" ca="1" si="5"/>
        <v>394</v>
      </c>
      <c r="C109">
        <f t="shared" ca="1" si="6"/>
        <v>193</v>
      </c>
      <c r="D109">
        <f t="shared" ca="1" si="7"/>
        <v>38</v>
      </c>
      <c r="E109" t="str">
        <f t="shared" ca="1" si="8"/>
        <v/>
      </c>
      <c r="F109" s="2" t="str">
        <f t="shared" ca="1" si="9"/>
        <v>0</v>
      </c>
    </row>
    <row r="110" spans="1:6" x14ac:dyDescent="0.25">
      <c r="A110" s="1">
        <v>109</v>
      </c>
      <c r="B110">
        <f t="shared" ca="1" si="5"/>
        <v>141</v>
      </c>
      <c r="C110">
        <f t="shared" ca="1" si="6"/>
        <v>147</v>
      </c>
      <c r="D110">
        <f t="shared" ca="1" si="7"/>
        <v>10</v>
      </c>
      <c r="E110">
        <f t="shared" ca="1" si="8"/>
        <v>1</v>
      </c>
      <c r="F110" s="2" t="str">
        <f t="shared" ca="1" si="9"/>
        <v>0</v>
      </c>
    </row>
    <row r="111" spans="1:6" x14ac:dyDescent="0.25">
      <c r="A111" s="1">
        <v>110</v>
      </c>
      <c r="B111">
        <f t="shared" ca="1" si="5"/>
        <v>344</v>
      </c>
      <c r="C111">
        <f t="shared" ca="1" si="6"/>
        <v>183</v>
      </c>
      <c r="D111">
        <f t="shared" ca="1" si="7"/>
        <v>2</v>
      </c>
      <c r="E111" t="str">
        <f t="shared" ca="1" si="8"/>
        <v/>
      </c>
      <c r="F111" s="2" t="str">
        <f t="shared" ca="1" si="9"/>
        <v>0</v>
      </c>
    </row>
    <row r="112" spans="1:6" x14ac:dyDescent="0.25">
      <c r="A112" s="1">
        <v>111</v>
      </c>
      <c r="B112">
        <f t="shared" ca="1" si="5"/>
        <v>148</v>
      </c>
      <c r="C112">
        <f t="shared" ca="1" si="6"/>
        <v>110</v>
      </c>
      <c r="D112">
        <f t="shared" ca="1" si="7"/>
        <v>26</v>
      </c>
      <c r="E112" t="str">
        <f t="shared" ca="1" si="8"/>
        <v/>
      </c>
      <c r="F112" s="2" t="str">
        <f t="shared" ca="1" si="9"/>
        <v>0</v>
      </c>
    </row>
    <row r="113" spans="1:6" x14ac:dyDescent="0.25">
      <c r="A113" s="1">
        <v>112</v>
      </c>
      <c r="B113">
        <f t="shared" ca="1" si="5"/>
        <v>231</v>
      </c>
      <c r="C113">
        <f t="shared" ca="1" si="6"/>
        <v>160</v>
      </c>
      <c r="D113">
        <f t="shared" ca="1" si="7"/>
        <v>52</v>
      </c>
      <c r="E113" t="str">
        <f t="shared" ca="1" si="8"/>
        <v/>
      </c>
      <c r="F113" s="2" t="str">
        <f t="shared" ca="1" si="9"/>
        <v>0</v>
      </c>
    </row>
    <row r="114" spans="1:6" x14ac:dyDescent="0.25">
      <c r="A114" s="1">
        <v>113</v>
      </c>
      <c r="B114">
        <f t="shared" ca="1" si="5"/>
        <v>282</v>
      </c>
      <c r="C114">
        <f t="shared" ca="1" si="6"/>
        <v>151</v>
      </c>
      <c r="D114">
        <f t="shared" ca="1" si="7"/>
        <v>6</v>
      </c>
      <c r="E114" t="str">
        <f t="shared" ca="1" si="8"/>
        <v/>
      </c>
      <c r="F114" s="2" t="str">
        <f t="shared" ca="1" si="9"/>
        <v>0</v>
      </c>
    </row>
    <row r="115" spans="1:6" x14ac:dyDescent="0.25">
      <c r="A115" s="1">
        <v>114</v>
      </c>
      <c r="B115">
        <f t="shared" ca="1" si="5"/>
        <v>346</v>
      </c>
      <c r="C115">
        <f t="shared" ca="1" si="6"/>
        <v>169</v>
      </c>
      <c r="D115">
        <f t="shared" ca="1" si="7"/>
        <v>46</v>
      </c>
      <c r="E115" t="str">
        <f t="shared" ca="1" si="8"/>
        <v/>
      </c>
      <c r="F115" s="2" t="str">
        <f t="shared" ca="1" si="9"/>
        <v>0</v>
      </c>
    </row>
    <row r="116" spans="1:6" x14ac:dyDescent="0.25">
      <c r="A116" s="1">
        <v>115</v>
      </c>
      <c r="B116">
        <f t="shared" ca="1" si="5"/>
        <v>197</v>
      </c>
      <c r="C116">
        <f t="shared" ca="1" si="6"/>
        <v>139</v>
      </c>
      <c r="D116">
        <f t="shared" ca="1" si="7"/>
        <v>40</v>
      </c>
      <c r="E116">
        <f t="shared" ca="1" si="8"/>
        <v>0</v>
      </c>
      <c r="F116" s="2" t="str">
        <f t="shared" ca="1" si="9"/>
        <v>0</v>
      </c>
    </row>
    <row r="117" spans="1:6" x14ac:dyDescent="0.25">
      <c r="A117" s="1">
        <v>116</v>
      </c>
      <c r="B117">
        <f t="shared" ca="1" si="5"/>
        <v>215</v>
      </c>
      <c r="C117">
        <f t="shared" ca="1" si="6"/>
        <v>119</v>
      </c>
      <c r="D117">
        <f t="shared" ca="1" si="7"/>
        <v>104</v>
      </c>
      <c r="E117" t="str">
        <f t="shared" ca="1" si="8"/>
        <v/>
      </c>
      <c r="F117" s="2" t="str">
        <f t="shared" ca="1" si="9"/>
        <v>0</v>
      </c>
    </row>
    <row r="118" spans="1:6" x14ac:dyDescent="0.25">
      <c r="A118" s="1">
        <v>117</v>
      </c>
      <c r="B118">
        <f t="shared" ca="1" si="5"/>
        <v>206</v>
      </c>
      <c r="C118">
        <f t="shared" ca="1" si="6"/>
        <v>146</v>
      </c>
      <c r="D118">
        <f t="shared" ca="1" si="7"/>
        <v>63</v>
      </c>
      <c r="E118" t="str">
        <f t="shared" ca="1" si="8"/>
        <v/>
      </c>
      <c r="F118" s="2" t="str">
        <f t="shared" ca="1" si="9"/>
        <v>0</v>
      </c>
    </row>
    <row r="119" spans="1:6" x14ac:dyDescent="0.25">
      <c r="A119" s="1">
        <v>118</v>
      </c>
      <c r="B119">
        <f t="shared" ca="1" si="5"/>
        <v>122</v>
      </c>
      <c r="C119">
        <f t="shared" ca="1" si="6"/>
        <v>195</v>
      </c>
      <c r="D119">
        <f t="shared" ca="1" si="7"/>
        <v>72</v>
      </c>
      <c r="E119" t="str">
        <f t="shared" ca="1" si="8"/>
        <v/>
      </c>
      <c r="F119" s="2" t="str">
        <f t="shared" ca="1" si="9"/>
        <v/>
      </c>
    </row>
    <row r="120" spans="1:6" x14ac:dyDescent="0.25">
      <c r="A120" s="1">
        <v>119</v>
      </c>
      <c r="B120">
        <f t="shared" ca="1" si="5"/>
        <v>254</v>
      </c>
      <c r="C120">
        <f t="shared" ca="1" si="6"/>
        <v>190</v>
      </c>
      <c r="D120">
        <f t="shared" ca="1" si="7"/>
        <v>117</v>
      </c>
      <c r="E120" t="str">
        <f t="shared" ca="1" si="8"/>
        <v/>
      </c>
      <c r="F120" s="2">
        <f t="shared" ca="1" si="9"/>
        <v>1</v>
      </c>
    </row>
    <row r="121" spans="1:6" x14ac:dyDescent="0.25">
      <c r="A121" s="1">
        <v>120</v>
      </c>
      <c r="B121">
        <f t="shared" ca="1" si="5"/>
        <v>148</v>
      </c>
      <c r="C121">
        <f t="shared" ca="1" si="6"/>
        <v>180</v>
      </c>
      <c r="D121">
        <f t="shared" ca="1" si="7"/>
        <v>69</v>
      </c>
      <c r="E121" t="str">
        <f t="shared" ca="1" si="8"/>
        <v/>
      </c>
      <c r="F121" s="2" t="str">
        <f t="shared" ca="1" si="9"/>
        <v>0</v>
      </c>
    </row>
    <row r="122" spans="1:6" x14ac:dyDescent="0.25">
      <c r="A122" s="1">
        <v>121</v>
      </c>
      <c r="B122">
        <f t="shared" ca="1" si="5"/>
        <v>185</v>
      </c>
      <c r="C122">
        <f t="shared" ca="1" si="6"/>
        <v>175</v>
      </c>
      <c r="D122">
        <f t="shared" ca="1" si="7"/>
        <v>74</v>
      </c>
      <c r="E122" t="str">
        <f t="shared" ca="1" si="8"/>
        <v/>
      </c>
      <c r="F122" s="2" t="str">
        <f t="shared" ca="1" si="9"/>
        <v/>
      </c>
    </row>
    <row r="123" spans="1:6" x14ac:dyDescent="0.25">
      <c r="A123" s="1">
        <v>122</v>
      </c>
      <c r="B123">
        <f t="shared" ca="1" si="5"/>
        <v>305</v>
      </c>
      <c r="C123">
        <f t="shared" ca="1" si="6"/>
        <v>167</v>
      </c>
      <c r="D123">
        <f t="shared" ca="1" si="7"/>
        <v>31</v>
      </c>
      <c r="E123" t="str">
        <f t="shared" ca="1" si="8"/>
        <v/>
      </c>
      <c r="F123" s="2">
        <f t="shared" ca="1" si="9"/>
        <v>1</v>
      </c>
    </row>
    <row r="124" spans="1:6" x14ac:dyDescent="0.25">
      <c r="A124" s="1">
        <v>123</v>
      </c>
      <c r="B124">
        <f t="shared" ca="1" si="5"/>
        <v>246</v>
      </c>
      <c r="C124">
        <f t="shared" ca="1" si="6"/>
        <v>152</v>
      </c>
      <c r="D124">
        <f t="shared" ca="1" si="7"/>
        <v>86</v>
      </c>
      <c r="E124" t="str">
        <f t="shared" ca="1" si="8"/>
        <v/>
      </c>
      <c r="F124" s="2" t="str">
        <f t="shared" ca="1" si="9"/>
        <v>0</v>
      </c>
    </row>
    <row r="125" spans="1:6" x14ac:dyDescent="0.25">
      <c r="A125" s="1">
        <v>124</v>
      </c>
      <c r="B125">
        <f t="shared" ca="1" si="5"/>
        <v>235</v>
      </c>
      <c r="C125">
        <f t="shared" ca="1" si="6"/>
        <v>126</v>
      </c>
      <c r="D125">
        <f t="shared" ca="1" si="7"/>
        <v>86</v>
      </c>
      <c r="E125" t="str">
        <f t="shared" ca="1" si="8"/>
        <v/>
      </c>
      <c r="F125" s="2">
        <f t="shared" ca="1" si="9"/>
        <v>1</v>
      </c>
    </row>
    <row r="126" spans="1:6" x14ac:dyDescent="0.25">
      <c r="A126" s="1">
        <v>125</v>
      </c>
      <c r="B126">
        <f t="shared" ca="1" si="5"/>
        <v>258</v>
      </c>
      <c r="C126">
        <f t="shared" ca="1" si="6"/>
        <v>159</v>
      </c>
      <c r="D126">
        <f t="shared" ca="1" si="7"/>
        <v>59</v>
      </c>
      <c r="E126" t="str">
        <f t="shared" ca="1" si="8"/>
        <v/>
      </c>
      <c r="F126" s="2">
        <f t="shared" ca="1" si="9"/>
        <v>1</v>
      </c>
    </row>
    <row r="127" spans="1:6" x14ac:dyDescent="0.25">
      <c r="A127" s="1">
        <v>126</v>
      </c>
      <c r="B127">
        <f t="shared" ca="1" si="5"/>
        <v>105</v>
      </c>
      <c r="C127">
        <f t="shared" ca="1" si="6"/>
        <v>193</v>
      </c>
      <c r="D127">
        <f t="shared" ca="1" si="7"/>
        <v>91</v>
      </c>
      <c r="E127" t="str">
        <f t="shared" ca="1" si="8"/>
        <v/>
      </c>
      <c r="F127" s="2" t="str">
        <f t="shared" ca="1" si="9"/>
        <v>0</v>
      </c>
    </row>
    <row r="128" spans="1:6" x14ac:dyDescent="0.25">
      <c r="A128" s="1">
        <v>127</v>
      </c>
      <c r="B128">
        <f t="shared" ca="1" si="5"/>
        <v>282</v>
      </c>
      <c r="C128">
        <f t="shared" ca="1" si="6"/>
        <v>113</v>
      </c>
      <c r="D128">
        <f t="shared" ca="1" si="7"/>
        <v>48</v>
      </c>
      <c r="E128" t="str">
        <f t="shared" ca="1" si="8"/>
        <v/>
      </c>
      <c r="F128" s="2">
        <f t="shared" ca="1" si="9"/>
        <v>1</v>
      </c>
    </row>
    <row r="129" spans="1:6" x14ac:dyDescent="0.25">
      <c r="A129" s="1">
        <v>128</v>
      </c>
      <c r="B129">
        <f t="shared" ca="1" si="5"/>
        <v>191</v>
      </c>
      <c r="C129">
        <f t="shared" ca="1" si="6"/>
        <v>153</v>
      </c>
      <c r="D129">
        <f t="shared" ca="1" si="7"/>
        <v>52</v>
      </c>
      <c r="E129" t="str">
        <f t="shared" ca="1" si="8"/>
        <v/>
      </c>
      <c r="F129" s="2" t="str">
        <f t="shared" ca="1" si="9"/>
        <v>0</v>
      </c>
    </row>
    <row r="130" spans="1:6" x14ac:dyDescent="0.25">
      <c r="A130" s="1">
        <v>129</v>
      </c>
      <c r="B130">
        <f t="shared" ca="1" si="5"/>
        <v>122</v>
      </c>
      <c r="C130">
        <f t="shared" ca="1" si="6"/>
        <v>156</v>
      </c>
      <c r="D130">
        <f t="shared" ca="1" si="7"/>
        <v>96</v>
      </c>
      <c r="E130" t="str">
        <f t="shared" ca="1" si="8"/>
        <v/>
      </c>
      <c r="F130" s="2" t="str">
        <f t="shared" ca="1" si="9"/>
        <v>0</v>
      </c>
    </row>
    <row r="131" spans="1:6" x14ac:dyDescent="0.25">
      <c r="A131" s="1">
        <v>130</v>
      </c>
      <c r="B131">
        <f t="shared" ref="B131:B194" ca="1" si="10">RANDBETWEEN(100, 400)</f>
        <v>317</v>
      </c>
      <c r="C131">
        <f t="shared" ref="C131:C194" ca="1" si="11">RANDBETWEEN(100, 200)</f>
        <v>149</v>
      </c>
      <c r="D131">
        <f t="shared" ref="D131:D194" ca="1" si="12">RANDBETWEEN(1, 120)</f>
        <v>41</v>
      </c>
      <c r="E131" t="str">
        <f t="shared" ref="E131:E194" ca="1" si="13">IF(OR(AND(B130&gt;380, C130&gt;180), AND(B130&lt;310, C130&lt;110)), 1, IF(AND(B130&lt;380, B130&gt;310, C130&lt;170, C130&gt;120), 0, ""))</f>
        <v/>
      </c>
      <c r="F131" s="2">
        <f t="shared" ref="F131:F194" ca="1" si="14">IF(AND(D130&gt;=70, D130&lt;=100), 1, IF(OR(D130&lt;60, D130&gt;100), "0", ""))</f>
        <v>1</v>
      </c>
    </row>
    <row r="132" spans="1:6" x14ac:dyDescent="0.25">
      <c r="A132" s="1">
        <v>131</v>
      </c>
      <c r="B132">
        <f t="shared" ca="1" si="10"/>
        <v>182</v>
      </c>
      <c r="C132">
        <f t="shared" ca="1" si="11"/>
        <v>194</v>
      </c>
      <c r="D132">
        <f t="shared" ca="1" si="12"/>
        <v>54</v>
      </c>
      <c r="E132">
        <f t="shared" ca="1" si="13"/>
        <v>0</v>
      </c>
      <c r="F132" s="2" t="str">
        <f t="shared" ca="1" si="14"/>
        <v>0</v>
      </c>
    </row>
    <row r="133" spans="1:6" x14ac:dyDescent="0.25">
      <c r="A133" s="1">
        <v>132</v>
      </c>
      <c r="B133">
        <f t="shared" ca="1" si="10"/>
        <v>394</v>
      </c>
      <c r="C133">
        <f t="shared" ca="1" si="11"/>
        <v>179</v>
      </c>
      <c r="D133">
        <f t="shared" ca="1" si="12"/>
        <v>82</v>
      </c>
      <c r="E133" t="str">
        <f t="shared" ca="1" si="13"/>
        <v/>
      </c>
      <c r="F133" s="2" t="str">
        <f t="shared" ca="1" si="14"/>
        <v>0</v>
      </c>
    </row>
    <row r="134" spans="1:6" x14ac:dyDescent="0.25">
      <c r="A134" s="1">
        <v>133</v>
      </c>
      <c r="B134">
        <f t="shared" ca="1" si="10"/>
        <v>186</v>
      </c>
      <c r="C134">
        <f t="shared" ca="1" si="11"/>
        <v>121</v>
      </c>
      <c r="D134">
        <f t="shared" ca="1" si="12"/>
        <v>7</v>
      </c>
      <c r="E134" t="str">
        <f t="shared" ca="1" si="13"/>
        <v/>
      </c>
      <c r="F134" s="2">
        <f t="shared" ca="1" si="14"/>
        <v>1</v>
      </c>
    </row>
    <row r="135" spans="1:6" x14ac:dyDescent="0.25">
      <c r="A135" s="1">
        <v>134</v>
      </c>
      <c r="B135">
        <f t="shared" ca="1" si="10"/>
        <v>217</v>
      </c>
      <c r="C135">
        <f t="shared" ca="1" si="11"/>
        <v>180</v>
      </c>
      <c r="D135">
        <f t="shared" ca="1" si="12"/>
        <v>13</v>
      </c>
      <c r="E135" t="str">
        <f t="shared" ca="1" si="13"/>
        <v/>
      </c>
      <c r="F135" s="2" t="str">
        <f t="shared" ca="1" si="14"/>
        <v>0</v>
      </c>
    </row>
    <row r="136" spans="1:6" x14ac:dyDescent="0.25">
      <c r="A136" s="1">
        <v>135</v>
      </c>
      <c r="B136">
        <f t="shared" ca="1" si="10"/>
        <v>365</v>
      </c>
      <c r="C136">
        <f t="shared" ca="1" si="11"/>
        <v>193</v>
      </c>
      <c r="D136">
        <f t="shared" ca="1" si="12"/>
        <v>17</v>
      </c>
      <c r="E136" t="str">
        <f t="shared" ca="1" si="13"/>
        <v/>
      </c>
      <c r="F136" s="2" t="str">
        <f t="shared" ca="1" si="14"/>
        <v>0</v>
      </c>
    </row>
    <row r="137" spans="1:6" x14ac:dyDescent="0.25">
      <c r="A137" s="1">
        <v>136</v>
      </c>
      <c r="B137">
        <f t="shared" ca="1" si="10"/>
        <v>146</v>
      </c>
      <c r="C137">
        <f t="shared" ca="1" si="11"/>
        <v>167</v>
      </c>
      <c r="D137">
        <f t="shared" ca="1" si="12"/>
        <v>62</v>
      </c>
      <c r="E137" t="str">
        <f t="shared" ca="1" si="13"/>
        <v/>
      </c>
      <c r="F137" s="2" t="str">
        <f t="shared" ca="1" si="14"/>
        <v>0</v>
      </c>
    </row>
    <row r="138" spans="1:6" x14ac:dyDescent="0.25">
      <c r="A138" s="1">
        <v>137</v>
      </c>
      <c r="B138">
        <f t="shared" ca="1" si="10"/>
        <v>239</v>
      </c>
      <c r="C138">
        <f t="shared" ca="1" si="11"/>
        <v>125</v>
      </c>
      <c r="D138">
        <f t="shared" ca="1" si="12"/>
        <v>16</v>
      </c>
      <c r="E138" t="str">
        <f t="shared" ca="1" si="13"/>
        <v/>
      </c>
      <c r="F138" s="2" t="str">
        <f t="shared" ca="1" si="14"/>
        <v/>
      </c>
    </row>
    <row r="139" spans="1:6" x14ac:dyDescent="0.25">
      <c r="A139" s="1">
        <v>138</v>
      </c>
      <c r="B139">
        <f t="shared" ca="1" si="10"/>
        <v>354</v>
      </c>
      <c r="C139">
        <f t="shared" ca="1" si="11"/>
        <v>167</v>
      </c>
      <c r="D139">
        <f t="shared" ca="1" si="12"/>
        <v>117</v>
      </c>
      <c r="E139" t="str">
        <f t="shared" ca="1" si="13"/>
        <v/>
      </c>
      <c r="F139" s="2" t="str">
        <f t="shared" ca="1" si="14"/>
        <v>0</v>
      </c>
    </row>
    <row r="140" spans="1:6" x14ac:dyDescent="0.25">
      <c r="A140" s="1">
        <v>139</v>
      </c>
      <c r="B140">
        <f t="shared" ca="1" si="10"/>
        <v>101</v>
      </c>
      <c r="C140">
        <f t="shared" ca="1" si="11"/>
        <v>124</v>
      </c>
      <c r="D140">
        <f t="shared" ca="1" si="12"/>
        <v>24</v>
      </c>
      <c r="E140">
        <f t="shared" ca="1" si="13"/>
        <v>0</v>
      </c>
      <c r="F140" s="2" t="str">
        <f t="shared" ca="1" si="14"/>
        <v>0</v>
      </c>
    </row>
    <row r="141" spans="1:6" x14ac:dyDescent="0.25">
      <c r="A141" s="1">
        <v>140</v>
      </c>
      <c r="B141">
        <f t="shared" ca="1" si="10"/>
        <v>144</v>
      </c>
      <c r="C141">
        <f t="shared" ca="1" si="11"/>
        <v>148</v>
      </c>
      <c r="D141">
        <f t="shared" ca="1" si="12"/>
        <v>26</v>
      </c>
      <c r="E141" t="str">
        <f t="shared" ca="1" si="13"/>
        <v/>
      </c>
      <c r="F141" s="2" t="str">
        <f t="shared" ca="1" si="14"/>
        <v>0</v>
      </c>
    </row>
    <row r="142" spans="1:6" x14ac:dyDescent="0.25">
      <c r="A142" s="1">
        <v>141</v>
      </c>
      <c r="B142">
        <f t="shared" ca="1" si="10"/>
        <v>387</v>
      </c>
      <c r="C142">
        <f t="shared" ca="1" si="11"/>
        <v>191</v>
      </c>
      <c r="D142">
        <f t="shared" ca="1" si="12"/>
        <v>85</v>
      </c>
      <c r="E142" t="str">
        <f t="shared" ca="1" si="13"/>
        <v/>
      </c>
      <c r="F142" s="2" t="str">
        <f t="shared" ca="1" si="14"/>
        <v>0</v>
      </c>
    </row>
    <row r="143" spans="1:6" x14ac:dyDescent="0.25">
      <c r="A143" s="1">
        <v>142</v>
      </c>
      <c r="B143">
        <f t="shared" ca="1" si="10"/>
        <v>147</v>
      </c>
      <c r="C143">
        <f t="shared" ca="1" si="11"/>
        <v>129</v>
      </c>
      <c r="D143">
        <f t="shared" ca="1" si="12"/>
        <v>102</v>
      </c>
      <c r="E143">
        <f t="shared" ca="1" si="13"/>
        <v>1</v>
      </c>
      <c r="F143" s="2">
        <f t="shared" ca="1" si="14"/>
        <v>1</v>
      </c>
    </row>
    <row r="144" spans="1:6" x14ac:dyDescent="0.25">
      <c r="A144" s="1">
        <v>143</v>
      </c>
      <c r="B144">
        <f t="shared" ca="1" si="10"/>
        <v>390</v>
      </c>
      <c r="C144">
        <f t="shared" ca="1" si="11"/>
        <v>118</v>
      </c>
      <c r="D144">
        <f t="shared" ca="1" si="12"/>
        <v>49</v>
      </c>
      <c r="E144" t="str">
        <f t="shared" ca="1" si="13"/>
        <v/>
      </c>
      <c r="F144" s="2" t="str">
        <f t="shared" ca="1" si="14"/>
        <v>0</v>
      </c>
    </row>
    <row r="145" spans="1:6" x14ac:dyDescent="0.25">
      <c r="A145" s="1">
        <v>144</v>
      </c>
      <c r="B145">
        <f t="shared" ca="1" si="10"/>
        <v>143</v>
      </c>
      <c r="C145">
        <f t="shared" ca="1" si="11"/>
        <v>162</v>
      </c>
      <c r="D145">
        <f t="shared" ca="1" si="12"/>
        <v>1</v>
      </c>
      <c r="E145" t="str">
        <f t="shared" ca="1" si="13"/>
        <v/>
      </c>
      <c r="F145" s="2" t="str">
        <f t="shared" ca="1" si="14"/>
        <v>0</v>
      </c>
    </row>
    <row r="146" spans="1:6" x14ac:dyDescent="0.25">
      <c r="A146" s="1">
        <v>145</v>
      </c>
      <c r="B146">
        <f t="shared" ca="1" si="10"/>
        <v>316</v>
      </c>
      <c r="C146">
        <f t="shared" ca="1" si="11"/>
        <v>171</v>
      </c>
      <c r="D146">
        <f t="shared" ca="1" si="12"/>
        <v>24</v>
      </c>
      <c r="E146" t="str">
        <f t="shared" ca="1" si="13"/>
        <v/>
      </c>
      <c r="F146" s="2" t="str">
        <f t="shared" ca="1" si="14"/>
        <v>0</v>
      </c>
    </row>
    <row r="147" spans="1:6" x14ac:dyDescent="0.25">
      <c r="A147" s="1">
        <v>146</v>
      </c>
      <c r="B147">
        <f t="shared" ca="1" si="10"/>
        <v>303</v>
      </c>
      <c r="C147">
        <f t="shared" ca="1" si="11"/>
        <v>177</v>
      </c>
      <c r="D147">
        <f t="shared" ca="1" si="12"/>
        <v>92</v>
      </c>
      <c r="E147" t="str">
        <f t="shared" ca="1" si="13"/>
        <v/>
      </c>
      <c r="F147" s="2" t="str">
        <f t="shared" ca="1" si="14"/>
        <v>0</v>
      </c>
    </row>
    <row r="148" spans="1:6" x14ac:dyDescent="0.25">
      <c r="A148" s="1">
        <v>147</v>
      </c>
      <c r="B148">
        <f t="shared" ca="1" si="10"/>
        <v>256</v>
      </c>
      <c r="C148">
        <f t="shared" ca="1" si="11"/>
        <v>103</v>
      </c>
      <c r="D148">
        <f t="shared" ca="1" si="12"/>
        <v>104</v>
      </c>
      <c r="E148" t="str">
        <f t="shared" ca="1" si="13"/>
        <v/>
      </c>
      <c r="F148" s="2">
        <f t="shared" ca="1" si="14"/>
        <v>1</v>
      </c>
    </row>
    <row r="149" spans="1:6" x14ac:dyDescent="0.25">
      <c r="A149" s="1">
        <v>148</v>
      </c>
      <c r="B149">
        <f t="shared" ca="1" si="10"/>
        <v>270</v>
      </c>
      <c r="C149">
        <f t="shared" ca="1" si="11"/>
        <v>107</v>
      </c>
      <c r="D149">
        <f t="shared" ca="1" si="12"/>
        <v>87</v>
      </c>
      <c r="E149">
        <f t="shared" ca="1" si="13"/>
        <v>1</v>
      </c>
      <c r="F149" s="2" t="str">
        <f t="shared" ca="1" si="14"/>
        <v>0</v>
      </c>
    </row>
    <row r="150" spans="1:6" x14ac:dyDescent="0.25">
      <c r="A150" s="1">
        <v>149</v>
      </c>
      <c r="B150">
        <f t="shared" ca="1" si="10"/>
        <v>337</v>
      </c>
      <c r="C150">
        <f t="shared" ca="1" si="11"/>
        <v>110</v>
      </c>
      <c r="D150">
        <f t="shared" ca="1" si="12"/>
        <v>64</v>
      </c>
      <c r="E150">
        <f t="shared" ca="1" si="13"/>
        <v>1</v>
      </c>
      <c r="F150" s="2">
        <f t="shared" ca="1" si="14"/>
        <v>1</v>
      </c>
    </row>
    <row r="151" spans="1:6" x14ac:dyDescent="0.25">
      <c r="A151" s="1">
        <v>150</v>
      </c>
      <c r="B151">
        <f t="shared" ca="1" si="10"/>
        <v>206</v>
      </c>
      <c r="C151">
        <f t="shared" ca="1" si="11"/>
        <v>105</v>
      </c>
      <c r="D151">
        <f t="shared" ca="1" si="12"/>
        <v>81</v>
      </c>
      <c r="E151" t="str">
        <f t="shared" ca="1" si="13"/>
        <v/>
      </c>
      <c r="F151" s="2" t="str">
        <f t="shared" ca="1" si="14"/>
        <v/>
      </c>
    </row>
    <row r="152" spans="1:6" x14ac:dyDescent="0.25">
      <c r="A152" s="1">
        <v>151</v>
      </c>
      <c r="B152">
        <f t="shared" ca="1" si="10"/>
        <v>323</v>
      </c>
      <c r="C152">
        <f t="shared" ca="1" si="11"/>
        <v>198</v>
      </c>
      <c r="D152">
        <f t="shared" ca="1" si="12"/>
        <v>79</v>
      </c>
      <c r="E152">
        <f t="shared" ca="1" si="13"/>
        <v>1</v>
      </c>
      <c r="F152" s="2">
        <f t="shared" ca="1" si="14"/>
        <v>1</v>
      </c>
    </row>
    <row r="153" spans="1:6" x14ac:dyDescent="0.25">
      <c r="A153" s="1">
        <v>152</v>
      </c>
      <c r="B153">
        <f t="shared" ca="1" si="10"/>
        <v>320</v>
      </c>
      <c r="C153">
        <f t="shared" ca="1" si="11"/>
        <v>107</v>
      </c>
      <c r="D153">
        <f t="shared" ca="1" si="12"/>
        <v>40</v>
      </c>
      <c r="E153" t="str">
        <f t="shared" ca="1" si="13"/>
        <v/>
      </c>
      <c r="F153" s="2">
        <f t="shared" ca="1" si="14"/>
        <v>1</v>
      </c>
    </row>
    <row r="154" spans="1:6" x14ac:dyDescent="0.25">
      <c r="A154" s="1">
        <v>153</v>
      </c>
      <c r="B154">
        <f t="shared" ca="1" si="10"/>
        <v>153</v>
      </c>
      <c r="C154">
        <f t="shared" ca="1" si="11"/>
        <v>117</v>
      </c>
      <c r="D154">
        <f t="shared" ca="1" si="12"/>
        <v>103</v>
      </c>
      <c r="E154" t="str">
        <f t="shared" ca="1" si="13"/>
        <v/>
      </c>
      <c r="F154" s="2" t="str">
        <f t="shared" ca="1" si="14"/>
        <v>0</v>
      </c>
    </row>
    <row r="155" spans="1:6" x14ac:dyDescent="0.25">
      <c r="A155" s="1">
        <v>154</v>
      </c>
      <c r="B155">
        <f t="shared" ca="1" si="10"/>
        <v>120</v>
      </c>
      <c r="C155">
        <f t="shared" ca="1" si="11"/>
        <v>165</v>
      </c>
      <c r="D155">
        <f t="shared" ca="1" si="12"/>
        <v>103</v>
      </c>
      <c r="E155" t="str">
        <f t="shared" ca="1" si="13"/>
        <v/>
      </c>
      <c r="F155" s="2" t="str">
        <f t="shared" ca="1" si="14"/>
        <v>0</v>
      </c>
    </row>
    <row r="156" spans="1:6" x14ac:dyDescent="0.25">
      <c r="A156" s="1">
        <v>155</v>
      </c>
      <c r="B156">
        <f t="shared" ca="1" si="10"/>
        <v>257</v>
      </c>
      <c r="C156">
        <f t="shared" ca="1" si="11"/>
        <v>166</v>
      </c>
      <c r="D156">
        <f t="shared" ca="1" si="12"/>
        <v>10</v>
      </c>
      <c r="E156" t="str">
        <f t="shared" ca="1" si="13"/>
        <v/>
      </c>
      <c r="F156" s="2" t="str">
        <f t="shared" ca="1" si="14"/>
        <v>0</v>
      </c>
    </row>
    <row r="157" spans="1:6" x14ac:dyDescent="0.25">
      <c r="A157" s="1">
        <v>156</v>
      </c>
      <c r="B157">
        <f t="shared" ca="1" si="10"/>
        <v>372</v>
      </c>
      <c r="C157">
        <f t="shared" ca="1" si="11"/>
        <v>117</v>
      </c>
      <c r="D157">
        <f t="shared" ca="1" si="12"/>
        <v>65</v>
      </c>
      <c r="E157" t="str">
        <f t="shared" ca="1" si="13"/>
        <v/>
      </c>
      <c r="F157" s="2" t="str">
        <f t="shared" ca="1" si="14"/>
        <v>0</v>
      </c>
    </row>
    <row r="158" spans="1:6" x14ac:dyDescent="0.25">
      <c r="A158" s="1">
        <v>157</v>
      </c>
      <c r="B158">
        <f t="shared" ca="1" si="10"/>
        <v>266</v>
      </c>
      <c r="C158">
        <f t="shared" ca="1" si="11"/>
        <v>175</v>
      </c>
      <c r="D158">
        <f t="shared" ca="1" si="12"/>
        <v>89</v>
      </c>
      <c r="E158" t="str">
        <f t="shared" ca="1" si="13"/>
        <v/>
      </c>
      <c r="F158" s="2" t="str">
        <f t="shared" ca="1" si="14"/>
        <v/>
      </c>
    </row>
    <row r="159" spans="1:6" x14ac:dyDescent="0.25">
      <c r="A159" s="1">
        <v>158</v>
      </c>
      <c r="B159">
        <f t="shared" ca="1" si="10"/>
        <v>344</v>
      </c>
      <c r="C159">
        <f t="shared" ca="1" si="11"/>
        <v>186</v>
      </c>
      <c r="D159">
        <f t="shared" ca="1" si="12"/>
        <v>20</v>
      </c>
      <c r="E159" t="str">
        <f t="shared" ca="1" si="13"/>
        <v/>
      </c>
      <c r="F159" s="2">
        <f t="shared" ca="1" si="14"/>
        <v>1</v>
      </c>
    </row>
    <row r="160" spans="1:6" x14ac:dyDescent="0.25">
      <c r="A160" s="1">
        <v>159</v>
      </c>
      <c r="B160">
        <f t="shared" ca="1" si="10"/>
        <v>117</v>
      </c>
      <c r="C160">
        <f t="shared" ca="1" si="11"/>
        <v>109</v>
      </c>
      <c r="D160">
        <f t="shared" ca="1" si="12"/>
        <v>44</v>
      </c>
      <c r="E160" t="str">
        <f t="shared" ca="1" si="13"/>
        <v/>
      </c>
      <c r="F160" s="2" t="str">
        <f t="shared" ca="1" si="14"/>
        <v>0</v>
      </c>
    </row>
    <row r="161" spans="1:6" x14ac:dyDescent="0.25">
      <c r="A161" s="1">
        <v>160</v>
      </c>
      <c r="B161">
        <f t="shared" ca="1" si="10"/>
        <v>199</v>
      </c>
      <c r="C161">
        <f t="shared" ca="1" si="11"/>
        <v>127</v>
      </c>
      <c r="D161">
        <f t="shared" ca="1" si="12"/>
        <v>79</v>
      </c>
      <c r="E161">
        <f t="shared" ca="1" si="13"/>
        <v>1</v>
      </c>
      <c r="F161" s="2" t="str">
        <f t="shared" ca="1" si="14"/>
        <v>0</v>
      </c>
    </row>
    <row r="162" spans="1:6" x14ac:dyDescent="0.25">
      <c r="A162" s="1">
        <v>161</v>
      </c>
      <c r="B162">
        <f t="shared" ca="1" si="10"/>
        <v>307</v>
      </c>
      <c r="C162">
        <f t="shared" ca="1" si="11"/>
        <v>200</v>
      </c>
      <c r="D162">
        <f t="shared" ca="1" si="12"/>
        <v>106</v>
      </c>
      <c r="E162" t="str">
        <f t="shared" ca="1" si="13"/>
        <v/>
      </c>
      <c r="F162" s="2">
        <f t="shared" ca="1" si="14"/>
        <v>1</v>
      </c>
    </row>
    <row r="163" spans="1:6" x14ac:dyDescent="0.25">
      <c r="A163" s="1">
        <v>162</v>
      </c>
      <c r="B163">
        <f t="shared" ca="1" si="10"/>
        <v>372</v>
      </c>
      <c r="C163">
        <f t="shared" ca="1" si="11"/>
        <v>141</v>
      </c>
      <c r="D163">
        <f t="shared" ca="1" si="12"/>
        <v>33</v>
      </c>
      <c r="E163" t="str">
        <f t="shared" ca="1" si="13"/>
        <v/>
      </c>
      <c r="F163" s="2" t="str">
        <f t="shared" ca="1" si="14"/>
        <v>0</v>
      </c>
    </row>
    <row r="164" spans="1:6" x14ac:dyDescent="0.25">
      <c r="A164" s="1">
        <v>163</v>
      </c>
      <c r="B164">
        <f t="shared" ca="1" si="10"/>
        <v>181</v>
      </c>
      <c r="C164">
        <f t="shared" ca="1" si="11"/>
        <v>123</v>
      </c>
      <c r="D164">
        <f t="shared" ca="1" si="12"/>
        <v>6</v>
      </c>
      <c r="E164">
        <f t="shared" ca="1" si="13"/>
        <v>0</v>
      </c>
      <c r="F164" s="2" t="str">
        <f t="shared" ca="1" si="14"/>
        <v>0</v>
      </c>
    </row>
    <row r="165" spans="1:6" x14ac:dyDescent="0.25">
      <c r="A165" s="1">
        <v>164</v>
      </c>
      <c r="B165">
        <f t="shared" ca="1" si="10"/>
        <v>122</v>
      </c>
      <c r="C165">
        <f t="shared" ca="1" si="11"/>
        <v>146</v>
      </c>
      <c r="D165">
        <f t="shared" ca="1" si="12"/>
        <v>85</v>
      </c>
      <c r="E165" t="str">
        <f t="shared" ca="1" si="13"/>
        <v/>
      </c>
      <c r="F165" s="2" t="str">
        <f t="shared" ca="1" si="14"/>
        <v>0</v>
      </c>
    </row>
    <row r="166" spans="1:6" x14ac:dyDescent="0.25">
      <c r="A166" s="1">
        <v>165</v>
      </c>
      <c r="B166">
        <f t="shared" ca="1" si="10"/>
        <v>254</v>
      </c>
      <c r="C166">
        <f t="shared" ca="1" si="11"/>
        <v>135</v>
      </c>
      <c r="D166">
        <f t="shared" ca="1" si="12"/>
        <v>48</v>
      </c>
      <c r="E166" t="str">
        <f t="shared" ca="1" si="13"/>
        <v/>
      </c>
      <c r="F166" s="2">
        <f t="shared" ca="1" si="14"/>
        <v>1</v>
      </c>
    </row>
    <row r="167" spans="1:6" x14ac:dyDescent="0.25">
      <c r="A167" s="1">
        <v>166</v>
      </c>
      <c r="B167">
        <f t="shared" ca="1" si="10"/>
        <v>192</v>
      </c>
      <c r="C167">
        <f t="shared" ca="1" si="11"/>
        <v>141</v>
      </c>
      <c r="D167">
        <f t="shared" ca="1" si="12"/>
        <v>11</v>
      </c>
      <c r="E167" t="str">
        <f t="shared" ca="1" si="13"/>
        <v/>
      </c>
      <c r="F167" s="2" t="str">
        <f t="shared" ca="1" si="14"/>
        <v>0</v>
      </c>
    </row>
    <row r="168" spans="1:6" x14ac:dyDescent="0.25">
      <c r="A168" s="1">
        <v>167</v>
      </c>
      <c r="B168">
        <f t="shared" ca="1" si="10"/>
        <v>159</v>
      </c>
      <c r="C168">
        <f t="shared" ca="1" si="11"/>
        <v>132</v>
      </c>
      <c r="D168">
        <f t="shared" ca="1" si="12"/>
        <v>64</v>
      </c>
      <c r="E168" t="str">
        <f t="shared" ca="1" si="13"/>
        <v/>
      </c>
      <c r="F168" s="2" t="str">
        <f t="shared" ca="1" si="14"/>
        <v>0</v>
      </c>
    </row>
    <row r="169" spans="1:6" x14ac:dyDescent="0.25">
      <c r="A169" s="1">
        <v>168</v>
      </c>
      <c r="B169">
        <f t="shared" ca="1" si="10"/>
        <v>139</v>
      </c>
      <c r="C169">
        <f t="shared" ca="1" si="11"/>
        <v>188</v>
      </c>
      <c r="D169">
        <f t="shared" ca="1" si="12"/>
        <v>56</v>
      </c>
      <c r="E169" t="str">
        <f t="shared" ca="1" si="13"/>
        <v/>
      </c>
      <c r="F169" s="2" t="str">
        <f t="shared" ca="1" si="14"/>
        <v/>
      </c>
    </row>
    <row r="170" spans="1:6" x14ac:dyDescent="0.25">
      <c r="A170" s="1">
        <v>169</v>
      </c>
      <c r="B170">
        <f t="shared" ca="1" si="10"/>
        <v>260</v>
      </c>
      <c r="C170">
        <f t="shared" ca="1" si="11"/>
        <v>191</v>
      </c>
      <c r="D170">
        <f t="shared" ca="1" si="12"/>
        <v>93</v>
      </c>
      <c r="E170" t="str">
        <f t="shared" ca="1" si="13"/>
        <v/>
      </c>
      <c r="F170" s="2" t="str">
        <f t="shared" ca="1" si="14"/>
        <v>0</v>
      </c>
    </row>
    <row r="171" spans="1:6" x14ac:dyDescent="0.25">
      <c r="A171" s="1">
        <v>170</v>
      </c>
      <c r="B171">
        <f t="shared" ca="1" si="10"/>
        <v>123</v>
      </c>
      <c r="C171">
        <f t="shared" ca="1" si="11"/>
        <v>131</v>
      </c>
      <c r="D171">
        <f t="shared" ca="1" si="12"/>
        <v>94</v>
      </c>
      <c r="E171" t="str">
        <f t="shared" ca="1" si="13"/>
        <v/>
      </c>
      <c r="F171" s="2">
        <f t="shared" ca="1" si="14"/>
        <v>1</v>
      </c>
    </row>
    <row r="172" spans="1:6" x14ac:dyDescent="0.25">
      <c r="A172" s="1">
        <v>171</v>
      </c>
      <c r="B172">
        <f t="shared" ca="1" si="10"/>
        <v>283</v>
      </c>
      <c r="C172">
        <f t="shared" ca="1" si="11"/>
        <v>100</v>
      </c>
      <c r="D172">
        <f t="shared" ca="1" si="12"/>
        <v>16</v>
      </c>
      <c r="E172" t="str">
        <f t="shared" ca="1" si="13"/>
        <v/>
      </c>
      <c r="F172" s="2">
        <f t="shared" ca="1" si="14"/>
        <v>1</v>
      </c>
    </row>
    <row r="173" spans="1:6" x14ac:dyDescent="0.25">
      <c r="A173" s="1">
        <v>172</v>
      </c>
      <c r="B173">
        <f t="shared" ca="1" si="10"/>
        <v>328</v>
      </c>
      <c r="C173">
        <f t="shared" ca="1" si="11"/>
        <v>189</v>
      </c>
      <c r="D173">
        <f t="shared" ca="1" si="12"/>
        <v>80</v>
      </c>
      <c r="E173">
        <f t="shared" ca="1" si="13"/>
        <v>1</v>
      </c>
      <c r="F173" s="2" t="str">
        <f t="shared" ca="1" si="14"/>
        <v>0</v>
      </c>
    </row>
    <row r="174" spans="1:6" x14ac:dyDescent="0.25">
      <c r="A174" s="1">
        <v>173</v>
      </c>
      <c r="B174">
        <f t="shared" ca="1" si="10"/>
        <v>306</v>
      </c>
      <c r="C174">
        <f t="shared" ca="1" si="11"/>
        <v>190</v>
      </c>
      <c r="D174">
        <f t="shared" ca="1" si="12"/>
        <v>10</v>
      </c>
      <c r="E174" t="str">
        <f t="shared" ca="1" si="13"/>
        <v/>
      </c>
      <c r="F174" s="2">
        <f t="shared" ca="1" si="14"/>
        <v>1</v>
      </c>
    </row>
    <row r="175" spans="1:6" x14ac:dyDescent="0.25">
      <c r="A175" s="1">
        <v>174</v>
      </c>
      <c r="B175">
        <f t="shared" ca="1" si="10"/>
        <v>202</v>
      </c>
      <c r="C175">
        <f t="shared" ca="1" si="11"/>
        <v>107</v>
      </c>
      <c r="D175">
        <f t="shared" ca="1" si="12"/>
        <v>38</v>
      </c>
      <c r="E175" t="str">
        <f t="shared" ca="1" si="13"/>
        <v/>
      </c>
      <c r="F175" s="2" t="str">
        <f t="shared" ca="1" si="14"/>
        <v>0</v>
      </c>
    </row>
    <row r="176" spans="1:6" x14ac:dyDescent="0.25">
      <c r="A176" s="1">
        <v>175</v>
      </c>
      <c r="B176">
        <f t="shared" ca="1" si="10"/>
        <v>298</v>
      </c>
      <c r="C176">
        <f t="shared" ca="1" si="11"/>
        <v>100</v>
      </c>
      <c r="D176">
        <f t="shared" ca="1" si="12"/>
        <v>38</v>
      </c>
      <c r="E176">
        <f t="shared" ca="1" si="13"/>
        <v>1</v>
      </c>
      <c r="F176" s="2" t="str">
        <f t="shared" ca="1" si="14"/>
        <v>0</v>
      </c>
    </row>
    <row r="177" spans="1:6" x14ac:dyDescent="0.25">
      <c r="A177" s="1">
        <v>176</v>
      </c>
      <c r="B177">
        <f t="shared" ca="1" si="10"/>
        <v>387</v>
      </c>
      <c r="C177">
        <f t="shared" ca="1" si="11"/>
        <v>199</v>
      </c>
      <c r="D177">
        <f t="shared" ca="1" si="12"/>
        <v>112</v>
      </c>
      <c r="E177">
        <f t="shared" ca="1" si="13"/>
        <v>1</v>
      </c>
      <c r="F177" s="2" t="str">
        <f t="shared" ca="1" si="14"/>
        <v>0</v>
      </c>
    </row>
    <row r="178" spans="1:6" x14ac:dyDescent="0.25">
      <c r="A178" s="1">
        <v>177</v>
      </c>
      <c r="B178">
        <f t="shared" ca="1" si="10"/>
        <v>309</v>
      </c>
      <c r="C178">
        <f t="shared" ca="1" si="11"/>
        <v>199</v>
      </c>
      <c r="D178">
        <f t="shared" ca="1" si="12"/>
        <v>61</v>
      </c>
      <c r="E178">
        <f t="shared" ca="1" si="13"/>
        <v>1</v>
      </c>
      <c r="F178" s="2" t="str">
        <f t="shared" ca="1" si="14"/>
        <v>0</v>
      </c>
    </row>
    <row r="179" spans="1:6" x14ac:dyDescent="0.25">
      <c r="A179" s="1">
        <v>178</v>
      </c>
      <c r="B179">
        <f t="shared" ca="1" si="10"/>
        <v>224</v>
      </c>
      <c r="C179">
        <f t="shared" ca="1" si="11"/>
        <v>136</v>
      </c>
      <c r="D179">
        <f t="shared" ca="1" si="12"/>
        <v>16</v>
      </c>
      <c r="E179" t="str">
        <f t="shared" ca="1" si="13"/>
        <v/>
      </c>
      <c r="F179" s="2" t="str">
        <f t="shared" ca="1" si="14"/>
        <v/>
      </c>
    </row>
    <row r="180" spans="1:6" x14ac:dyDescent="0.25">
      <c r="A180" s="1">
        <v>179</v>
      </c>
      <c r="B180">
        <f t="shared" ca="1" si="10"/>
        <v>329</v>
      </c>
      <c r="C180">
        <f t="shared" ca="1" si="11"/>
        <v>163</v>
      </c>
      <c r="D180">
        <f t="shared" ca="1" si="12"/>
        <v>47</v>
      </c>
      <c r="E180" t="str">
        <f t="shared" ca="1" si="13"/>
        <v/>
      </c>
      <c r="F180" s="2" t="str">
        <f t="shared" ca="1" si="14"/>
        <v>0</v>
      </c>
    </row>
    <row r="181" spans="1:6" x14ac:dyDescent="0.25">
      <c r="A181" s="1">
        <v>180</v>
      </c>
      <c r="B181">
        <f t="shared" ca="1" si="10"/>
        <v>367</v>
      </c>
      <c r="C181">
        <f t="shared" ca="1" si="11"/>
        <v>150</v>
      </c>
      <c r="D181">
        <f t="shared" ca="1" si="12"/>
        <v>84</v>
      </c>
      <c r="E181">
        <f t="shared" ca="1" si="13"/>
        <v>0</v>
      </c>
      <c r="F181" s="2" t="str">
        <f t="shared" ca="1" si="14"/>
        <v>0</v>
      </c>
    </row>
    <row r="182" spans="1:6" x14ac:dyDescent="0.25">
      <c r="A182" s="1">
        <v>181</v>
      </c>
      <c r="B182">
        <f t="shared" ca="1" si="10"/>
        <v>377</v>
      </c>
      <c r="C182">
        <f t="shared" ca="1" si="11"/>
        <v>187</v>
      </c>
      <c r="D182">
        <f t="shared" ca="1" si="12"/>
        <v>116</v>
      </c>
      <c r="E182">
        <f t="shared" ca="1" si="13"/>
        <v>0</v>
      </c>
      <c r="F182" s="2">
        <f t="shared" ca="1" si="14"/>
        <v>1</v>
      </c>
    </row>
    <row r="183" spans="1:6" x14ac:dyDescent="0.25">
      <c r="A183" s="1">
        <v>182</v>
      </c>
      <c r="B183">
        <f t="shared" ca="1" si="10"/>
        <v>108</v>
      </c>
      <c r="C183">
        <f t="shared" ca="1" si="11"/>
        <v>148</v>
      </c>
      <c r="D183">
        <f t="shared" ca="1" si="12"/>
        <v>102</v>
      </c>
      <c r="E183" t="str">
        <f t="shared" ca="1" si="13"/>
        <v/>
      </c>
      <c r="F183" s="2" t="str">
        <f t="shared" ca="1" si="14"/>
        <v>0</v>
      </c>
    </row>
    <row r="184" spans="1:6" x14ac:dyDescent="0.25">
      <c r="A184" s="1">
        <v>183</v>
      </c>
      <c r="B184">
        <f t="shared" ca="1" si="10"/>
        <v>300</v>
      </c>
      <c r="C184">
        <f t="shared" ca="1" si="11"/>
        <v>188</v>
      </c>
      <c r="D184">
        <f t="shared" ca="1" si="12"/>
        <v>25</v>
      </c>
      <c r="E184" t="str">
        <f t="shared" ca="1" si="13"/>
        <v/>
      </c>
      <c r="F184" s="2" t="str">
        <f t="shared" ca="1" si="14"/>
        <v>0</v>
      </c>
    </row>
    <row r="185" spans="1:6" x14ac:dyDescent="0.25">
      <c r="A185" s="1">
        <v>184</v>
      </c>
      <c r="B185">
        <f t="shared" ca="1" si="10"/>
        <v>341</v>
      </c>
      <c r="C185">
        <f t="shared" ca="1" si="11"/>
        <v>142</v>
      </c>
      <c r="D185">
        <f t="shared" ca="1" si="12"/>
        <v>45</v>
      </c>
      <c r="E185" t="str">
        <f t="shared" ca="1" si="13"/>
        <v/>
      </c>
      <c r="F185" s="2" t="str">
        <f t="shared" ca="1" si="14"/>
        <v>0</v>
      </c>
    </row>
    <row r="186" spans="1:6" x14ac:dyDescent="0.25">
      <c r="A186" s="1">
        <v>185</v>
      </c>
      <c r="B186">
        <f t="shared" ca="1" si="10"/>
        <v>283</v>
      </c>
      <c r="C186">
        <f t="shared" ca="1" si="11"/>
        <v>146</v>
      </c>
      <c r="D186">
        <f t="shared" ca="1" si="12"/>
        <v>53</v>
      </c>
      <c r="E186">
        <f t="shared" ca="1" si="13"/>
        <v>0</v>
      </c>
      <c r="F186" s="2" t="str">
        <f t="shared" ca="1" si="14"/>
        <v>0</v>
      </c>
    </row>
    <row r="187" spans="1:6" x14ac:dyDescent="0.25">
      <c r="A187" s="1">
        <v>186</v>
      </c>
      <c r="B187">
        <f t="shared" ca="1" si="10"/>
        <v>136</v>
      </c>
      <c r="C187">
        <f t="shared" ca="1" si="11"/>
        <v>151</v>
      </c>
      <c r="D187">
        <f t="shared" ca="1" si="12"/>
        <v>116</v>
      </c>
      <c r="E187" t="str">
        <f t="shared" ca="1" si="13"/>
        <v/>
      </c>
      <c r="F187" s="2" t="str">
        <f t="shared" ca="1" si="14"/>
        <v>0</v>
      </c>
    </row>
    <row r="188" spans="1:6" x14ac:dyDescent="0.25">
      <c r="A188" s="1">
        <v>187</v>
      </c>
      <c r="B188">
        <f t="shared" ca="1" si="10"/>
        <v>388</v>
      </c>
      <c r="C188">
        <f t="shared" ca="1" si="11"/>
        <v>148</v>
      </c>
      <c r="D188">
        <f t="shared" ca="1" si="12"/>
        <v>119</v>
      </c>
      <c r="E188" t="str">
        <f t="shared" ca="1" si="13"/>
        <v/>
      </c>
      <c r="F188" s="2" t="str">
        <f t="shared" ca="1" si="14"/>
        <v>0</v>
      </c>
    </row>
    <row r="189" spans="1:6" x14ac:dyDescent="0.25">
      <c r="A189" s="1">
        <v>188</v>
      </c>
      <c r="B189">
        <f t="shared" ca="1" si="10"/>
        <v>274</v>
      </c>
      <c r="C189">
        <f t="shared" ca="1" si="11"/>
        <v>173</v>
      </c>
      <c r="D189">
        <f t="shared" ca="1" si="12"/>
        <v>1</v>
      </c>
      <c r="E189" t="str">
        <f t="shared" ca="1" si="13"/>
        <v/>
      </c>
      <c r="F189" s="2" t="str">
        <f t="shared" ca="1" si="14"/>
        <v>0</v>
      </c>
    </row>
    <row r="190" spans="1:6" x14ac:dyDescent="0.25">
      <c r="A190" s="1">
        <v>189</v>
      </c>
      <c r="B190">
        <f t="shared" ca="1" si="10"/>
        <v>208</v>
      </c>
      <c r="C190">
        <f t="shared" ca="1" si="11"/>
        <v>154</v>
      </c>
      <c r="D190">
        <f t="shared" ca="1" si="12"/>
        <v>113</v>
      </c>
      <c r="E190" t="str">
        <f t="shared" ca="1" si="13"/>
        <v/>
      </c>
      <c r="F190" s="2" t="str">
        <f t="shared" ca="1" si="14"/>
        <v>0</v>
      </c>
    </row>
    <row r="191" spans="1:6" x14ac:dyDescent="0.25">
      <c r="A191" s="1">
        <v>190</v>
      </c>
      <c r="B191">
        <f t="shared" ca="1" si="10"/>
        <v>371</v>
      </c>
      <c r="C191">
        <f t="shared" ca="1" si="11"/>
        <v>124</v>
      </c>
      <c r="D191">
        <f t="shared" ca="1" si="12"/>
        <v>5</v>
      </c>
      <c r="E191" t="str">
        <f t="shared" ca="1" si="13"/>
        <v/>
      </c>
      <c r="F191" s="2" t="str">
        <f t="shared" ca="1" si="14"/>
        <v>0</v>
      </c>
    </row>
    <row r="192" spans="1:6" x14ac:dyDescent="0.25">
      <c r="A192" s="1">
        <v>191</v>
      </c>
      <c r="B192">
        <f t="shared" ca="1" si="10"/>
        <v>275</v>
      </c>
      <c r="C192">
        <f t="shared" ca="1" si="11"/>
        <v>180</v>
      </c>
      <c r="D192">
        <f t="shared" ca="1" si="12"/>
        <v>120</v>
      </c>
      <c r="E192">
        <f t="shared" ca="1" si="13"/>
        <v>0</v>
      </c>
      <c r="F192" s="2" t="str">
        <f t="shared" ca="1" si="14"/>
        <v>0</v>
      </c>
    </row>
    <row r="193" spans="1:6" x14ac:dyDescent="0.25">
      <c r="A193" s="1">
        <v>192</v>
      </c>
      <c r="B193">
        <f t="shared" ca="1" si="10"/>
        <v>277</v>
      </c>
      <c r="C193">
        <f t="shared" ca="1" si="11"/>
        <v>175</v>
      </c>
      <c r="D193">
        <f t="shared" ca="1" si="12"/>
        <v>80</v>
      </c>
      <c r="E193" t="str">
        <f t="shared" ca="1" si="13"/>
        <v/>
      </c>
      <c r="F193" s="2" t="str">
        <f t="shared" ca="1" si="14"/>
        <v>0</v>
      </c>
    </row>
    <row r="194" spans="1:6" x14ac:dyDescent="0.25">
      <c r="A194" s="1">
        <v>193</v>
      </c>
      <c r="B194">
        <f t="shared" ca="1" si="10"/>
        <v>397</v>
      </c>
      <c r="C194">
        <f t="shared" ca="1" si="11"/>
        <v>196</v>
      </c>
      <c r="D194">
        <f t="shared" ca="1" si="12"/>
        <v>26</v>
      </c>
      <c r="E194" t="str">
        <f t="shared" ca="1" si="13"/>
        <v/>
      </c>
      <c r="F194" s="2">
        <f t="shared" ca="1" si="14"/>
        <v>1</v>
      </c>
    </row>
    <row r="195" spans="1:6" x14ac:dyDescent="0.25">
      <c r="A195" s="1">
        <v>194</v>
      </c>
      <c r="B195">
        <f t="shared" ref="B195:B258" ca="1" si="15">RANDBETWEEN(100, 400)</f>
        <v>187</v>
      </c>
      <c r="C195">
        <f t="shared" ref="C195:C258" ca="1" si="16">RANDBETWEEN(100, 200)</f>
        <v>143</v>
      </c>
      <c r="D195">
        <f t="shared" ref="D195:D258" ca="1" si="17">RANDBETWEEN(1, 120)</f>
        <v>7</v>
      </c>
      <c r="E195">
        <f t="shared" ref="E195:E258" ca="1" si="18">IF(OR(AND(B194&gt;380, C194&gt;180), AND(B194&lt;310, C194&lt;110)), 1, IF(AND(B194&lt;380, B194&gt;310, C194&lt;170, C194&gt;120), 0, ""))</f>
        <v>1</v>
      </c>
      <c r="F195" s="2" t="str">
        <f t="shared" ref="F195:F258" ca="1" si="19">IF(AND(D194&gt;=70, D194&lt;=100), 1, IF(OR(D194&lt;60, D194&gt;100), "0", ""))</f>
        <v>0</v>
      </c>
    </row>
    <row r="196" spans="1:6" x14ac:dyDescent="0.25">
      <c r="A196" s="1">
        <v>195</v>
      </c>
      <c r="B196">
        <f t="shared" ca="1" si="15"/>
        <v>385</v>
      </c>
      <c r="C196">
        <f t="shared" ca="1" si="16"/>
        <v>190</v>
      </c>
      <c r="D196">
        <f t="shared" ca="1" si="17"/>
        <v>100</v>
      </c>
      <c r="E196" t="str">
        <f t="shared" ca="1" si="18"/>
        <v/>
      </c>
      <c r="F196" s="2" t="str">
        <f t="shared" ca="1" si="19"/>
        <v>0</v>
      </c>
    </row>
    <row r="197" spans="1:6" x14ac:dyDescent="0.25">
      <c r="A197" s="1">
        <v>196</v>
      </c>
      <c r="B197">
        <f t="shared" ca="1" si="15"/>
        <v>334</v>
      </c>
      <c r="C197">
        <f t="shared" ca="1" si="16"/>
        <v>139</v>
      </c>
      <c r="D197">
        <f t="shared" ca="1" si="17"/>
        <v>25</v>
      </c>
      <c r="E197">
        <f t="shared" ca="1" si="18"/>
        <v>1</v>
      </c>
      <c r="F197" s="2">
        <f t="shared" ca="1" si="19"/>
        <v>1</v>
      </c>
    </row>
    <row r="198" spans="1:6" x14ac:dyDescent="0.25">
      <c r="A198" s="1">
        <v>197</v>
      </c>
      <c r="B198">
        <f t="shared" ca="1" si="15"/>
        <v>249</v>
      </c>
      <c r="C198">
        <f t="shared" ca="1" si="16"/>
        <v>113</v>
      </c>
      <c r="D198">
        <f t="shared" ca="1" si="17"/>
        <v>92</v>
      </c>
      <c r="E198">
        <f t="shared" ca="1" si="18"/>
        <v>0</v>
      </c>
      <c r="F198" s="2" t="str">
        <f t="shared" ca="1" si="19"/>
        <v>0</v>
      </c>
    </row>
    <row r="199" spans="1:6" x14ac:dyDescent="0.25">
      <c r="A199" s="1">
        <v>198</v>
      </c>
      <c r="B199">
        <f t="shared" ca="1" si="15"/>
        <v>187</v>
      </c>
      <c r="C199">
        <f t="shared" ca="1" si="16"/>
        <v>176</v>
      </c>
      <c r="D199">
        <f t="shared" ca="1" si="17"/>
        <v>69</v>
      </c>
      <c r="E199" t="str">
        <f t="shared" ca="1" si="18"/>
        <v/>
      </c>
      <c r="F199" s="2">
        <f t="shared" ca="1" si="19"/>
        <v>1</v>
      </c>
    </row>
    <row r="200" spans="1:6" x14ac:dyDescent="0.25">
      <c r="A200" s="1">
        <v>199</v>
      </c>
      <c r="B200">
        <f t="shared" ca="1" si="15"/>
        <v>231</v>
      </c>
      <c r="C200">
        <f t="shared" ca="1" si="16"/>
        <v>116</v>
      </c>
      <c r="D200">
        <f t="shared" ca="1" si="17"/>
        <v>58</v>
      </c>
      <c r="E200" t="str">
        <f t="shared" ca="1" si="18"/>
        <v/>
      </c>
      <c r="F200" s="2" t="str">
        <f t="shared" ca="1" si="19"/>
        <v/>
      </c>
    </row>
    <row r="201" spans="1:6" x14ac:dyDescent="0.25">
      <c r="A201" s="1">
        <v>200</v>
      </c>
      <c r="B201">
        <f t="shared" ca="1" si="15"/>
        <v>228</v>
      </c>
      <c r="C201">
        <f t="shared" ca="1" si="16"/>
        <v>190</v>
      </c>
      <c r="D201">
        <f t="shared" ca="1" si="17"/>
        <v>15</v>
      </c>
      <c r="E201" t="str">
        <f t="shared" ca="1" si="18"/>
        <v/>
      </c>
      <c r="F201" s="2" t="str">
        <f t="shared" ca="1" si="19"/>
        <v>0</v>
      </c>
    </row>
    <row r="202" spans="1:6" x14ac:dyDescent="0.25">
      <c r="A202" s="1">
        <v>201</v>
      </c>
      <c r="B202">
        <f t="shared" ca="1" si="15"/>
        <v>334</v>
      </c>
      <c r="C202">
        <f t="shared" ca="1" si="16"/>
        <v>141</v>
      </c>
      <c r="D202">
        <f t="shared" ca="1" si="17"/>
        <v>55</v>
      </c>
      <c r="E202" t="str">
        <f t="shared" ca="1" si="18"/>
        <v/>
      </c>
      <c r="F202" s="2" t="str">
        <f t="shared" ca="1" si="19"/>
        <v>0</v>
      </c>
    </row>
    <row r="203" spans="1:6" x14ac:dyDescent="0.25">
      <c r="A203" s="1">
        <v>202</v>
      </c>
      <c r="B203">
        <f t="shared" ca="1" si="15"/>
        <v>229</v>
      </c>
      <c r="C203">
        <f t="shared" ca="1" si="16"/>
        <v>171</v>
      </c>
      <c r="D203">
        <f t="shared" ca="1" si="17"/>
        <v>34</v>
      </c>
      <c r="E203">
        <f t="shared" ca="1" si="18"/>
        <v>0</v>
      </c>
      <c r="F203" s="2" t="str">
        <f t="shared" ca="1" si="19"/>
        <v>0</v>
      </c>
    </row>
    <row r="204" spans="1:6" x14ac:dyDescent="0.25">
      <c r="A204" s="1">
        <v>203</v>
      </c>
      <c r="B204">
        <f t="shared" ca="1" si="15"/>
        <v>151</v>
      </c>
      <c r="C204">
        <f t="shared" ca="1" si="16"/>
        <v>151</v>
      </c>
      <c r="D204">
        <f t="shared" ca="1" si="17"/>
        <v>91</v>
      </c>
      <c r="E204" t="str">
        <f t="shared" ca="1" si="18"/>
        <v/>
      </c>
      <c r="F204" s="2" t="str">
        <f t="shared" ca="1" si="19"/>
        <v>0</v>
      </c>
    </row>
    <row r="205" spans="1:6" x14ac:dyDescent="0.25">
      <c r="A205" s="1">
        <v>204</v>
      </c>
      <c r="B205">
        <f t="shared" ca="1" si="15"/>
        <v>280</v>
      </c>
      <c r="C205">
        <f t="shared" ca="1" si="16"/>
        <v>171</v>
      </c>
      <c r="D205">
        <f t="shared" ca="1" si="17"/>
        <v>83</v>
      </c>
      <c r="E205" t="str">
        <f t="shared" ca="1" si="18"/>
        <v/>
      </c>
      <c r="F205" s="2">
        <f t="shared" ca="1" si="19"/>
        <v>1</v>
      </c>
    </row>
    <row r="206" spans="1:6" x14ac:dyDescent="0.25">
      <c r="A206" s="1">
        <v>205</v>
      </c>
      <c r="B206">
        <f t="shared" ca="1" si="15"/>
        <v>179</v>
      </c>
      <c r="C206">
        <f t="shared" ca="1" si="16"/>
        <v>162</v>
      </c>
      <c r="D206">
        <f t="shared" ca="1" si="17"/>
        <v>108</v>
      </c>
      <c r="E206" t="str">
        <f t="shared" ca="1" si="18"/>
        <v/>
      </c>
      <c r="F206" s="2">
        <f t="shared" ca="1" si="19"/>
        <v>1</v>
      </c>
    </row>
    <row r="207" spans="1:6" x14ac:dyDescent="0.25">
      <c r="A207" s="1">
        <v>206</v>
      </c>
      <c r="B207">
        <f t="shared" ca="1" si="15"/>
        <v>290</v>
      </c>
      <c r="C207">
        <f t="shared" ca="1" si="16"/>
        <v>113</v>
      </c>
      <c r="D207">
        <f t="shared" ca="1" si="17"/>
        <v>74</v>
      </c>
      <c r="E207" t="str">
        <f t="shared" ca="1" si="18"/>
        <v/>
      </c>
      <c r="F207" s="2" t="str">
        <f t="shared" ca="1" si="19"/>
        <v>0</v>
      </c>
    </row>
    <row r="208" spans="1:6" x14ac:dyDescent="0.25">
      <c r="A208" s="1">
        <v>207</v>
      </c>
      <c r="B208">
        <f t="shared" ca="1" si="15"/>
        <v>384</v>
      </c>
      <c r="C208">
        <f t="shared" ca="1" si="16"/>
        <v>177</v>
      </c>
      <c r="D208">
        <f t="shared" ca="1" si="17"/>
        <v>11</v>
      </c>
      <c r="E208" t="str">
        <f t="shared" ca="1" si="18"/>
        <v/>
      </c>
      <c r="F208" s="2">
        <f t="shared" ca="1" si="19"/>
        <v>1</v>
      </c>
    </row>
    <row r="209" spans="1:6" x14ac:dyDescent="0.25">
      <c r="A209" s="1">
        <v>208</v>
      </c>
      <c r="B209">
        <f t="shared" ca="1" si="15"/>
        <v>149</v>
      </c>
      <c r="C209">
        <f t="shared" ca="1" si="16"/>
        <v>136</v>
      </c>
      <c r="D209">
        <f t="shared" ca="1" si="17"/>
        <v>70</v>
      </c>
      <c r="E209" t="str">
        <f t="shared" ca="1" si="18"/>
        <v/>
      </c>
      <c r="F209" s="2" t="str">
        <f t="shared" ca="1" si="19"/>
        <v>0</v>
      </c>
    </row>
    <row r="210" spans="1:6" x14ac:dyDescent="0.25">
      <c r="A210" s="1">
        <v>209</v>
      </c>
      <c r="B210">
        <f t="shared" ca="1" si="15"/>
        <v>109</v>
      </c>
      <c r="C210">
        <f t="shared" ca="1" si="16"/>
        <v>106</v>
      </c>
      <c r="D210">
        <f t="shared" ca="1" si="17"/>
        <v>49</v>
      </c>
      <c r="E210" t="str">
        <f t="shared" ca="1" si="18"/>
        <v/>
      </c>
      <c r="F210" s="2">
        <f t="shared" ca="1" si="19"/>
        <v>1</v>
      </c>
    </row>
    <row r="211" spans="1:6" x14ac:dyDescent="0.25">
      <c r="A211" s="1">
        <v>210</v>
      </c>
      <c r="B211">
        <f t="shared" ca="1" si="15"/>
        <v>378</v>
      </c>
      <c r="C211">
        <f t="shared" ca="1" si="16"/>
        <v>105</v>
      </c>
      <c r="D211">
        <f t="shared" ca="1" si="17"/>
        <v>28</v>
      </c>
      <c r="E211">
        <f t="shared" ca="1" si="18"/>
        <v>1</v>
      </c>
      <c r="F211" s="2" t="str">
        <f t="shared" ca="1" si="19"/>
        <v>0</v>
      </c>
    </row>
    <row r="212" spans="1:6" x14ac:dyDescent="0.25">
      <c r="A212" s="1">
        <v>211</v>
      </c>
      <c r="B212">
        <f t="shared" ca="1" si="15"/>
        <v>137</v>
      </c>
      <c r="C212">
        <f t="shared" ca="1" si="16"/>
        <v>168</v>
      </c>
      <c r="D212">
        <f t="shared" ca="1" si="17"/>
        <v>111</v>
      </c>
      <c r="E212" t="str">
        <f t="shared" ca="1" si="18"/>
        <v/>
      </c>
      <c r="F212" s="2" t="str">
        <f t="shared" ca="1" si="19"/>
        <v>0</v>
      </c>
    </row>
    <row r="213" spans="1:6" x14ac:dyDescent="0.25">
      <c r="A213" s="1">
        <v>212</v>
      </c>
      <c r="B213">
        <f t="shared" ca="1" si="15"/>
        <v>241</v>
      </c>
      <c r="C213">
        <f t="shared" ca="1" si="16"/>
        <v>186</v>
      </c>
      <c r="D213">
        <f t="shared" ca="1" si="17"/>
        <v>65</v>
      </c>
      <c r="E213" t="str">
        <f t="shared" ca="1" si="18"/>
        <v/>
      </c>
      <c r="F213" s="2" t="str">
        <f t="shared" ca="1" si="19"/>
        <v>0</v>
      </c>
    </row>
    <row r="214" spans="1:6" x14ac:dyDescent="0.25">
      <c r="A214" s="1">
        <v>213</v>
      </c>
      <c r="B214">
        <f t="shared" ca="1" si="15"/>
        <v>224</v>
      </c>
      <c r="C214">
        <f t="shared" ca="1" si="16"/>
        <v>111</v>
      </c>
      <c r="D214">
        <f t="shared" ca="1" si="17"/>
        <v>58</v>
      </c>
      <c r="E214" t="str">
        <f t="shared" ca="1" si="18"/>
        <v/>
      </c>
      <c r="F214" s="2" t="str">
        <f t="shared" ca="1" si="19"/>
        <v/>
      </c>
    </row>
    <row r="215" spans="1:6" x14ac:dyDescent="0.25">
      <c r="A215" s="1">
        <v>214</v>
      </c>
      <c r="B215">
        <f t="shared" ca="1" si="15"/>
        <v>357</v>
      </c>
      <c r="C215">
        <f t="shared" ca="1" si="16"/>
        <v>182</v>
      </c>
      <c r="D215">
        <f t="shared" ca="1" si="17"/>
        <v>2</v>
      </c>
      <c r="E215" t="str">
        <f t="shared" ca="1" si="18"/>
        <v/>
      </c>
      <c r="F215" s="2" t="str">
        <f t="shared" ca="1" si="19"/>
        <v>0</v>
      </c>
    </row>
    <row r="216" spans="1:6" x14ac:dyDescent="0.25">
      <c r="A216" s="1">
        <v>215</v>
      </c>
      <c r="B216">
        <f t="shared" ca="1" si="15"/>
        <v>352</v>
      </c>
      <c r="C216">
        <f t="shared" ca="1" si="16"/>
        <v>118</v>
      </c>
      <c r="D216">
        <f t="shared" ca="1" si="17"/>
        <v>111</v>
      </c>
      <c r="E216" t="str">
        <f t="shared" ca="1" si="18"/>
        <v/>
      </c>
      <c r="F216" s="2" t="str">
        <f t="shared" ca="1" si="19"/>
        <v>0</v>
      </c>
    </row>
    <row r="217" spans="1:6" x14ac:dyDescent="0.25">
      <c r="A217" s="1">
        <v>216</v>
      </c>
      <c r="B217">
        <f t="shared" ca="1" si="15"/>
        <v>165</v>
      </c>
      <c r="C217">
        <f t="shared" ca="1" si="16"/>
        <v>153</v>
      </c>
      <c r="D217">
        <f t="shared" ca="1" si="17"/>
        <v>31</v>
      </c>
      <c r="E217" t="str">
        <f t="shared" ca="1" si="18"/>
        <v/>
      </c>
      <c r="F217" s="2" t="str">
        <f t="shared" ca="1" si="19"/>
        <v>0</v>
      </c>
    </row>
    <row r="218" spans="1:6" x14ac:dyDescent="0.25">
      <c r="A218" s="1">
        <v>217</v>
      </c>
      <c r="B218">
        <f t="shared" ca="1" si="15"/>
        <v>296</v>
      </c>
      <c r="C218">
        <f t="shared" ca="1" si="16"/>
        <v>150</v>
      </c>
      <c r="D218">
        <f t="shared" ca="1" si="17"/>
        <v>69</v>
      </c>
      <c r="E218" t="str">
        <f t="shared" ca="1" si="18"/>
        <v/>
      </c>
      <c r="F218" s="2" t="str">
        <f t="shared" ca="1" si="19"/>
        <v>0</v>
      </c>
    </row>
    <row r="219" spans="1:6" x14ac:dyDescent="0.25">
      <c r="A219" s="1">
        <v>218</v>
      </c>
      <c r="B219">
        <f t="shared" ca="1" si="15"/>
        <v>173</v>
      </c>
      <c r="C219">
        <f t="shared" ca="1" si="16"/>
        <v>187</v>
      </c>
      <c r="D219">
        <f t="shared" ca="1" si="17"/>
        <v>75</v>
      </c>
      <c r="E219" t="str">
        <f t="shared" ca="1" si="18"/>
        <v/>
      </c>
      <c r="F219" s="2" t="str">
        <f t="shared" ca="1" si="19"/>
        <v/>
      </c>
    </row>
    <row r="220" spans="1:6" x14ac:dyDescent="0.25">
      <c r="A220" s="1">
        <v>219</v>
      </c>
      <c r="B220">
        <f t="shared" ca="1" si="15"/>
        <v>367</v>
      </c>
      <c r="C220">
        <f t="shared" ca="1" si="16"/>
        <v>163</v>
      </c>
      <c r="D220">
        <f t="shared" ca="1" si="17"/>
        <v>23</v>
      </c>
      <c r="E220" t="str">
        <f t="shared" ca="1" si="18"/>
        <v/>
      </c>
      <c r="F220" s="2">
        <f t="shared" ca="1" si="19"/>
        <v>1</v>
      </c>
    </row>
    <row r="221" spans="1:6" x14ac:dyDescent="0.25">
      <c r="A221" s="1">
        <v>220</v>
      </c>
      <c r="B221">
        <f t="shared" ca="1" si="15"/>
        <v>181</v>
      </c>
      <c r="C221">
        <f t="shared" ca="1" si="16"/>
        <v>127</v>
      </c>
      <c r="D221">
        <f t="shared" ca="1" si="17"/>
        <v>48</v>
      </c>
      <c r="E221">
        <f t="shared" ca="1" si="18"/>
        <v>0</v>
      </c>
      <c r="F221" s="2" t="str">
        <f t="shared" ca="1" si="19"/>
        <v>0</v>
      </c>
    </row>
    <row r="222" spans="1:6" x14ac:dyDescent="0.25">
      <c r="A222" s="1">
        <v>221</v>
      </c>
      <c r="B222">
        <f t="shared" ca="1" si="15"/>
        <v>389</v>
      </c>
      <c r="C222">
        <f t="shared" ca="1" si="16"/>
        <v>196</v>
      </c>
      <c r="D222">
        <f t="shared" ca="1" si="17"/>
        <v>27</v>
      </c>
      <c r="E222" t="str">
        <f t="shared" ca="1" si="18"/>
        <v/>
      </c>
      <c r="F222" s="2" t="str">
        <f t="shared" ca="1" si="19"/>
        <v>0</v>
      </c>
    </row>
    <row r="223" spans="1:6" x14ac:dyDescent="0.25">
      <c r="A223" s="1">
        <v>222</v>
      </c>
      <c r="B223">
        <f t="shared" ca="1" si="15"/>
        <v>299</v>
      </c>
      <c r="C223">
        <f t="shared" ca="1" si="16"/>
        <v>128</v>
      </c>
      <c r="D223">
        <f t="shared" ca="1" si="17"/>
        <v>62</v>
      </c>
      <c r="E223">
        <f t="shared" ca="1" si="18"/>
        <v>1</v>
      </c>
      <c r="F223" s="2" t="str">
        <f t="shared" ca="1" si="19"/>
        <v>0</v>
      </c>
    </row>
    <row r="224" spans="1:6" x14ac:dyDescent="0.25">
      <c r="A224" s="1">
        <v>223</v>
      </c>
      <c r="B224">
        <f t="shared" ca="1" si="15"/>
        <v>210</v>
      </c>
      <c r="C224">
        <f t="shared" ca="1" si="16"/>
        <v>135</v>
      </c>
      <c r="D224">
        <f t="shared" ca="1" si="17"/>
        <v>7</v>
      </c>
      <c r="E224" t="str">
        <f t="shared" ca="1" si="18"/>
        <v/>
      </c>
      <c r="F224" s="2" t="str">
        <f t="shared" ca="1" si="19"/>
        <v/>
      </c>
    </row>
    <row r="225" spans="1:6" x14ac:dyDescent="0.25">
      <c r="A225" s="1">
        <v>224</v>
      </c>
      <c r="B225">
        <f t="shared" ca="1" si="15"/>
        <v>206</v>
      </c>
      <c r="C225">
        <f t="shared" ca="1" si="16"/>
        <v>139</v>
      </c>
      <c r="D225">
        <f t="shared" ca="1" si="17"/>
        <v>19</v>
      </c>
      <c r="E225" t="str">
        <f t="shared" ca="1" si="18"/>
        <v/>
      </c>
      <c r="F225" s="2" t="str">
        <f t="shared" ca="1" si="19"/>
        <v>0</v>
      </c>
    </row>
    <row r="226" spans="1:6" x14ac:dyDescent="0.25">
      <c r="A226" s="1">
        <v>225</v>
      </c>
      <c r="B226">
        <f t="shared" ca="1" si="15"/>
        <v>277</v>
      </c>
      <c r="C226">
        <f t="shared" ca="1" si="16"/>
        <v>127</v>
      </c>
      <c r="D226">
        <f t="shared" ca="1" si="17"/>
        <v>74</v>
      </c>
      <c r="E226" t="str">
        <f t="shared" ca="1" si="18"/>
        <v/>
      </c>
      <c r="F226" s="2" t="str">
        <f t="shared" ca="1" si="19"/>
        <v>0</v>
      </c>
    </row>
    <row r="227" spans="1:6" x14ac:dyDescent="0.25">
      <c r="A227" s="1">
        <v>226</v>
      </c>
      <c r="B227">
        <f t="shared" ca="1" si="15"/>
        <v>278</v>
      </c>
      <c r="C227">
        <f t="shared" ca="1" si="16"/>
        <v>181</v>
      </c>
      <c r="D227">
        <f t="shared" ca="1" si="17"/>
        <v>84</v>
      </c>
      <c r="E227" t="str">
        <f t="shared" ca="1" si="18"/>
        <v/>
      </c>
      <c r="F227" s="2">
        <f t="shared" ca="1" si="19"/>
        <v>1</v>
      </c>
    </row>
    <row r="228" spans="1:6" x14ac:dyDescent="0.25">
      <c r="A228" s="1">
        <v>227</v>
      </c>
      <c r="B228">
        <f t="shared" ca="1" si="15"/>
        <v>394</v>
      </c>
      <c r="C228">
        <f t="shared" ca="1" si="16"/>
        <v>159</v>
      </c>
      <c r="D228">
        <f t="shared" ca="1" si="17"/>
        <v>60</v>
      </c>
      <c r="E228" t="str">
        <f t="shared" ca="1" si="18"/>
        <v/>
      </c>
      <c r="F228" s="2">
        <f t="shared" ca="1" si="19"/>
        <v>1</v>
      </c>
    </row>
    <row r="229" spans="1:6" x14ac:dyDescent="0.25">
      <c r="A229" s="1">
        <v>228</v>
      </c>
      <c r="B229">
        <f t="shared" ca="1" si="15"/>
        <v>397</v>
      </c>
      <c r="C229">
        <f t="shared" ca="1" si="16"/>
        <v>163</v>
      </c>
      <c r="D229">
        <f t="shared" ca="1" si="17"/>
        <v>75</v>
      </c>
      <c r="E229" t="str">
        <f t="shared" ca="1" si="18"/>
        <v/>
      </c>
      <c r="F229" s="2" t="str">
        <f t="shared" ca="1" si="19"/>
        <v/>
      </c>
    </row>
    <row r="230" spans="1:6" x14ac:dyDescent="0.25">
      <c r="A230" s="1">
        <v>229</v>
      </c>
      <c r="B230">
        <f t="shared" ca="1" si="15"/>
        <v>229</v>
      </c>
      <c r="C230">
        <f t="shared" ca="1" si="16"/>
        <v>179</v>
      </c>
      <c r="D230">
        <f t="shared" ca="1" si="17"/>
        <v>31</v>
      </c>
      <c r="E230" t="str">
        <f t="shared" ca="1" si="18"/>
        <v/>
      </c>
      <c r="F230" s="2">
        <f t="shared" ca="1" si="19"/>
        <v>1</v>
      </c>
    </row>
    <row r="231" spans="1:6" x14ac:dyDescent="0.25">
      <c r="A231" s="1">
        <v>230</v>
      </c>
      <c r="B231">
        <f t="shared" ca="1" si="15"/>
        <v>171</v>
      </c>
      <c r="C231">
        <f t="shared" ca="1" si="16"/>
        <v>116</v>
      </c>
      <c r="D231">
        <f t="shared" ca="1" si="17"/>
        <v>59</v>
      </c>
      <c r="E231" t="str">
        <f t="shared" ca="1" si="18"/>
        <v/>
      </c>
      <c r="F231" s="2" t="str">
        <f t="shared" ca="1" si="19"/>
        <v>0</v>
      </c>
    </row>
    <row r="232" spans="1:6" x14ac:dyDescent="0.25">
      <c r="A232" s="1">
        <v>231</v>
      </c>
      <c r="B232">
        <f t="shared" ca="1" si="15"/>
        <v>199</v>
      </c>
      <c r="C232">
        <f t="shared" ca="1" si="16"/>
        <v>171</v>
      </c>
      <c r="D232">
        <f t="shared" ca="1" si="17"/>
        <v>110</v>
      </c>
      <c r="E232" t="str">
        <f t="shared" ca="1" si="18"/>
        <v/>
      </c>
      <c r="F232" s="2" t="str">
        <f t="shared" ca="1" si="19"/>
        <v>0</v>
      </c>
    </row>
    <row r="233" spans="1:6" x14ac:dyDescent="0.25">
      <c r="A233" s="1">
        <v>232</v>
      </c>
      <c r="B233">
        <f t="shared" ca="1" si="15"/>
        <v>202</v>
      </c>
      <c r="C233">
        <f t="shared" ca="1" si="16"/>
        <v>105</v>
      </c>
      <c r="D233">
        <f t="shared" ca="1" si="17"/>
        <v>52</v>
      </c>
      <c r="E233" t="str">
        <f t="shared" ca="1" si="18"/>
        <v/>
      </c>
      <c r="F233" s="2" t="str">
        <f t="shared" ca="1" si="19"/>
        <v>0</v>
      </c>
    </row>
    <row r="234" spans="1:6" x14ac:dyDescent="0.25">
      <c r="A234" s="1">
        <v>233</v>
      </c>
      <c r="B234">
        <f t="shared" ca="1" si="15"/>
        <v>306</v>
      </c>
      <c r="C234">
        <f t="shared" ca="1" si="16"/>
        <v>161</v>
      </c>
      <c r="D234">
        <f t="shared" ca="1" si="17"/>
        <v>8</v>
      </c>
      <c r="E234">
        <f t="shared" ca="1" si="18"/>
        <v>1</v>
      </c>
      <c r="F234" s="2" t="str">
        <f t="shared" ca="1" si="19"/>
        <v>0</v>
      </c>
    </row>
    <row r="235" spans="1:6" x14ac:dyDescent="0.25">
      <c r="A235" s="1">
        <v>234</v>
      </c>
      <c r="B235">
        <f t="shared" ca="1" si="15"/>
        <v>134</v>
      </c>
      <c r="C235">
        <f t="shared" ca="1" si="16"/>
        <v>125</v>
      </c>
      <c r="D235">
        <f t="shared" ca="1" si="17"/>
        <v>9</v>
      </c>
      <c r="E235" t="str">
        <f t="shared" ca="1" si="18"/>
        <v/>
      </c>
      <c r="F235" s="2" t="str">
        <f t="shared" ca="1" si="19"/>
        <v>0</v>
      </c>
    </row>
    <row r="236" spans="1:6" x14ac:dyDescent="0.25">
      <c r="A236" s="1">
        <v>235</v>
      </c>
      <c r="B236">
        <f t="shared" ca="1" si="15"/>
        <v>129</v>
      </c>
      <c r="C236">
        <f t="shared" ca="1" si="16"/>
        <v>101</v>
      </c>
      <c r="D236">
        <f t="shared" ca="1" si="17"/>
        <v>81</v>
      </c>
      <c r="E236" t="str">
        <f t="shared" ca="1" si="18"/>
        <v/>
      </c>
      <c r="F236" s="2" t="str">
        <f t="shared" ca="1" si="19"/>
        <v>0</v>
      </c>
    </row>
    <row r="237" spans="1:6" x14ac:dyDescent="0.25">
      <c r="A237" s="1">
        <v>236</v>
      </c>
      <c r="B237">
        <f t="shared" ca="1" si="15"/>
        <v>140</v>
      </c>
      <c r="C237">
        <f t="shared" ca="1" si="16"/>
        <v>110</v>
      </c>
      <c r="D237">
        <f t="shared" ca="1" si="17"/>
        <v>89</v>
      </c>
      <c r="E237">
        <f t="shared" ca="1" si="18"/>
        <v>1</v>
      </c>
      <c r="F237" s="2">
        <f t="shared" ca="1" si="19"/>
        <v>1</v>
      </c>
    </row>
    <row r="238" spans="1:6" x14ac:dyDescent="0.25">
      <c r="A238" s="1">
        <v>237</v>
      </c>
      <c r="B238">
        <f t="shared" ca="1" si="15"/>
        <v>392</v>
      </c>
      <c r="C238">
        <f t="shared" ca="1" si="16"/>
        <v>139</v>
      </c>
      <c r="D238">
        <f t="shared" ca="1" si="17"/>
        <v>45</v>
      </c>
      <c r="E238" t="str">
        <f t="shared" ca="1" si="18"/>
        <v/>
      </c>
      <c r="F238" s="2">
        <f t="shared" ca="1" si="19"/>
        <v>1</v>
      </c>
    </row>
    <row r="239" spans="1:6" x14ac:dyDescent="0.25">
      <c r="A239" s="1">
        <v>238</v>
      </c>
      <c r="B239">
        <f t="shared" ca="1" si="15"/>
        <v>307</v>
      </c>
      <c r="C239">
        <f t="shared" ca="1" si="16"/>
        <v>162</v>
      </c>
      <c r="D239">
        <f t="shared" ca="1" si="17"/>
        <v>16</v>
      </c>
      <c r="E239" t="str">
        <f t="shared" ca="1" si="18"/>
        <v/>
      </c>
      <c r="F239" s="2" t="str">
        <f t="shared" ca="1" si="19"/>
        <v>0</v>
      </c>
    </row>
    <row r="240" spans="1:6" x14ac:dyDescent="0.25">
      <c r="A240" s="1">
        <v>239</v>
      </c>
      <c r="B240">
        <f t="shared" ca="1" si="15"/>
        <v>350</v>
      </c>
      <c r="C240">
        <f t="shared" ca="1" si="16"/>
        <v>117</v>
      </c>
      <c r="D240">
        <f t="shared" ca="1" si="17"/>
        <v>44</v>
      </c>
      <c r="E240" t="str">
        <f t="shared" ca="1" si="18"/>
        <v/>
      </c>
      <c r="F240" s="2" t="str">
        <f t="shared" ca="1" si="19"/>
        <v>0</v>
      </c>
    </row>
    <row r="241" spans="1:6" x14ac:dyDescent="0.25">
      <c r="A241" s="1">
        <v>240</v>
      </c>
      <c r="B241">
        <f t="shared" ca="1" si="15"/>
        <v>205</v>
      </c>
      <c r="C241">
        <f t="shared" ca="1" si="16"/>
        <v>124</v>
      </c>
      <c r="D241">
        <f t="shared" ca="1" si="17"/>
        <v>15</v>
      </c>
      <c r="E241" t="str">
        <f t="shared" ca="1" si="18"/>
        <v/>
      </c>
      <c r="F241" s="2" t="str">
        <f t="shared" ca="1" si="19"/>
        <v>0</v>
      </c>
    </row>
    <row r="242" spans="1:6" x14ac:dyDescent="0.25">
      <c r="A242" s="1">
        <v>241</v>
      </c>
      <c r="B242">
        <f t="shared" ca="1" si="15"/>
        <v>159</v>
      </c>
      <c r="C242">
        <f t="shared" ca="1" si="16"/>
        <v>154</v>
      </c>
      <c r="D242">
        <f t="shared" ca="1" si="17"/>
        <v>36</v>
      </c>
      <c r="E242" t="str">
        <f t="shared" ca="1" si="18"/>
        <v/>
      </c>
      <c r="F242" s="2" t="str">
        <f t="shared" ca="1" si="19"/>
        <v>0</v>
      </c>
    </row>
    <row r="243" spans="1:6" x14ac:dyDescent="0.25">
      <c r="A243" s="1">
        <v>242</v>
      </c>
      <c r="B243">
        <f t="shared" ca="1" si="15"/>
        <v>297</v>
      </c>
      <c r="C243">
        <f t="shared" ca="1" si="16"/>
        <v>136</v>
      </c>
      <c r="D243">
        <f t="shared" ca="1" si="17"/>
        <v>96</v>
      </c>
      <c r="E243" t="str">
        <f t="shared" ca="1" si="18"/>
        <v/>
      </c>
      <c r="F243" s="2" t="str">
        <f t="shared" ca="1" si="19"/>
        <v>0</v>
      </c>
    </row>
    <row r="244" spans="1:6" x14ac:dyDescent="0.25">
      <c r="A244" s="1">
        <v>243</v>
      </c>
      <c r="B244">
        <f t="shared" ca="1" si="15"/>
        <v>137</v>
      </c>
      <c r="C244">
        <f t="shared" ca="1" si="16"/>
        <v>195</v>
      </c>
      <c r="D244">
        <f t="shared" ca="1" si="17"/>
        <v>60</v>
      </c>
      <c r="E244" t="str">
        <f t="shared" ca="1" si="18"/>
        <v/>
      </c>
      <c r="F244" s="2">
        <f t="shared" ca="1" si="19"/>
        <v>1</v>
      </c>
    </row>
    <row r="245" spans="1:6" x14ac:dyDescent="0.25">
      <c r="A245" s="1">
        <v>244</v>
      </c>
      <c r="B245">
        <f t="shared" ca="1" si="15"/>
        <v>187</v>
      </c>
      <c r="C245">
        <f t="shared" ca="1" si="16"/>
        <v>145</v>
      </c>
      <c r="D245">
        <f t="shared" ca="1" si="17"/>
        <v>83</v>
      </c>
      <c r="E245" t="str">
        <f t="shared" ca="1" si="18"/>
        <v/>
      </c>
      <c r="F245" s="2" t="str">
        <f t="shared" ca="1" si="19"/>
        <v/>
      </c>
    </row>
    <row r="246" spans="1:6" x14ac:dyDescent="0.25">
      <c r="A246" s="1">
        <v>245</v>
      </c>
      <c r="B246">
        <f t="shared" ca="1" si="15"/>
        <v>185</v>
      </c>
      <c r="C246">
        <f t="shared" ca="1" si="16"/>
        <v>200</v>
      </c>
      <c r="D246">
        <f t="shared" ca="1" si="17"/>
        <v>31</v>
      </c>
      <c r="E246" t="str">
        <f t="shared" ca="1" si="18"/>
        <v/>
      </c>
      <c r="F246" s="2">
        <f t="shared" ca="1" si="19"/>
        <v>1</v>
      </c>
    </row>
    <row r="247" spans="1:6" x14ac:dyDescent="0.25">
      <c r="A247" s="1">
        <v>246</v>
      </c>
      <c r="B247">
        <f t="shared" ca="1" si="15"/>
        <v>273</v>
      </c>
      <c r="C247">
        <f t="shared" ca="1" si="16"/>
        <v>150</v>
      </c>
      <c r="D247">
        <f t="shared" ca="1" si="17"/>
        <v>33</v>
      </c>
      <c r="E247" t="str">
        <f t="shared" ca="1" si="18"/>
        <v/>
      </c>
      <c r="F247" s="2" t="str">
        <f t="shared" ca="1" si="19"/>
        <v>0</v>
      </c>
    </row>
    <row r="248" spans="1:6" x14ac:dyDescent="0.25">
      <c r="A248" s="1">
        <v>247</v>
      </c>
      <c r="B248">
        <f t="shared" ca="1" si="15"/>
        <v>267</v>
      </c>
      <c r="C248">
        <f t="shared" ca="1" si="16"/>
        <v>125</v>
      </c>
      <c r="D248">
        <f t="shared" ca="1" si="17"/>
        <v>109</v>
      </c>
      <c r="E248" t="str">
        <f t="shared" ca="1" si="18"/>
        <v/>
      </c>
      <c r="F248" s="2" t="str">
        <f t="shared" ca="1" si="19"/>
        <v>0</v>
      </c>
    </row>
    <row r="249" spans="1:6" x14ac:dyDescent="0.25">
      <c r="A249" s="1">
        <v>248</v>
      </c>
      <c r="B249">
        <f t="shared" ca="1" si="15"/>
        <v>252</v>
      </c>
      <c r="C249">
        <f t="shared" ca="1" si="16"/>
        <v>188</v>
      </c>
      <c r="D249">
        <f t="shared" ca="1" si="17"/>
        <v>50</v>
      </c>
      <c r="E249" t="str">
        <f t="shared" ca="1" si="18"/>
        <v/>
      </c>
      <c r="F249" s="2" t="str">
        <f t="shared" ca="1" si="19"/>
        <v>0</v>
      </c>
    </row>
    <row r="250" spans="1:6" x14ac:dyDescent="0.25">
      <c r="A250" s="1">
        <v>249</v>
      </c>
      <c r="B250">
        <f t="shared" ca="1" si="15"/>
        <v>143</v>
      </c>
      <c r="C250">
        <f t="shared" ca="1" si="16"/>
        <v>172</v>
      </c>
      <c r="D250">
        <f t="shared" ca="1" si="17"/>
        <v>108</v>
      </c>
      <c r="E250" t="str">
        <f t="shared" ca="1" si="18"/>
        <v/>
      </c>
      <c r="F250" s="2" t="str">
        <f t="shared" ca="1" si="19"/>
        <v>0</v>
      </c>
    </row>
    <row r="251" spans="1:6" x14ac:dyDescent="0.25">
      <c r="A251" s="1">
        <v>250</v>
      </c>
      <c r="B251">
        <f t="shared" ca="1" si="15"/>
        <v>104</v>
      </c>
      <c r="C251">
        <f t="shared" ca="1" si="16"/>
        <v>160</v>
      </c>
      <c r="D251">
        <f t="shared" ca="1" si="17"/>
        <v>59</v>
      </c>
      <c r="E251" t="str">
        <f t="shared" ca="1" si="18"/>
        <v/>
      </c>
      <c r="F251" s="2" t="str">
        <f t="shared" ca="1" si="19"/>
        <v>0</v>
      </c>
    </row>
    <row r="252" spans="1:6" x14ac:dyDescent="0.25">
      <c r="A252" s="1">
        <v>251</v>
      </c>
      <c r="B252">
        <f t="shared" ca="1" si="15"/>
        <v>171</v>
      </c>
      <c r="C252">
        <f t="shared" ca="1" si="16"/>
        <v>177</v>
      </c>
      <c r="D252">
        <f t="shared" ca="1" si="17"/>
        <v>35</v>
      </c>
      <c r="E252" t="str">
        <f t="shared" ca="1" si="18"/>
        <v/>
      </c>
      <c r="F252" s="2" t="str">
        <f t="shared" ca="1" si="19"/>
        <v>0</v>
      </c>
    </row>
    <row r="253" spans="1:6" x14ac:dyDescent="0.25">
      <c r="A253" s="1">
        <v>252</v>
      </c>
      <c r="B253">
        <f t="shared" ca="1" si="15"/>
        <v>143</v>
      </c>
      <c r="C253">
        <f t="shared" ca="1" si="16"/>
        <v>142</v>
      </c>
      <c r="D253">
        <f t="shared" ca="1" si="17"/>
        <v>44</v>
      </c>
      <c r="E253" t="str">
        <f t="shared" ca="1" si="18"/>
        <v/>
      </c>
      <c r="F253" s="2" t="str">
        <f t="shared" ca="1" si="19"/>
        <v>0</v>
      </c>
    </row>
    <row r="254" spans="1:6" x14ac:dyDescent="0.25">
      <c r="A254" s="1">
        <v>253</v>
      </c>
      <c r="B254">
        <f t="shared" ca="1" si="15"/>
        <v>318</v>
      </c>
      <c r="C254">
        <f t="shared" ca="1" si="16"/>
        <v>154</v>
      </c>
      <c r="D254">
        <f t="shared" ca="1" si="17"/>
        <v>78</v>
      </c>
      <c r="E254" t="str">
        <f t="shared" ca="1" si="18"/>
        <v/>
      </c>
      <c r="F254" s="2" t="str">
        <f t="shared" ca="1" si="19"/>
        <v>0</v>
      </c>
    </row>
    <row r="255" spans="1:6" x14ac:dyDescent="0.25">
      <c r="A255" s="1">
        <v>254</v>
      </c>
      <c r="B255">
        <f t="shared" ca="1" si="15"/>
        <v>244</v>
      </c>
      <c r="C255">
        <f t="shared" ca="1" si="16"/>
        <v>146</v>
      </c>
      <c r="D255">
        <f t="shared" ca="1" si="17"/>
        <v>49</v>
      </c>
      <c r="E255">
        <f t="shared" ca="1" si="18"/>
        <v>0</v>
      </c>
      <c r="F255" s="2">
        <f t="shared" ca="1" si="19"/>
        <v>1</v>
      </c>
    </row>
    <row r="256" spans="1:6" x14ac:dyDescent="0.25">
      <c r="A256" s="1">
        <v>255</v>
      </c>
      <c r="B256">
        <f t="shared" ca="1" si="15"/>
        <v>145</v>
      </c>
      <c r="C256">
        <f t="shared" ca="1" si="16"/>
        <v>118</v>
      </c>
      <c r="D256">
        <f t="shared" ca="1" si="17"/>
        <v>33</v>
      </c>
      <c r="E256" t="str">
        <f t="shared" ca="1" si="18"/>
        <v/>
      </c>
      <c r="F256" s="2" t="str">
        <f t="shared" ca="1" si="19"/>
        <v>0</v>
      </c>
    </row>
    <row r="257" spans="1:6" x14ac:dyDescent="0.25">
      <c r="A257" s="1">
        <v>256</v>
      </c>
      <c r="B257">
        <f t="shared" ca="1" si="15"/>
        <v>168</v>
      </c>
      <c r="C257">
        <f t="shared" ca="1" si="16"/>
        <v>155</v>
      </c>
      <c r="D257">
        <f t="shared" ca="1" si="17"/>
        <v>38</v>
      </c>
      <c r="E257" t="str">
        <f t="shared" ca="1" si="18"/>
        <v/>
      </c>
      <c r="F257" s="2" t="str">
        <f t="shared" ca="1" si="19"/>
        <v>0</v>
      </c>
    </row>
    <row r="258" spans="1:6" x14ac:dyDescent="0.25">
      <c r="A258" s="1">
        <v>257</v>
      </c>
      <c r="B258">
        <f t="shared" ca="1" si="15"/>
        <v>364</v>
      </c>
      <c r="C258">
        <f t="shared" ca="1" si="16"/>
        <v>165</v>
      </c>
      <c r="D258">
        <f t="shared" ca="1" si="17"/>
        <v>12</v>
      </c>
      <c r="E258" t="str">
        <f t="shared" ca="1" si="18"/>
        <v/>
      </c>
      <c r="F258" s="2" t="str">
        <f t="shared" ca="1" si="19"/>
        <v>0</v>
      </c>
    </row>
    <row r="259" spans="1:6" x14ac:dyDescent="0.25">
      <c r="A259" s="1">
        <v>258</v>
      </c>
      <c r="B259">
        <f t="shared" ref="B259:B322" ca="1" si="20">RANDBETWEEN(100, 400)</f>
        <v>264</v>
      </c>
      <c r="C259">
        <f t="shared" ref="C259:C322" ca="1" si="21">RANDBETWEEN(100, 200)</f>
        <v>161</v>
      </c>
      <c r="D259">
        <f t="shared" ref="D259:D322" ca="1" si="22">RANDBETWEEN(1, 120)</f>
        <v>60</v>
      </c>
      <c r="E259">
        <f t="shared" ref="E259:E322" ca="1" si="23">IF(OR(AND(B258&gt;380, C258&gt;180), AND(B258&lt;310, C258&lt;110)), 1, IF(AND(B258&lt;380, B258&gt;310, C258&lt;170, C258&gt;120), 0, ""))</f>
        <v>0</v>
      </c>
      <c r="F259" s="2" t="str">
        <f t="shared" ref="F259:F322" ca="1" si="24">IF(AND(D258&gt;=70, D258&lt;=100), 1, IF(OR(D258&lt;60, D258&gt;100), "0", ""))</f>
        <v>0</v>
      </c>
    </row>
    <row r="260" spans="1:6" x14ac:dyDescent="0.25">
      <c r="A260" s="1">
        <v>259</v>
      </c>
      <c r="B260">
        <f t="shared" ca="1" si="20"/>
        <v>241</v>
      </c>
      <c r="C260">
        <f t="shared" ca="1" si="21"/>
        <v>170</v>
      </c>
      <c r="D260">
        <f t="shared" ca="1" si="22"/>
        <v>87</v>
      </c>
      <c r="E260" t="str">
        <f t="shared" ca="1" si="23"/>
        <v/>
      </c>
      <c r="F260" s="2" t="str">
        <f t="shared" ca="1" si="24"/>
        <v/>
      </c>
    </row>
    <row r="261" spans="1:6" x14ac:dyDescent="0.25">
      <c r="A261" s="1">
        <v>260</v>
      </c>
      <c r="B261">
        <f t="shared" ca="1" si="20"/>
        <v>286</v>
      </c>
      <c r="C261">
        <f t="shared" ca="1" si="21"/>
        <v>173</v>
      </c>
      <c r="D261">
        <f t="shared" ca="1" si="22"/>
        <v>71</v>
      </c>
      <c r="E261" t="str">
        <f t="shared" ca="1" si="23"/>
        <v/>
      </c>
      <c r="F261" s="2">
        <f t="shared" ca="1" si="24"/>
        <v>1</v>
      </c>
    </row>
    <row r="262" spans="1:6" x14ac:dyDescent="0.25">
      <c r="A262" s="1">
        <v>261</v>
      </c>
      <c r="B262">
        <f t="shared" ca="1" si="20"/>
        <v>216</v>
      </c>
      <c r="C262">
        <f t="shared" ca="1" si="21"/>
        <v>114</v>
      </c>
      <c r="D262">
        <f t="shared" ca="1" si="22"/>
        <v>23</v>
      </c>
      <c r="E262" t="str">
        <f t="shared" ca="1" si="23"/>
        <v/>
      </c>
      <c r="F262" s="2">
        <f t="shared" ca="1" si="24"/>
        <v>1</v>
      </c>
    </row>
    <row r="263" spans="1:6" x14ac:dyDescent="0.25">
      <c r="A263" s="1">
        <v>262</v>
      </c>
      <c r="B263">
        <f t="shared" ca="1" si="20"/>
        <v>288</v>
      </c>
      <c r="C263">
        <f t="shared" ca="1" si="21"/>
        <v>118</v>
      </c>
      <c r="D263">
        <f t="shared" ca="1" si="22"/>
        <v>10</v>
      </c>
      <c r="E263" t="str">
        <f t="shared" ca="1" si="23"/>
        <v/>
      </c>
      <c r="F263" s="2" t="str">
        <f t="shared" ca="1" si="24"/>
        <v>0</v>
      </c>
    </row>
    <row r="264" spans="1:6" x14ac:dyDescent="0.25">
      <c r="A264" s="1">
        <v>263</v>
      </c>
      <c r="B264">
        <f t="shared" ca="1" si="20"/>
        <v>300</v>
      </c>
      <c r="C264">
        <f t="shared" ca="1" si="21"/>
        <v>168</v>
      </c>
      <c r="D264">
        <f t="shared" ca="1" si="22"/>
        <v>49</v>
      </c>
      <c r="E264" t="str">
        <f t="shared" ca="1" si="23"/>
        <v/>
      </c>
      <c r="F264" s="2" t="str">
        <f t="shared" ca="1" si="24"/>
        <v>0</v>
      </c>
    </row>
    <row r="265" spans="1:6" x14ac:dyDescent="0.25">
      <c r="A265" s="1">
        <v>264</v>
      </c>
      <c r="B265">
        <f t="shared" ca="1" si="20"/>
        <v>270</v>
      </c>
      <c r="C265">
        <f t="shared" ca="1" si="21"/>
        <v>125</v>
      </c>
      <c r="D265">
        <f t="shared" ca="1" si="22"/>
        <v>30</v>
      </c>
      <c r="E265" t="str">
        <f t="shared" ca="1" si="23"/>
        <v/>
      </c>
      <c r="F265" s="2" t="str">
        <f t="shared" ca="1" si="24"/>
        <v>0</v>
      </c>
    </row>
    <row r="266" spans="1:6" x14ac:dyDescent="0.25">
      <c r="A266" s="1">
        <v>265</v>
      </c>
      <c r="B266">
        <f t="shared" ca="1" si="20"/>
        <v>193</v>
      </c>
      <c r="C266">
        <f t="shared" ca="1" si="21"/>
        <v>104</v>
      </c>
      <c r="D266">
        <f t="shared" ca="1" si="22"/>
        <v>76</v>
      </c>
      <c r="E266" t="str">
        <f t="shared" ca="1" si="23"/>
        <v/>
      </c>
      <c r="F266" s="2" t="str">
        <f t="shared" ca="1" si="24"/>
        <v>0</v>
      </c>
    </row>
    <row r="267" spans="1:6" x14ac:dyDescent="0.25">
      <c r="A267" s="1">
        <v>266</v>
      </c>
      <c r="B267">
        <f t="shared" ca="1" si="20"/>
        <v>146</v>
      </c>
      <c r="C267">
        <f t="shared" ca="1" si="21"/>
        <v>162</v>
      </c>
      <c r="D267">
        <f t="shared" ca="1" si="22"/>
        <v>42</v>
      </c>
      <c r="E267">
        <f t="shared" ca="1" si="23"/>
        <v>1</v>
      </c>
      <c r="F267" s="2">
        <f t="shared" ca="1" si="24"/>
        <v>1</v>
      </c>
    </row>
    <row r="268" spans="1:6" x14ac:dyDescent="0.25">
      <c r="A268" s="1">
        <v>267</v>
      </c>
      <c r="B268">
        <f t="shared" ca="1" si="20"/>
        <v>169</v>
      </c>
      <c r="C268">
        <f t="shared" ca="1" si="21"/>
        <v>139</v>
      </c>
      <c r="D268">
        <f t="shared" ca="1" si="22"/>
        <v>13</v>
      </c>
      <c r="E268" t="str">
        <f t="shared" ca="1" si="23"/>
        <v/>
      </c>
      <c r="F268" s="2" t="str">
        <f t="shared" ca="1" si="24"/>
        <v>0</v>
      </c>
    </row>
    <row r="269" spans="1:6" x14ac:dyDescent="0.25">
      <c r="A269" s="1">
        <v>268</v>
      </c>
      <c r="B269">
        <f t="shared" ca="1" si="20"/>
        <v>154</v>
      </c>
      <c r="C269">
        <f t="shared" ca="1" si="21"/>
        <v>174</v>
      </c>
      <c r="D269">
        <f t="shared" ca="1" si="22"/>
        <v>10</v>
      </c>
      <c r="E269" t="str">
        <f t="shared" ca="1" si="23"/>
        <v/>
      </c>
      <c r="F269" s="2" t="str">
        <f t="shared" ca="1" si="24"/>
        <v>0</v>
      </c>
    </row>
    <row r="270" spans="1:6" x14ac:dyDescent="0.25">
      <c r="A270" s="1">
        <v>269</v>
      </c>
      <c r="B270">
        <f t="shared" ca="1" si="20"/>
        <v>259</v>
      </c>
      <c r="C270">
        <f t="shared" ca="1" si="21"/>
        <v>179</v>
      </c>
      <c r="D270">
        <f t="shared" ca="1" si="22"/>
        <v>21</v>
      </c>
      <c r="E270" t="str">
        <f t="shared" ca="1" si="23"/>
        <v/>
      </c>
      <c r="F270" s="2" t="str">
        <f t="shared" ca="1" si="24"/>
        <v>0</v>
      </c>
    </row>
    <row r="271" spans="1:6" x14ac:dyDescent="0.25">
      <c r="A271" s="1">
        <v>270</v>
      </c>
      <c r="B271">
        <f t="shared" ca="1" si="20"/>
        <v>103</v>
      </c>
      <c r="C271">
        <f t="shared" ca="1" si="21"/>
        <v>184</v>
      </c>
      <c r="D271">
        <f t="shared" ca="1" si="22"/>
        <v>13</v>
      </c>
      <c r="E271" t="str">
        <f t="shared" ca="1" si="23"/>
        <v/>
      </c>
      <c r="F271" s="2" t="str">
        <f t="shared" ca="1" si="24"/>
        <v>0</v>
      </c>
    </row>
    <row r="272" spans="1:6" x14ac:dyDescent="0.25">
      <c r="A272" s="1">
        <v>271</v>
      </c>
      <c r="B272">
        <f t="shared" ca="1" si="20"/>
        <v>319</v>
      </c>
      <c r="C272">
        <f t="shared" ca="1" si="21"/>
        <v>149</v>
      </c>
      <c r="D272">
        <f t="shared" ca="1" si="22"/>
        <v>31</v>
      </c>
      <c r="E272" t="str">
        <f t="shared" ca="1" si="23"/>
        <v/>
      </c>
      <c r="F272" s="2" t="str">
        <f t="shared" ca="1" si="24"/>
        <v>0</v>
      </c>
    </row>
    <row r="273" spans="1:6" x14ac:dyDescent="0.25">
      <c r="A273" s="1">
        <v>272</v>
      </c>
      <c r="B273">
        <f t="shared" ca="1" si="20"/>
        <v>280</v>
      </c>
      <c r="C273">
        <f t="shared" ca="1" si="21"/>
        <v>134</v>
      </c>
      <c r="D273">
        <f t="shared" ca="1" si="22"/>
        <v>102</v>
      </c>
      <c r="E273">
        <f t="shared" ca="1" si="23"/>
        <v>0</v>
      </c>
      <c r="F273" s="2" t="str">
        <f t="shared" ca="1" si="24"/>
        <v>0</v>
      </c>
    </row>
    <row r="274" spans="1:6" x14ac:dyDescent="0.25">
      <c r="A274" s="1">
        <v>273</v>
      </c>
      <c r="B274">
        <f t="shared" ca="1" si="20"/>
        <v>257</v>
      </c>
      <c r="C274">
        <f t="shared" ca="1" si="21"/>
        <v>112</v>
      </c>
      <c r="D274">
        <f t="shared" ca="1" si="22"/>
        <v>33</v>
      </c>
      <c r="E274" t="str">
        <f t="shared" ca="1" si="23"/>
        <v/>
      </c>
      <c r="F274" s="2" t="str">
        <f t="shared" ca="1" si="24"/>
        <v>0</v>
      </c>
    </row>
    <row r="275" spans="1:6" x14ac:dyDescent="0.25">
      <c r="A275" s="1">
        <v>274</v>
      </c>
      <c r="B275">
        <f t="shared" ca="1" si="20"/>
        <v>210</v>
      </c>
      <c r="C275">
        <f t="shared" ca="1" si="21"/>
        <v>105</v>
      </c>
      <c r="D275">
        <f t="shared" ca="1" si="22"/>
        <v>10</v>
      </c>
      <c r="E275" t="str">
        <f t="shared" ca="1" si="23"/>
        <v/>
      </c>
      <c r="F275" s="2" t="str">
        <f t="shared" ca="1" si="24"/>
        <v>0</v>
      </c>
    </row>
    <row r="276" spans="1:6" x14ac:dyDescent="0.25">
      <c r="A276" s="1">
        <v>275</v>
      </c>
      <c r="B276">
        <f t="shared" ca="1" si="20"/>
        <v>184</v>
      </c>
      <c r="C276">
        <f t="shared" ca="1" si="21"/>
        <v>182</v>
      </c>
      <c r="D276">
        <f t="shared" ca="1" si="22"/>
        <v>4</v>
      </c>
      <c r="E276">
        <f t="shared" ca="1" si="23"/>
        <v>1</v>
      </c>
      <c r="F276" s="2" t="str">
        <f t="shared" ca="1" si="24"/>
        <v>0</v>
      </c>
    </row>
    <row r="277" spans="1:6" x14ac:dyDescent="0.25">
      <c r="A277" s="1">
        <v>276</v>
      </c>
      <c r="B277">
        <f t="shared" ca="1" si="20"/>
        <v>296</v>
      </c>
      <c r="C277">
        <f t="shared" ca="1" si="21"/>
        <v>154</v>
      </c>
      <c r="D277">
        <f t="shared" ca="1" si="22"/>
        <v>42</v>
      </c>
      <c r="E277" t="str">
        <f t="shared" ca="1" si="23"/>
        <v/>
      </c>
      <c r="F277" s="2" t="str">
        <f t="shared" ca="1" si="24"/>
        <v>0</v>
      </c>
    </row>
    <row r="278" spans="1:6" x14ac:dyDescent="0.25">
      <c r="A278" s="1">
        <v>277</v>
      </c>
      <c r="B278">
        <f t="shared" ca="1" si="20"/>
        <v>299</v>
      </c>
      <c r="C278">
        <f t="shared" ca="1" si="21"/>
        <v>110</v>
      </c>
      <c r="D278">
        <f t="shared" ca="1" si="22"/>
        <v>18</v>
      </c>
      <c r="E278" t="str">
        <f t="shared" ca="1" si="23"/>
        <v/>
      </c>
      <c r="F278" s="2" t="str">
        <f t="shared" ca="1" si="24"/>
        <v>0</v>
      </c>
    </row>
    <row r="279" spans="1:6" x14ac:dyDescent="0.25">
      <c r="A279" s="1">
        <v>278</v>
      </c>
      <c r="B279">
        <f t="shared" ca="1" si="20"/>
        <v>177</v>
      </c>
      <c r="C279">
        <f t="shared" ca="1" si="21"/>
        <v>168</v>
      </c>
      <c r="D279">
        <f t="shared" ca="1" si="22"/>
        <v>115</v>
      </c>
      <c r="E279" t="str">
        <f t="shared" ca="1" si="23"/>
        <v/>
      </c>
      <c r="F279" s="2" t="str">
        <f t="shared" ca="1" si="24"/>
        <v>0</v>
      </c>
    </row>
    <row r="280" spans="1:6" x14ac:dyDescent="0.25">
      <c r="A280" s="1">
        <v>279</v>
      </c>
      <c r="B280">
        <f t="shared" ca="1" si="20"/>
        <v>393</v>
      </c>
      <c r="C280">
        <f t="shared" ca="1" si="21"/>
        <v>193</v>
      </c>
      <c r="D280">
        <f t="shared" ca="1" si="22"/>
        <v>117</v>
      </c>
      <c r="E280" t="str">
        <f t="shared" ca="1" si="23"/>
        <v/>
      </c>
      <c r="F280" s="2" t="str">
        <f t="shared" ca="1" si="24"/>
        <v>0</v>
      </c>
    </row>
    <row r="281" spans="1:6" x14ac:dyDescent="0.25">
      <c r="A281" s="1">
        <v>280</v>
      </c>
      <c r="B281">
        <f t="shared" ca="1" si="20"/>
        <v>130</v>
      </c>
      <c r="C281">
        <f t="shared" ca="1" si="21"/>
        <v>186</v>
      </c>
      <c r="D281">
        <f t="shared" ca="1" si="22"/>
        <v>53</v>
      </c>
      <c r="E281">
        <f t="shared" ca="1" si="23"/>
        <v>1</v>
      </c>
      <c r="F281" s="2" t="str">
        <f t="shared" ca="1" si="24"/>
        <v>0</v>
      </c>
    </row>
    <row r="282" spans="1:6" x14ac:dyDescent="0.25">
      <c r="A282" s="1">
        <v>281</v>
      </c>
      <c r="B282">
        <f t="shared" ca="1" si="20"/>
        <v>118</v>
      </c>
      <c r="C282">
        <f t="shared" ca="1" si="21"/>
        <v>153</v>
      </c>
      <c r="D282">
        <f t="shared" ca="1" si="22"/>
        <v>69</v>
      </c>
      <c r="E282" t="str">
        <f t="shared" ca="1" si="23"/>
        <v/>
      </c>
      <c r="F282" s="2" t="str">
        <f t="shared" ca="1" si="24"/>
        <v>0</v>
      </c>
    </row>
    <row r="283" spans="1:6" x14ac:dyDescent="0.25">
      <c r="A283" s="1">
        <v>282</v>
      </c>
      <c r="B283">
        <f t="shared" ca="1" si="20"/>
        <v>108</v>
      </c>
      <c r="C283">
        <f t="shared" ca="1" si="21"/>
        <v>105</v>
      </c>
      <c r="D283">
        <f t="shared" ca="1" si="22"/>
        <v>39</v>
      </c>
      <c r="E283" t="str">
        <f t="shared" ca="1" si="23"/>
        <v/>
      </c>
      <c r="F283" s="2" t="str">
        <f t="shared" ca="1" si="24"/>
        <v/>
      </c>
    </row>
    <row r="284" spans="1:6" x14ac:dyDescent="0.25">
      <c r="A284" s="1">
        <v>283</v>
      </c>
      <c r="B284">
        <f t="shared" ca="1" si="20"/>
        <v>147</v>
      </c>
      <c r="C284">
        <f t="shared" ca="1" si="21"/>
        <v>168</v>
      </c>
      <c r="D284">
        <f t="shared" ca="1" si="22"/>
        <v>4</v>
      </c>
      <c r="E284">
        <f t="shared" ca="1" si="23"/>
        <v>1</v>
      </c>
      <c r="F284" s="2" t="str">
        <f t="shared" ca="1" si="24"/>
        <v>0</v>
      </c>
    </row>
    <row r="285" spans="1:6" x14ac:dyDescent="0.25">
      <c r="A285" s="1">
        <v>284</v>
      </c>
      <c r="B285">
        <f t="shared" ca="1" si="20"/>
        <v>293</v>
      </c>
      <c r="C285">
        <f t="shared" ca="1" si="21"/>
        <v>163</v>
      </c>
      <c r="D285">
        <f t="shared" ca="1" si="22"/>
        <v>93</v>
      </c>
      <c r="E285" t="str">
        <f t="shared" ca="1" si="23"/>
        <v/>
      </c>
      <c r="F285" s="2" t="str">
        <f t="shared" ca="1" si="24"/>
        <v>0</v>
      </c>
    </row>
    <row r="286" spans="1:6" x14ac:dyDescent="0.25">
      <c r="A286" s="1">
        <v>285</v>
      </c>
      <c r="B286">
        <f t="shared" ca="1" si="20"/>
        <v>119</v>
      </c>
      <c r="C286">
        <f t="shared" ca="1" si="21"/>
        <v>179</v>
      </c>
      <c r="D286">
        <f t="shared" ca="1" si="22"/>
        <v>23</v>
      </c>
      <c r="E286" t="str">
        <f t="shared" ca="1" si="23"/>
        <v/>
      </c>
      <c r="F286" s="2">
        <f t="shared" ca="1" si="24"/>
        <v>1</v>
      </c>
    </row>
    <row r="287" spans="1:6" x14ac:dyDescent="0.25">
      <c r="A287" s="1">
        <v>286</v>
      </c>
      <c r="B287">
        <f t="shared" ca="1" si="20"/>
        <v>333</v>
      </c>
      <c r="C287">
        <f t="shared" ca="1" si="21"/>
        <v>119</v>
      </c>
      <c r="D287">
        <f t="shared" ca="1" si="22"/>
        <v>75</v>
      </c>
      <c r="E287" t="str">
        <f t="shared" ca="1" si="23"/>
        <v/>
      </c>
      <c r="F287" s="2" t="str">
        <f t="shared" ca="1" si="24"/>
        <v>0</v>
      </c>
    </row>
    <row r="288" spans="1:6" x14ac:dyDescent="0.25">
      <c r="A288" s="1">
        <v>287</v>
      </c>
      <c r="B288">
        <f t="shared" ca="1" si="20"/>
        <v>276</v>
      </c>
      <c r="C288">
        <f t="shared" ca="1" si="21"/>
        <v>179</v>
      </c>
      <c r="D288">
        <f t="shared" ca="1" si="22"/>
        <v>72</v>
      </c>
      <c r="E288" t="str">
        <f t="shared" ca="1" si="23"/>
        <v/>
      </c>
      <c r="F288" s="2">
        <f t="shared" ca="1" si="24"/>
        <v>1</v>
      </c>
    </row>
    <row r="289" spans="1:6" x14ac:dyDescent="0.25">
      <c r="A289" s="1">
        <v>288</v>
      </c>
      <c r="B289">
        <f t="shared" ca="1" si="20"/>
        <v>178</v>
      </c>
      <c r="C289">
        <f t="shared" ca="1" si="21"/>
        <v>158</v>
      </c>
      <c r="D289">
        <f t="shared" ca="1" si="22"/>
        <v>42</v>
      </c>
      <c r="E289" t="str">
        <f t="shared" ca="1" si="23"/>
        <v/>
      </c>
      <c r="F289" s="2">
        <f t="shared" ca="1" si="24"/>
        <v>1</v>
      </c>
    </row>
    <row r="290" spans="1:6" x14ac:dyDescent="0.25">
      <c r="A290" s="1">
        <v>289</v>
      </c>
      <c r="B290">
        <f t="shared" ca="1" si="20"/>
        <v>123</v>
      </c>
      <c r="C290">
        <f t="shared" ca="1" si="21"/>
        <v>141</v>
      </c>
      <c r="D290">
        <f t="shared" ca="1" si="22"/>
        <v>24</v>
      </c>
      <c r="E290" t="str">
        <f t="shared" ca="1" si="23"/>
        <v/>
      </c>
      <c r="F290" s="2" t="str">
        <f t="shared" ca="1" si="24"/>
        <v>0</v>
      </c>
    </row>
    <row r="291" spans="1:6" x14ac:dyDescent="0.25">
      <c r="A291" s="1">
        <v>290</v>
      </c>
      <c r="B291">
        <f t="shared" ca="1" si="20"/>
        <v>162</v>
      </c>
      <c r="C291">
        <f t="shared" ca="1" si="21"/>
        <v>198</v>
      </c>
      <c r="D291">
        <f t="shared" ca="1" si="22"/>
        <v>31</v>
      </c>
      <c r="E291" t="str">
        <f t="shared" ca="1" si="23"/>
        <v/>
      </c>
      <c r="F291" s="2" t="str">
        <f t="shared" ca="1" si="24"/>
        <v>0</v>
      </c>
    </row>
    <row r="292" spans="1:6" x14ac:dyDescent="0.25">
      <c r="A292" s="1">
        <v>291</v>
      </c>
      <c r="B292">
        <f t="shared" ca="1" si="20"/>
        <v>115</v>
      </c>
      <c r="C292">
        <f t="shared" ca="1" si="21"/>
        <v>150</v>
      </c>
      <c r="D292">
        <f t="shared" ca="1" si="22"/>
        <v>30</v>
      </c>
      <c r="E292" t="str">
        <f t="shared" ca="1" si="23"/>
        <v/>
      </c>
      <c r="F292" s="2" t="str">
        <f t="shared" ca="1" si="24"/>
        <v>0</v>
      </c>
    </row>
    <row r="293" spans="1:6" x14ac:dyDescent="0.25">
      <c r="A293" s="1">
        <v>292</v>
      </c>
      <c r="B293">
        <f t="shared" ca="1" si="20"/>
        <v>284</v>
      </c>
      <c r="C293">
        <f t="shared" ca="1" si="21"/>
        <v>195</v>
      </c>
      <c r="D293">
        <f t="shared" ca="1" si="22"/>
        <v>80</v>
      </c>
      <c r="E293" t="str">
        <f t="shared" ca="1" si="23"/>
        <v/>
      </c>
      <c r="F293" s="2" t="str">
        <f t="shared" ca="1" si="24"/>
        <v>0</v>
      </c>
    </row>
    <row r="294" spans="1:6" x14ac:dyDescent="0.25">
      <c r="A294" s="1">
        <v>293</v>
      </c>
      <c r="B294">
        <f t="shared" ca="1" si="20"/>
        <v>310</v>
      </c>
      <c r="C294">
        <f t="shared" ca="1" si="21"/>
        <v>109</v>
      </c>
      <c r="D294">
        <f t="shared" ca="1" si="22"/>
        <v>113</v>
      </c>
      <c r="E294" t="str">
        <f t="shared" ca="1" si="23"/>
        <v/>
      </c>
      <c r="F294" s="2">
        <f t="shared" ca="1" si="24"/>
        <v>1</v>
      </c>
    </row>
    <row r="295" spans="1:6" x14ac:dyDescent="0.25">
      <c r="A295" s="1">
        <v>294</v>
      </c>
      <c r="B295">
        <f t="shared" ca="1" si="20"/>
        <v>372</v>
      </c>
      <c r="C295">
        <f t="shared" ca="1" si="21"/>
        <v>105</v>
      </c>
      <c r="D295">
        <f t="shared" ca="1" si="22"/>
        <v>82</v>
      </c>
      <c r="E295" t="str">
        <f t="shared" ca="1" si="23"/>
        <v/>
      </c>
      <c r="F295" s="2" t="str">
        <f t="shared" ca="1" si="24"/>
        <v>0</v>
      </c>
    </row>
    <row r="296" spans="1:6" x14ac:dyDescent="0.25">
      <c r="A296" s="1">
        <v>295</v>
      </c>
      <c r="B296">
        <f t="shared" ca="1" si="20"/>
        <v>340</v>
      </c>
      <c r="C296">
        <f t="shared" ca="1" si="21"/>
        <v>181</v>
      </c>
      <c r="D296">
        <f t="shared" ca="1" si="22"/>
        <v>62</v>
      </c>
      <c r="E296" t="str">
        <f t="shared" ca="1" si="23"/>
        <v/>
      </c>
      <c r="F296" s="2">
        <f t="shared" ca="1" si="24"/>
        <v>1</v>
      </c>
    </row>
    <row r="297" spans="1:6" x14ac:dyDescent="0.25">
      <c r="A297" s="1">
        <v>296</v>
      </c>
      <c r="B297">
        <f t="shared" ca="1" si="20"/>
        <v>206</v>
      </c>
      <c r="C297">
        <f t="shared" ca="1" si="21"/>
        <v>120</v>
      </c>
      <c r="D297">
        <f t="shared" ca="1" si="22"/>
        <v>46</v>
      </c>
      <c r="E297" t="str">
        <f t="shared" ca="1" si="23"/>
        <v/>
      </c>
      <c r="F297" s="2" t="str">
        <f t="shared" ca="1" si="24"/>
        <v/>
      </c>
    </row>
    <row r="298" spans="1:6" x14ac:dyDescent="0.25">
      <c r="A298" s="1">
        <v>297</v>
      </c>
      <c r="B298">
        <f t="shared" ca="1" si="20"/>
        <v>141</v>
      </c>
      <c r="C298">
        <f t="shared" ca="1" si="21"/>
        <v>198</v>
      </c>
      <c r="D298">
        <f t="shared" ca="1" si="22"/>
        <v>30</v>
      </c>
      <c r="E298" t="str">
        <f t="shared" ca="1" si="23"/>
        <v/>
      </c>
      <c r="F298" s="2" t="str">
        <f t="shared" ca="1" si="24"/>
        <v>0</v>
      </c>
    </row>
    <row r="299" spans="1:6" x14ac:dyDescent="0.25">
      <c r="A299" s="1">
        <v>298</v>
      </c>
      <c r="B299">
        <f t="shared" ca="1" si="20"/>
        <v>383</v>
      </c>
      <c r="C299">
        <f t="shared" ca="1" si="21"/>
        <v>121</v>
      </c>
      <c r="D299">
        <f t="shared" ca="1" si="22"/>
        <v>93</v>
      </c>
      <c r="E299" t="str">
        <f t="shared" ca="1" si="23"/>
        <v/>
      </c>
      <c r="F299" s="2" t="str">
        <f t="shared" ca="1" si="24"/>
        <v>0</v>
      </c>
    </row>
    <row r="300" spans="1:6" x14ac:dyDescent="0.25">
      <c r="A300" s="1">
        <v>299</v>
      </c>
      <c r="B300">
        <f t="shared" ca="1" si="20"/>
        <v>293</v>
      </c>
      <c r="C300">
        <f t="shared" ca="1" si="21"/>
        <v>111</v>
      </c>
      <c r="D300">
        <f t="shared" ca="1" si="22"/>
        <v>93</v>
      </c>
      <c r="E300" t="str">
        <f t="shared" ca="1" si="23"/>
        <v/>
      </c>
      <c r="F300" s="2">
        <f t="shared" ca="1" si="24"/>
        <v>1</v>
      </c>
    </row>
    <row r="301" spans="1:6" x14ac:dyDescent="0.25">
      <c r="A301" s="1">
        <v>300</v>
      </c>
      <c r="B301">
        <f t="shared" ca="1" si="20"/>
        <v>111</v>
      </c>
      <c r="C301">
        <f t="shared" ca="1" si="21"/>
        <v>107</v>
      </c>
      <c r="D301">
        <f t="shared" ca="1" si="22"/>
        <v>106</v>
      </c>
      <c r="E301" t="str">
        <f t="shared" ca="1" si="23"/>
        <v/>
      </c>
      <c r="F301" s="2">
        <f t="shared" ca="1" si="24"/>
        <v>1</v>
      </c>
    </row>
    <row r="302" spans="1:6" x14ac:dyDescent="0.25">
      <c r="A302" s="1">
        <v>301</v>
      </c>
      <c r="B302">
        <f t="shared" ca="1" si="20"/>
        <v>377</v>
      </c>
      <c r="C302">
        <f t="shared" ca="1" si="21"/>
        <v>174</v>
      </c>
      <c r="D302">
        <f t="shared" ca="1" si="22"/>
        <v>8</v>
      </c>
      <c r="E302">
        <f t="shared" ca="1" si="23"/>
        <v>1</v>
      </c>
      <c r="F302" s="2" t="str">
        <f t="shared" ca="1" si="24"/>
        <v>0</v>
      </c>
    </row>
    <row r="303" spans="1:6" x14ac:dyDescent="0.25">
      <c r="A303" s="1">
        <v>302</v>
      </c>
      <c r="B303">
        <f t="shared" ca="1" si="20"/>
        <v>185</v>
      </c>
      <c r="C303">
        <f t="shared" ca="1" si="21"/>
        <v>116</v>
      </c>
      <c r="D303">
        <f t="shared" ca="1" si="22"/>
        <v>65</v>
      </c>
      <c r="E303" t="str">
        <f t="shared" ca="1" si="23"/>
        <v/>
      </c>
      <c r="F303" s="2" t="str">
        <f t="shared" ca="1" si="24"/>
        <v>0</v>
      </c>
    </row>
    <row r="304" spans="1:6" x14ac:dyDescent="0.25">
      <c r="A304" s="1">
        <v>303</v>
      </c>
      <c r="B304">
        <f t="shared" ca="1" si="20"/>
        <v>246</v>
      </c>
      <c r="C304">
        <f t="shared" ca="1" si="21"/>
        <v>193</v>
      </c>
      <c r="D304">
        <f t="shared" ca="1" si="22"/>
        <v>87</v>
      </c>
      <c r="E304" t="str">
        <f t="shared" ca="1" si="23"/>
        <v/>
      </c>
      <c r="F304" s="2" t="str">
        <f t="shared" ca="1" si="24"/>
        <v/>
      </c>
    </row>
    <row r="305" spans="1:6" x14ac:dyDescent="0.25">
      <c r="A305" s="1">
        <v>304</v>
      </c>
      <c r="B305">
        <f t="shared" ca="1" si="20"/>
        <v>185</v>
      </c>
      <c r="C305">
        <f t="shared" ca="1" si="21"/>
        <v>194</v>
      </c>
      <c r="D305">
        <f t="shared" ca="1" si="22"/>
        <v>95</v>
      </c>
      <c r="E305" t="str">
        <f t="shared" ca="1" si="23"/>
        <v/>
      </c>
      <c r="F305" s="2">
        <f t="shared" ca="1" si="24"/>
        <v>1</v>
      </c>
    </row>
    <row r="306" spans="1:6" x14ac:dyDescent="0.25">
      <c r="A306" s="1">
        <v>305</v>
      </c>
      <c r="B306">
        <f t="shared" ca="1" si="20"/>
        <v>285</v>
      </c>
      <c r="C306">
        <f t="shared" ca="1" si="21"/>
        <v>188</v>
      </c>
      <c r="D306">
        <f t="shared" ca="1" si="22"/>
        <v>95</v>
      </c>
      <c r="E306" t="str">
        <f t="shared" ca="1" si="23"/>
        <v/>
      </c>
      <c r="F306" s="2">
        <f t="shared" ca="1" si="24"/>
        <v>1</v>
      </c>
    </row>
    <row r="307" spans="1:6" x14ac:dyDescent="0.25">
      <c r="A307" s="1">
        <v>306</v>
      </c>
      <c r="B307">
        <f t="shared" ca="1" si="20"/>
        <v>190</v>
      </c>
      <c r="C307">
        <f t="shared" ca="1" si="21"/>
        <v>139</v>
      </c>
      <c r="D307">
        <f t="shared" ca="1" si="22"/>
        <v>113</v>
      </c>
      <c r="E307" t="str">
        <f t="shared" ca="1" si="23"/>
        <v/>
      </c>
      <c r="F307" s="2">
        <f t="shared" ca="1" si="24"/>
        <v>1</v>
      </c>
    </row>
    <row r="308" spans="1:6" x14ac:dyDescent="0.25">
      <c r="A308" s="1">
        <v>307</v>
      </c>
      <c r="B308">
        <f t="shared" ca="1" si="20"/>
        <v>250</v>
      </c>
      <c r="C308">
        <f t="shared" ca="1" si="21"/>
        <v>124</v>
      </c>
      <c r="D308">
        <f t="shared" ca="1" si="22"/>
        <v>6</v>
      </c>
      <c r="E308" t="str">
        <f t="shared" ca="1" si="23"/>
        <v/>
      </c>
      <c r="F308" s="2" t="str">
        <f t="shared" ca="1" si="24"/>
        <v>0</v>
      </c>
    </row>
    <row r="309" spans="1:6" x14ac:dyDescent="0.25">
      <c r="A309" s="1">
        <v>308</v>
      </c>
      <c r="B309">
        <f t="shared" ca="1" si="20"/>
        <v>162</v>
      </c>
      <c r="C309">
        <f t="shared" ca="1" si="21"/>
        <v>164</v>
      </c>
      <c r="D309">
        <f t="shared" ca="1" si="22"/>
        <v>98</v>
      </c>
      <c r="E309" t="str">
        <f t="shared" ca="1" si="23"/>
        <v/>
      </c>
      <c r="F309" s="2" t="str">
        <f t="shared" ca="1" si="24"/>
        <v>0</v>
      </c>
    </row>
    <row r="310" spans="1:6" x14ac:dyDescent="0.25">
      <c r="A310" s="1">
        <v>309</v>
      </c>
      <c r="B310">
        <f t="shared" ca="1" si="20"/>
        <v>305</v>
      </c>
      <c r="C310">
        <f t="shared" ca="1" si="21"/>
        <v>192</v>
      </c>
      <c r="D310">
        <f t="shared" ca="1" si="22"/>
        <v>9</v>
      </c>
      <c r="E310" t="str">
        <f t="shared" ca="1" si="23"/>
        <v/>
      </c>
      <c r="F310" s="2">
        <f t="shared" ca="1" si="24"/>
        <v>1</v>
      </c>
    </row>
    <row r="311" spans="1:6" x14ac:dyDescent="0.25">
      <c r="A311" s="1">
        <v>310</v>
      </c>
      <c r="B311">
        <f t="shared" ca="1" si="20"/>
        <v>227</v>
      </c>
      <c r="C311">
        <f t="shared" ca="1" si="21"/>
        <v>123</v>
      </c>
      <c r="D311">
        <f t="shared" ca="1" si="22"/>
        <v>105</v>
      </c>
      <c r="E311" t="str">
        <f t="shared" ca="1" si="23"/>
        <v/>
      </c>
      <c r="F311" s="2" t="str">
        <f t="shared" ca="1" si="24"/>
        <v>0</v>
      </c>
    </row>
    <row r="312" spans="1:6" x14ac:dyDescent="0.25">
      <c r="A312" s="1">
        <v>311</v>
      </c>
      <c r="B312">
        <f t="shared" ca="1" si="20"/>
        <v>318</v>
      </c>
      <c r="C312">
        <f t="shared" ca="1" si="21"/>
        <v>121</v>
      </c>
      <c r="D312">
        <f t="shared" ca="1" si="22"/>
        <v>118</v>
      </c>
      <c r="E312" t="str">
        <f t="shared" ca="1" si="23"/>
        <v/>
      </c>
      <c r="F312" s="2" t="str">
        <f t="shared" ca="1" si="24"/>
        <v>0</v>
      </c>
    </row>
    <row r="313" spans="1:6" x14ac:dyDescent="0.25">
      <c r="A313" s="1">
        <v>312</v>
      </c>
      <c r="B313">
        <f t="shared" ca="1" si="20"/>
        <v>123</v>
      </c>
      <c r="C313">
        <f t="shared" ca="1" si="21"/>
        <v>181</v>
      </c>
      <c r="D313">
        <f t="shared" ca="1" si="22"/>
        <v>30</v>
      </c>
      <c r="E313">
        <f t="shared" ca="1" si="23"/>
        <v>0</v>
      </c>
      <c r="F313" s="2" t="str">
        <f t="shared" ca="1" si="24"/>
        <v>0</v>
      </c>
    </row>
    <row r="314" spans="1:6" x14ac:dyDescent="0.25">
      <c r="A314" s="1">
        <v>313</v>
      </c>
      <c r="B314">
        <f t="shared" ca="1" si="20"/>
        <v>283</v>
      </c>
      <c r="C314">
        <f t="shared" ca="1" si="21"/>
        <v>137</v>
      </c>
      <c r="D314">
        <f t="shared" ca="1" si="22"/>
        <v>92</v>
      </c>
      <c r="E314" t="str">
        <f t="shared" ca="1" si="23"/>
        <v/>
      </c>
      <c r="F314" s="2" t="str">
        <f t="shared" ca="1" si="24"/>
        <v>0</v>
      </c>
    </row>
    <row r="315" spans="1:6" x14ac:dyDescent="0.25">
      <c r="A315" s="1">
        <v>314</v>
      </c>
      <c r="B315">
        <f t="shared" ca="1" si="20"/>
        <v>381</v>
      </c>
      <c r="C315">
        <f t="shared" ca="1" si="21"/>
        <v>153</v>
      </c>
      <c r="D315">
        <f t="shared" ca="1" si="22"/>
        <v>104</v>
      </c>
      <c r="E315" t="str">
        <f t="shared" ca="1" si="23"/>
        <v/>
      </c>
      <c r="F315" s="2">
        <f t="shared" ca="1" si="24"/>
        <v>1</v>
      </c>
    </row>
    <row r="316" spans="1:6" x14ac:dyDescent="0.25">
      <c r="A316" s="1">
        <v>315</v>
      </c>
      <c r="B316">
        <f t="shared" ca="1" si="20"/>
        <v>325</v>
      </c>
      <c r="C316">
        <f t="shared" ca="1" si="21"/>
        <v>166</v>
      </c>
      <c r="D316">
        <f t="shared" ca="1" si="22"/>
        <v>62</v>
      </c>
      <c r="E316" t="str">
        <f t="shared" ca="1" si="23"/>
        <v/>
      </c>
      <c r="F316" s="2" t="str">
        <f t="shared" ca="1" si="24"/>
        <v>0</v>
      </c>
    </row>
    <row r="317" spans="1:6" x14ac:dyDescent="0.25">
      <c r="A317" s="1">
        <v>316</v>
      </c>
      <c r="B317">
        <f t="shared" ca="1" si="20"/>
        <v>284</v>
      </c>
      <c r="C317">
        <f t="shared" ca="1" si="21"/>
        <v>194</v>
      </c>
      <c r="D317">
        <f t="shared" ca="1" si="22"/>
        <v>73</v>
      </c>
      <c r="E317">
        <f t="shared" ca="1" si="23"/>
        <v>0</v>
      </c>
      <c r="F317" s="2" t="str">
        <f t="shared" ca="1" si="24"/>
        <v/>
      </c>
    </row>
    <row r="318" spans="1:6" x14ac:dyDescent="0.25">
      <c r="A318" s="1">
        <v>317</v>
      </c>
      <c r="B318">
        <f t="shared" ca="1" si="20"/>
        <v>386</v>
      </c>
      <c r="C318">
        <f t="shared" ca="1" si="21"/>
        <v>126</v>
      </c>
      <c r="D318">
        <f t="shared" ca="1" si="22"/>
        <v>55</v>
      </c>
      <c r="E318" t="str">
        <f t="shared" ca="1" si="23"/>
        <v/>
      </c>
      <c r="F318" s="2">
        <f t="shared" ca="1" si="24"/>
        <v>1</v>
      </c>
    </row>
    <row r="319" spans="1:6" x14ac:dyDescent="0.25">
      <c r="A319" s="1">
        <v>318</v>
      </c>
      <c r="B319">
        <f t="shared" ca="1" si="20"/>
        <v>348</v>
      </c>
      <c r="C319">
        <f t="shared" ca="1" si="21"/>
        <v>108</v>
      </c>
      <c r="D319">
        <f t="shared" ca="1" si="22"/>
        <v>89</v>
      </c>
      <c r="E319" t="str">
        <f t="shared" ca="1" si="23"/>
        <v/>
      </c>
      <c r="F319" s="2" t="str">
        <f t="shared" ca="1" si="24"/>
        <v>0</v>
      </c>
    </row>
    <row r="320" spans="1:6" x14ac:dyDescent="0.25">
      <c r="A320" s="1">
        <v>319</v>
      </c>
      <c r="B320">
        <f t="shared" ca="1" si="20"/>
        <v>222</v>
      </c>
      <c r="C320">
        <f t="shared" ca="1" si="21"/>
        <v>194</v>
      </c>
      <c r="D320">
        <f t="shared" ca="1" si="22"/>
        <v>68</v>
      </c>
      <c r="E320" t="str">
        <f t="shared" ca="1" si="23"/>
        <v/>
      </c>
      <c r="F320" s="2">
        <f t="shared" ca="1" si="24"/>
        <v>1</v>
      </c>
    </row>
    <row r="321" spans="1:6" x14ac:dyDescent="0.25">
      <c r="A321" s="1">
        <v>320</v>
      </c>
      <c r="B321">
        <f t="shared" ca="1" si="20"/>
        <v>300</v>
      </c>
      <c r="C321">
        <f t="shared" ca="1" si="21"/>
        <v>163</v>
      </c>
      <c r="D321">
        <f t="shared" ca="1" si="22"/>
        <v>31</v>
      </c>
      <c r="E321" t="str">
        <f t="shared" ca="1" si="23"/>
        <v/>
      </c>
      <c r="F321" s="2" t="str">
        <f t="shared" ca="1" si="24"/>
        <v/>
      </c>
    </row>
    <row r="322" spans="1:6" x14ac:dyDescent="0.25">
      <c r="A322" s="1">
        <v>321</v>
      </c>
      <c r="B322">
        <f t="shared" ca="1" si="20"/>
        <v>267</v>
      </c>
      <c r="C322">
        <f t="shared" ca="1" si="21"/>
        <v>146</v>
      </c>
      <c r="D322">
        <f t="shared" ca="1" si="22"/>
        <v>1</v>
      </c>
      <c r="E322" t="str">
        <f t="shared" ca="1" si="23"/>
        <v/>
      </c>
      <c r="F322" s="2" t="str">
        <f t="shared" ca="1" si="24"/>
        <v>0</v>
      </c>
    </row>
    <row r="323" spans="1:6" x14ac:dyDescent="0.25">
      <c r="A323" s="1">
        <v>322</v>
      </c>
      <c r="B323">
        <f t="shared" ref="B323:B386" ca="1" si="25">RANDBETWEEN(100, 400)</f>
        <v>262</v>
      </c>
      <c r="C323">
        <f t="shared" ref="C323:C386" ca="1" si="26">RANDBETWEEN(100, 200)</f>
        <v>155</v>
      </c>
      <c r="D323">
        <f t="shared" ref="D323:D386" ca="1" si="27">RANDBETWEEN(1, 120)</f>
        <v>42</v>
      </c>
      <c r="E323" t="str">
        <f t="shared" ref="E323:E386" ca="1" si="28">IF(OR(AND(B322&gt;380, C322&gt;180), AND(B322&lt;310, C322&lt;110)), 1, IF(AND(B322&lt;380, B322&gt;310, C322&lt;170, C322&gt;120), 0, ""))</f>
        <v/>
      </c>
      <c r="F323" s="2" t="str">
        <f t="shared" ref="F323:F386" ca="1" si="29">IF(AND(D322&gt;=70, D322&lt;=100), 1, IF(OR(D322&lt;60, D322&gt;100), "0", ""))</f>
        <v>0</v>
      </c>
    </row>
    <row r="324" spans="1:6" x14ac:dyDescent="0.25">
      <c r="A324" s="1">
        <v>323</v>
      </c>
      <c r="B324">
        <f t="shared" ca="1" si="25"/>
        <v>207</v>
      </c>
      <c r="C324">
        <f t="shared" ca="1" si="26"/>
        <v>161</v>
      </c>
      <c r="D324">
        <f t="shared" ca="1" si="27"/>
        <v>80</v>
      </c>
      <c r="E324" t="str">
        <f t="shared" ca="1" si="28"/>
        <v/>
      </c>
      <c r="F324" s="2" t="str">
        <f t="shared" ca="1" si="29"/>
        <v>0</v>
      </c>
    </row>
    <row r="325" spans="1:6" x14ac:dyDescent="0.25">
      <c r="A325" s="1">
        <v>324</v>
      </c>
      <c r="B325">
        <f t="shared" ca="1" si="25"/>
        <v>210</v>
      </c>
      <c r="C325">
        <f t="shared" ca="1" si="26"/>
        <v>190</v>
      </c>
      <c r="D325">
        <f t="shared" ca="1" si="27"/>
        <v>17</v>
      </c>
      <c r="E325" t="str">
        <f t="shared" ca="1" si="28"/>
        <v/>
      </c>
      <c r="F325" s="2">
        <f t="shared" ca="1" si="29"/>
        <v>1</v>
      </c>
    </row>
    <row r="326" spans="1:6" x14ac:dyDescent="0.25">
      <c r="A326" s="1">
        <v>325</v>
      </c>
      <c r="B326">
        <f t="shared" ca="1" si="25"/>
        <v>117</v>
      </c>
      <c r="C326">
        <f t="shared" ca="1" si="26"/>
        <v>103</v>
      </c>
      <c r="D326">
        <f t="shared" ca="1" si="27"/>
        <v>56</v>
      </c>
      <c r="E326" t="str">
        <f t="shared" ca="1" si="28"/>
        <v/>
      </c>
      <c r="F326" s="2" t="str">
        <f t="shared" ca="1" si="29"/>
        <v>0</v>
      </c>
    </row>
    <row r="327" spans="1:6" x14ac:dyDescent="0.25">
      <c r="A327" s="1">
        <v>326</v>
      </c>
      <c r="B327">
        <f t="shared" ca="1" si="25"/>
        <v>284</v>
      </c>
      <c r="C327">
        <f t="shared" ca="1" si="26"/>
        <v>139</v>
      </c>
      <c r="D327">
        <f t="shared" ca="1" si="27"/>
        <v>95</v>
      </c>
      <c r="E327">
        <f t="shared" ca="1" si="28"/>
        <v>1</v>
      </c>
      <c r="F327" s="2" t="str">
        <f t="shared" ca="1" si="29"/>
        <v>0</v>
      </c>
    </row>
    <row r="328" spans="1:6" x14ac:dyDescent="0.25">
      <c r="A328" s="1">
        <v>327</v>
      </c>
      <c r="B328">
        <f t="shared" ca="1" si="25"/>
        <v>289</v>
      </c>
      <c r="C328">
        <f t="shared" ca="1" si="26"/>
        <v>113</v>
      </c>
      <c r="D328">
        <f t="shared" ca="1" si="27"/>
        <v>118</v>
      </c>
      <c r="E328" t="str">
        <f t="shared" ca="1" si="28"/>
        <v/>
      </c>
      <c r="F328" s="2">
        <f t="shared" ca="1" si="29"/>
        <v>1</v>
      </c>
    </row>
    <row r="329" spans="1:6" x14ac:dyDescent="0.25">
      <c r="A329" s="1">
        <v>328</v>
      </c>
      <c r="B329">
        <f t="shared" ca="1" si="25"/>
        <v>109</v>
      </c>
      <c r="C329">
        <f t="shared" ca="1" si="26"/>
        <v>106</v>
      </c>
      <c r="D329">
        <f t="shared" ca="1" si="27"/>
        <v>82</v>
      </c>
      <c r="E329" t="str">
        <f t="shared" ca="1" si="28"/>
        <v/>
      </c>
      <c r="F329" s="2" t="str">
        <f t="shared" ca="1" si="29"/>
        <v>0</v>
      </c>
    </row>
    <row r="330" spans="1:6" x14ac:dyDescent="0.25">
      <c r="A330" s="1">
        <v>329</v>
      </c>
      <c r="B330">
        <f t="shared" ca="1" si="25"/>
        <v>389</v>
      </c>
      <c r="C330">
        <f t="shared" ca="1" si="26"/>
        <v>198</v>
      </c>
      <c r="D330">
        <f t="shared" ca="1" si="27"/>
        <v>50</v>
      </c>
      <c r="E330">
        <f t="shared" ca="1" si="28"/>
        <v>1</v>
      </c>
      <c r="F330" s="2">
        <f t="shared" ca="1" si="29"/>
        <v>1</v>
      </c>
    </row>
    <row r="331" spans="1:6" x14ac:dyDescent="0.25">
      <c r="A331" s="1">
        <v>330</v>
      </c>
      <c r="B331">
        <f t="shared" ca="1" si="25"/>
        <v>332</v>
      </c>
      <c r="C331">
        <f t="shared" ca="1" si="26"/>
        <v>190</v>
      </c>
      <c r="D331">
        <f t="shared" ca="1" si="27"/>
        <v>2</v>
      </c>
      <c r="E331">
        <f t="shared" ca="1" si="28"/>
        <v>1</v>
      </c>
      <c r="F331" s="2" t="str">
        <f t="shared" ca="1" si="29"/>
        <v>0</v>
      </c>
    </row>
    <row r="332" spans="1:6" x14ac:dyDescent="0.25">
      <c r="A332" s="1">
        <v>331</v>
      </c>
      <c r="B332">
        <f t="shared" ca="1" si="25"/>
        <v>384</v>
      </c>
      <c r="C332">
        <f t="shared" ca="1" si="26"/>
        <v>177</v>
      </c>
      <c r="D332">
        <f t="shared" ca="1" si="27"/>
        <v>71</v>
      </c>
      <c r="E332" t="str">
        <f t="shared" ca="1" si="28"/>
        <v/>
      </c>
      <c r="F332" s="2" t="str">
        <f t="shared" ca="1" si="29"/>
        <v>0</v>
      </c>
    </row>
    <row r="333" spans="1:6" x14ac:dyDescent="0.25">
      <c r="A333" s="1">
        <v>332</v>
      </c>
      <c r="B333">
        <f t="shared" ca="1" si="25"/>
        <v>305</v>
      </c>
      <c r="C333">
        <f t="shared" ca="1" si="26"/>
        <v>139</v>
      </c>
      <c r="D333">
        <f t="shared" ca="1" si="27"/>
        <v>41</v>
      </c>
      <c r="E333" t="str">
        <f t="shared" ca="1" si="28"/>
        <v/>
      </c>
      <c r="F333" s="2">
        <f t="shared" ca="1" si="29"/>
        <v>1</v>
      </c>
    </row>
    <row r="334" spans="1:6" x14ac:dyDescent="0.25">
      <c r="A334" s="1">
        <v>333</v>
      </c>
      <c r="B334">
        <f t="shared" ca="1" si="25"/>
        <v>320</v>
      </c>
      <c r="C334">
        <f t="shared" ca="1" si="26"/>
        <v>101</v>
      </c>
      <c r="D334">
        <f t="shared" ca="1" si="27"/>
        <v>17</v>
      </c>
      <c r="E334" t="str">
        <f t="shared" ca="1" si="28"/>
        <v/>
      </c>
      <c r="F334" s="2" t="str">
        <f t="shared" ca="1" si="29"/>
        <v>0</v>
      </c>
    </row>
    <row r="335" spans="1:6" x14ac:dyDescent="0.25">
      <c r="A335" s="1">
        <v>334</v>
      </c>
      <c r="B335">
        <f t="shared" ca="1" si="25"/>
        <v>141</v>
      </c>
      <c r="C335">
        <f t="shared" ca="1" si="26"/>
        <v>145</v>
      </c>
      <c r="D335">
        <f t="shared" ca="1" si="27"/>
        <v>111</v>
      </c>
      <c r="E335" t="str">
        <f t="shared" ca="1" si="28"/>
        <v/>
      </c>
      <c r="F335" s="2" t="str">
        <f t="shared" ca="1" si="29"/>
        <v>0</v>
      </c>
    </row>
    <row r="336" spans="1:6" x14ac:dyDescent="0.25">
      <c r="A336" s="1">
        <v>335</v>
      </c>
      <c r="B336">
        <f t="shared" ca="1" si="25"/>
        <v>336</v>
      </c>
      <c r="C336">
        <f t="shared" ca="1" si="26"/>
        <v>140</v>
      </c>
      <c r="D336">
        <f t="shared" ca="1" si="27"/>
        <v>49</v>
      </c>
      <c r="E336" t="str">
        <f t="shared" ca="1" si="28"/>
        <v/>
      </c>
      <c r="F336" s="2" t="str">
        <f t="shared" ca="1" si="29"/>
        <v>0</v>
      </c>
    </row>
    <row r="337" spans="1:6" x14ac:dyDescent="0.25">
      <c r="A337" s="1">
        <v>336</v>
      </c>
      <c r="B337">
        <f t="shared" ca="1" si="25"/>
        <v>364</v>
      </c>
      <c r="C337">
        <f t="shared" ca="1" si="26"/>
        <v>180</v>
      </c>
      <c r="D337">
        <f t="shared" ca="1" si="27"/>
        <v>109</v>
      </c>
      <c r="E337">
        <f t="shared" ca="1" si="28"/>
        <v>0</v>
      </c>
      <c r="F337" s="2" t="str">
        <f t="shared" ca="1" si="29"/>
        <v>0</v>
      </c>
    </row>
    <row r="338" spans="1:6" x14ac:dyDescent="0.25">
      <c r="A338" s="1">
        <v>337</v>
      </c>
      <c r="B338">
        <f t="shared" ca="1" si="25"/>
        <v>377</v>
      </c>
      <c r="C338">
        <f t="shared" ca="1" si="26"/>
        <v>194</v>
      </c>
      <c r="D338">
        <f t="shared" ca="1" si="27"/>
        <v>47</v>
      </c>
      <c r="E338" t="str">
        <f t="shared" ca="1" si="28"/>
        <v/>
      </c>
      <c r="F338" s="2" t="str">
        <f t="shared" ca="1" si="29"/>
        <v>0</v>
      </c>
    </row>
    <row r="339" spans="1:6" x14ac:dyDescent="0.25">
      <c r="A339" s="1">
        <v>338</v>
      </c>
      <c r="B339">
        <f t="shared" ca="1" si="25"/>
        <v>230</v>
      </c>
      <c r="C339">
        <f t="shared" ca="1" si="26"/>
        <v>157</v>
      </c>
      <c r="D339">
        <f t="shared" ca="1" si="27"/>
        <v>111</v>
      </c>
      <c r="E339" t="str">
        <f t="shared" ca="1" si="28"/>
        <v/>
      </c>
      <c r="F339" s="2" t="str">
        <f t="shared" ca="1" si="29"/>
        <v>0</v>
      </c>
    </row>
    <row r="340" spans="1:6" x14ac:dyDescent="0.25">
      <c r="A340" s="1">
        <v>339</v>
      </c>
      <c r="B340">
        <f t="shared" ca="1" si="25"/>
        <v>238</v>
      </c>
      <c r="C340">
        <f t="shared" ca="1" si="26"/>
        <v>198</v>
      </c>
      <c r="D340">
        <f t="shared" ca="1" si="27"/>
        <v>105</v>
      </c>
      <c r="E340" t="str">
        <f t="shared" ca="1" si="28"/>
        <v/>
      </c>
      <c r="F340" s="2" t="str">
        <f t="shared" ca="1" si="29"/>
        <v>0</v>
      </c>
    </row>
    <row r="341" spans="1:6" x14ac:dyDescent="0.25">
      <c r="A341" s="1">
        <v>340</v>
      </c>
      <c r="B341">
        <f t="shared" ca="1" si="25"/>
        <v>168</v>
      </c>
      <c r="C341">
        <f t="shared" ca="1" si="26"/>
        <v>184</v>
      </c>
      <c r="D341">
        <f t="shared" ca="1" si="27"/>
        <v>22</v>
      </c>
      <c r="E341" t="str">
        <f t="shared" ca="1" si="28"/>
        <v/>
      </c>
      <c r="F341" s="2" t="str">
        <f t="shared" ca="1" si="29"/>
        <v>0</v>
      </c>
    </row>
    <row r="342" spans="1:6" x14ac:dyDescent="0.25">
      <c r="A342" s="1">
        <v>341</v>
      </c>
      <c r="B342">
        <f t="shared" ca="1" si="25"/>
        <v>166</v>
      </c>
      <c r="C342">
        <f t="shared" ca="1" si="26"/>
        <v>161</v>
      </c>
      <c r="D342">
        <f t="shared" ca="1" si="27"/>
        <v>15</v>
      </c>
      <c r="E342" t="str">
        <f t="shared" ca="1" si="28"/>
        <v/>
      </c>
      <c r="F342" s="2" t="str">
        <f t="shared" ca="1" si="29"/>
        <v>0</v>
      </c>
    </row>
    <row r="343" spans="1:6" x14ac:dyDescent="0.25">
      <c r="A343" s="1">
        <v>342</v>
      </c>
      <c r="B343">
        <f t="shared" ca="1" si="25"/>
        <v>218</v>
      </c>
      <c r="C343">
        <f t="shared" ca="1" si="26"/>
        <v>132</v>
      </c>
      <c r="D343">
        <f t="shared" ca="1" si="27"/>
        <v>25</v>
      </c>
      <c r="E343" t="str">
        <f t="shared" ca="1" si="28"/>
        <v/>
      </c>
      <c r="F343" s="2" t="str">
        <f t="shared" ca="1" si="29"/>
        <v>0</v>
      </c>
    </row>
    <row r="344" spans="1:6" x14ac:dyDescent="0.25">
      <c r="A344" s="1">
        <v>343</v>
      </c>
      <c r="B344">
        <f t="shared" ca="1" si="25"/>
        <v>180</v>
      </c>
      <c r="C344">
        <f t="shared" ca="1" si="26"/>
        <v>165</v>
      </c>
      <c r="D344">
        <f t="shared" ca="1" si="27"/>
        <v>67</v>
      </c>
      <c r="E344" t="str">
        <f t="shared" ca="1" si="28"/>
        <v/>
      </c>
      <c r="F344" s="2" t="str">
        <f t="shared" ca="1" si="29"/>
        <v>0</v>
      </c>
    </row>
    <row r="345" spans="1:6" x14ac:dyDescent="0.25">
      <c r="A345" s="1">
        <v>344</v>
      </c>
      <c r="B345">
        <f t="shared" ca="1" si="25"/>
        <v>112</v>
      </c>
      <c r="C345">
        <f t="shared" ca="1" si="26"/>
        <v>133</v>
      </c>
      <c r="D345">
        <f t="shared" ca="1" si="27"/>
        <v>66</v>
      </c>
      <c r="E345" t="str">
        <f t="shared" ca="1" si="28"/>
        <v/>
      </c>
      <c r="F345" s="2" t="str">
        <f t="shared" ca="1" si="29"/>
        <v/>
      </c>
    </row>
    <row r="346" spans="1:6" x14ac:dyDescent="0.25">
      <c r="A346" s="1">
        <v>345</v>
      </c>
      <c r="B346">
        <f t="shared" ca="1" si="25"/>
        <v>284</v>
      </c>
      <c r="C346">
        <f t="shared" ca="1" si="26"/>
        <v>199</v>
      </c>
      <c r="D346">
        <f t="shared" ca="1" si="27"/>
        <v>7</v>
      </c>
      <c r="E346" t="str">
        <f t="shared" ca="1" si="28"/>
        <v/>
      </c>
      <c r="F346" s="2" t="str">
        <f t="shared" ca="1" si="29"/>
        <v/>
      </c>
    </row>
    <row r="347" spans="1:6" x14ac:dyDescent="0.25">
      <c r="A347" s="1">
        <v>346</v>
      </c>
      <c r="B347">
        <f t="shared" ca="1" si="25"/>
        <v>263</v>
      </c>
      <c r="C347">
        <f t="shared" ca="1" si="26"/>
        <v>184</v>
      </c>
      <c r="D347">
        <f t="shared" ca="1" si="27"/>
        <v>87</v>
      </c>
      <c r="E347" t="str">
        <f t="shared" ca="1" si="28"/>
        <v/>
      </c>
      <c r="F347" s="2" t="str">
        <f t="shared" ca="1" si="29"/>
        <v>0</v>
      </c>
    </row>
    <row r="348" spans="1:6" x14ac:dyDescent="0.25">
      <c r="A348" s="1">
        <v>347</v>
      </c>
      <c r="B348">
        <f t="shared" ca="1" si="25"/>
        <v>242</v>
      </c>
      <c r="C348">
        <f t="shared" ca="1" si="26"/>
        <v>118</v>
      </c>
      <c r="D348">
        <f t="shared" ca="1" si="27"/>
        <v>118</v>
      </c>
      <c r="E348" t="str">
        <f t="shared" ca="1" si="28"/>
        <v/>
      </c>
      <c r="F348" s="2">
        <f t="shared" ca="1" si="29"/>
        <v>1</v>
      </c>
    </row>
    <row r="349" spans="1:6" x14ac:dyDescent="0.25">
      <c r="A349" s="1">
        <v>348</v>
      </c>
      <c r="B349">
        <f t="shared" ca="1" si="25"/>
        <v>220</v>
      </c>
      <c r="C349">
        <f t="shared" ca="1" si="26"/>
        <v>188</v>
      </c>
      <c r="D349">
        <f t="shared" ca="1" si="27"/>
        <v>84</v>
      </c>
      <c r="E349" t="str">
        <f t="shared" ca="1" si="28"/>
        <v/>
      </c>
      <c r="F349" s="2" t="str">
        <f t="shared" ca="1" si="29"/>
        <v>0</v>
      </c>
    </row>
    <row r="350" spans="1:6" x14ac:dyDescent="0.25">
      <c r="A350" s="1">
        <v>349</v>
      </c>
      <c r="B350">
        <f t="shared" ca="1" si="25"/>
        <v>256</v>
      </c>
      <c r="C350">
        <f t="shared" ca="1" si="26"/>
        <v>137</v>
      </c>
      <c r="D350">
        <f t="shared" ca="1" si="27"/>
        <v>107</v>
      </c>
      <c r="E350" t="str">
        <f t="shared" ca="1" si="28"/>
        <v/>
      </c>
      <c r="F350" s="2">
        <f t="shared" ca="1" si="29"/>
        <v>1</v>
      </c>
    </row>
    <row r="351" spans="1:6" x14ac:dyDescent="0.25">
      <c r="A351" s="1">
        <v>350</v>
      </c>
      <c r="B351">
        <f t="shared" ca="1" si="25"/>
        <v>197</v>
      </c>
      <c r="C351">
        <f t="shared" ca="1" si="26"/>
        <v>100</v>
      </c>
      <c r="D351">
        <f t="shared" ca="1" si="27"/>
        <v>14</v>
      </c>
      <c r="E351" t="str">
        <f t="shared" ca="1" si="28"/>
        <v/>
      </c>
      <c r="F351" s="2" t="str">
        <f t="shared" ca="1" si="29"/>
        <v>0</v>
      </c>
    </row>
    <row r="352" spans="1:6" x14ac:dyDescent="0.25">
      <c r="A352" s="1">
        <v>351</v>
      </c>
      <c r="B352">
        <f t="shared" ca="1" si="25"/>
        <v>136</v>
      </c>
      <c r="C352">
        <f t="shared" ca="1" si="26"/>
        <v>176</v>
      </c>
      <c r="D352">
        <f t="shared" ca="1" si="27"/>
        <v>27</v>
      </c>
      <c r="E352">
        <f t="shared" ca="1" si="28"/>
        <v>1</v>
      </c>
      <c r="F352" s="2" t="str">
        <f t="shared" ca="1" si="29"/>
        <v>0</v>
      </c>
    </row>
    <row r="353" spans="1:6" x14ac:dyDescent="0.25">
      <c r="A353" s="1">
        <v>352</v>
      </c>
      <c r="B353">
        <f t="shared" ca="1" si="25"/>
        <v>188</v>
      </c>
      <c r="C353">
        <f t="shared" ca="1" si="26"/>
        <v>159</v>
      </c>
      <c r="D353">
        <f t="shared" ca="1" si="27"/>
        <v>117</v>
      </c>
      <c r="E353" t="str">
        <f t="shared" ca="1" si="28"/>
        <v/>
      </c>
      <c r="F353" s="2" t="str">
        <f t="shared" ca="1" si="29"/>
        <v>0</v>
      </c>
    </row>
    <row r="354" spans="1:6" x14ac:dyDescent="0.25">
      <c r="A354" s="1">
        <v>353</v>
      </c>
      <c r="B354">
        <f t="shared" ca="1" si="25"/>
        <v>277</v>
      </c>
      <c r="C354">
        <f t="shared" ca="1" si="26"/>
        <v>145</v>
      </c>
      <c r="D354">
        <f t="shared" ca="1" si="27"/>
        <v>58</v>
      </c>
      <c r="E354" t="str">
        <f t="shared" ca="1" si="28"/>
        <v/>
      </c>
      <c r="F354" s="2" t="str">
        <f t="shared" ca="1" si="29"/>
        <v>0</v>
      </c>
    </row>
    <row r="355" spans="1:6" x14ac:dyDescent="0.25">
      <c r="A355" s="1">
        <v>354</v>
      </c>
      <c r="B355">
        <f t="shared" ca="1" si="25"/>
        <v>343</v>
      </c>
      <c r="C355">
        <f t="shared" ca="1" si="26"/>
        <v>141</v>
      </c>
      <c r="D355">
        <f t="shared" ca="1" si="27"/>
        <v>58</v>
      </c>
      <c r="E355" t="str">
        <f t="shared" ca="1" si="28"/>
        <v/>
      </c>
      <c r="F355" s="2" t="str">
        <f t="shared" ca="1" si="29"/>
        <v>0</v>
      </c>
    </row>
    <row r="356" spans="1:6" x14ac:dyDescent="0.25">
      <c r="A356" s="1">
        <v>355</v>
      </c>
      <c r="B356">
        <f t="shared" ca="1" si="25"/>
        <v>193</v>
      </c>
      <c r="C356">
        <f t="shared" ca="1" si="26"/>
        <v>144</v>
      </c>
      <c r="D356">
        <f t="shared" ca="1" si="27"/>
        <v>33</v>
      </c>
      <c r="E356">
        <f t="shared" ca="1" si="28"/>
        <v>0</v>
      </c>
      <c r="F356" s="2" t="str">
        <f t="shared" ca="1" si="29"/>
        <v>0</v>
      </c>
    </row>
    <row r="357" spans="1:6" x14ac:dyDescent="0.25">
      <c r="A357" s="1">
        <v>356</v>
      </c>
      <c r="B357">
        <f t="shared" ca="1" si="25"/>
        <v>303</v>
      </c>
      <c r="C357">
        <f t="shared" ca="1" si="26"/>
        <v>133</v>
      </c>
      <c r="D357">
        <f t="shared" ca="1" si="27"/>
        <v>51</v>
      </c>
      <c r="E357" t="str">
        <f t="shared" ca="1" si="28"/>
        <v/>
      </c>
      <c r="F357" s="2" t="str">
        <f t="shared" ca="1" si="29"/>
        <v>0</v>
      </c>
    </row>
    <row r="358" spans="1:6" x14ac:dyDescent="0.25">
      <c r="A358" s="1">
        <v>357</v>
      </c>
      <c r="B358">
        <f t="shared" ca="1" si="25"/>
        <v>158</v>
      </c>
      <c r="C358">
        <f t="shared" ca="1" si="26"/>
        <v>195</v>
      </c>
      <c r="D358">
        <f t="shared" ca="1" si="27"/>
        <v>109</v>
      </c>
      <c r="E358" t="str">
        <f t="shared" ca="1" si="28"/>
        <v/>
      </c>
      <c r="F358" s="2" t="str">
        <f t="shared" ca="1" si="29"/>
        <v>0</v>
      </c>
    </row>
    <row r="359" spans="1:6" x14ac:dyDescent="0.25">
      <c r="A359" s="1">
        <v>358</v>
      </c>
      <c r="B359">
        <f t="shared" ca="1" si="25"/>
        <v>170</v>
      </c>
      <c r="C359">
        <f t="shared" ca="1" si="26"/>
        <v>100</v>
      </c>
      <c r="D359">
        <f t="shared" ca="1" si="27"/>
        <v>21</v>
      </c>
      <c r="E359" t="str">
        <f t="shared" ca="1" si="28"/>
        <v/>
      </c>
      <c r="F359" s="2" t="str">
        <f t="shared" ca="1" si="29"/>
        <v>0</v>
      </c>
    </row>
    <row r="360" spans="1:6" x14ac:dyDescent="0.25">
      <c r="A360" s="1">
        <v>359</v>
      </c>
      <c r="B360">
        <f t="shared" ca="1" si="25"/>
        <v>370</v>
      </c>
      <c r="C360">
        <f t="shared" ca="1" si="26"/>
        <v>135</v>
      </c>
      <c r="D360">
        <f t="shared" ca="1" si="27"/>
        <v>61</v>
      </c>
      <c r="E360">
        <f t="shared" ca="1" si="28"/>
        <v>1</v>
      </c>
      <c r="F360" s="2" t="str">
        <f t="shared" ca="1" si="29"/>
        <v>0</v>
      </c>
    </row>
    <row r="361" spans="1:6" x14ac:dyDescent="0.25">
      <c r="A361" s="1">
        <v>360</v>
      </c>
      <c r="B361">
        <f t="shared" ca="1" si="25"/>
        <v>327</v>
      </c>
      <c r="C361">
        <f t="shared" ca="1" si="26"/>
        <v>182</v>
      </c>
      <c r="D361">
        <f t="shared" ca="1" si="27"/>
        <v>2</v>
      </c>
      <c r="E361">
        <f t="shared" ca="1" si="28"/>
        <v>0</v>
      </c>
      <c r="F361" s="2" t="str">
        <f t="shared" ca="1" si="29"/>
        <v/>
      </c>
    </row>
    <row r="362" spans="1:6" x14ac:dyDescent="0.25">
      <c r="A362" s="1">
        <v>361</v>
      </c>
      <c r="B362">
        <f t="shared" ca="1" si="25"/>
        <v>307</v>
      </c>
      <c r="C362">
        <f t="shared" ca="1" si="26"/>
        <v>139</v>
      </c>
      <c r="D362">
        <f t="shared" ca="1" si="27"/>
        <v>84</v>
      </c>
      <c r="E362" t="str">
        <f t="shared" ca="1" si="28"/>
        <v/>
      </c>
      <c r="F362" s="2" t="str">
        <f t="shared" ca="1" si="29"/>
        <v>0</v>
      </c>
    </row>
    <row r="363" spans="1:6" x14ac:dyDescent="0.25">
      <c r="A363" s="1">
        <v>362</v>
      </c>
      <c r="B363">
        <f t="shared" ca="1" si="25"/>
        <v>273</v>
      </c>
      <c r="C363">
        <f t="shared" ca="1" si="26"/>
        <v>177</v>
      </c>
      <c r="D363">
        <f t="shared" ca="1" si="27"/>
        <v>85</v>
      </c>
      <c r="E363" t="str">
        <f t="shared" ca="1" si="28"/>
        <v/>
      </c>
      <c r="F363" s="2">
        <f t="shared" ca="1" si="29"/>
        <v>1</v>
      </c>
    </row>
    <row r="364" spans="1:6" x14ac:dyDescent="0.25">
      <c r="A364" s="1">
        <v>363</v>
      </c>
      <c r="B364">
        <f t="shared" ca="1" si="25"/>
        <v>207</v>
      </c>
      <c r="C364">
        <f t="shared" ca="1" si="26"/>
        <v>191</v>
      </c>
      <c r="D364">
        <f t="shared" ca="1" si="27"/>
        <v>103</v>
      </c>
      <c r="E364" t="str">
        <f t="shared" ca="1" si="28"/>
        <v/>
      </c>
      <c r="F364" s="2">
        <f t="shared" ca="1" si="29"/>
        <v>1</v>
      </c>
    </row>
    <row r="365" spans="1:6" x14ac:dyDescent="0.25">
      <c r="A365" s="1">
        <v>364</v>
      </c>
      <c r="B365">
        <f t="shared" ca="1" si="25"/>
        <v>173</v>
      </c>
      <c r="C365">
        <f t="shared" ca="1" si="26"/>
        <v>118</v>
      </c>
      <c r="D365">
        <f t="shared" ca="1" si="27"/>
        <v>59</v>
      </c>
      <c r="E365" t="str">
        <f t="shared" ca="1" si="28"/>
        <v/>
      </c>
      <c r="F365" s="2" t="str">
        <f t="shared" ca="1" si="29"/>
        <v>0</v>
      </c>
    </row>
    <row r="366" spans="1:6" x14ac:dyDescent="0.25">
      <c r="A366" s="1">
        <v>365</v>
      </c>
      <c r="B366">
        <f t="shared" ca="1" si="25"/>
        <v>242</v>
      </c>
      <c r="C366">
        <f t="shared" ca="1" si="26"/>
        <v>159</v>
      </c>
      <c r="D366">
        <f t="shared" ca="1" si="27"/>
        <v>101</v>
      </c>
      <c r="E366" t="str">
        <f t="shared" ca="1" si="28"/>
        <v/>
      </c>
      <c r="F366" s="2" t="str">
        <f t="shared" ca="1" si="29"/>
        <v>0</v>
      </c>
    </row>
    <row r="367" spans="1:6" x14ac:dyDescent="0.25">
      <c r="A367" s="1">
        <v>366</v>
      </c>
      <c r="B367">
        <f t="shared" ca="1" si="25"/>
        <v>323</v>
      </c>
      <c r="C367">
        <f t="shared" ca="1" si="26"/>
        <v>170</v>
      </c>
      <c r="D367">
        <f t="shared" ca="1" si="27"/>
        <v>75</v>
      </c>
      <c r="E367" t="str">
        <f t="shared" ca="1" si="28"/>
        <v/>
      </c>
      <c r="F367" s="2" t="str">
        <f t="shared" ca="1" si="29"/>
        <v>0</v>
      </c>
    </row>
    <row r="368" spans="1:6" x14ac:dyDescent="0.25">
      <c r="A368" s="1">
        <v>367</v>
      </c>
      <c r="B368">
        <f t="shared" ca="1" si="25"/>
        <v>311</v>
      </c>
      <c r="C368">
        <f t="shared" ca="1" si="26"/>
        <v>158</v>
      </c>
      <c r="D368">
        <f t="shared" ca="1" si="27"/>
        <v>59</v>
      </c>
      <c r="E368" t="str">
        <f t="shared" ca="1" si="28"/>
        <v/>
      </c>
      <c r="F368" s="2">
        <f t="shared" ca="1" si="29"/>
        <v>1</v>
      </c>
    </row>
    <row r="369" spans="1:6" x14ac:dyDescent="0.25">
      <c r="A369" s="1">
        <v>368</v>
      </c>
      <c r="B369">
        <f t="shared" ca="1" si="25"/>
        <v>145</v>
      </c>
      <c r="C369">
        <f t="shared" ca="1" si="26"/>
        <v>199</v>
      </c>
      <c r="D369">
        <f t="shared" ca="1" si="27"/>
        <v>50</v>
      </c>
      <c r="E369">
        <f t="shared" ca="1" si="28"/>
        <v>0</v>
      </c>
      <c r="F369" s="2" t="str">
        <f t="shared" ca="1" si="29"/>
        <v>0</v>
      </c>
    </row>
    <row r="370" spans="1:6" x14ac:dyDescent="0.25">
      <c r="A370" s="1">
        <v>369</v>
      </c>
      <c r="B370">
        <f t="shared" ca="1" si="25"/>
        <v>395</v>
      </c>
      <c r="C370">
        <f t="shared" ca="1" si="26"/>
        <v>157</v>
      </c>
      <c r="D370">
        <f t="shared" ca="1" si="27"/>
        <v>14</v>
      </c>
      <c r="E370" t="str">
        <f t="shared" ca="1" si="28"/>
        <v/>
      </c>
      <c r="F370" s="2" t="str">
        <f t="shared" ca="1" si="29"/>
        <v>0</v>
      </c>
    </row>
    <row r="371" spans="1:6" x14ac:dyDescent="0.25">
      <c r="A371" s="1">
        <v>370</v>
      </c>
      <c r="B371">
        <f t="shared" ca="1" si="25"/>
        <v>370</v>
      </c>
      <c r="C371">
        <f t="shared" ca="1" si="26"/>
        <v>166</v>
      </c>
      <c r="D371">
        <f t="shared" ca="1" si="27"/>
        <v>11</v>
      </c>
      <c r="E371" t="str">
        <f t="shared" ca="1" si="28"/>
        <v/>
      </c>
      <c r="F371" s="2" t="str">
        <f t="shared" ca="1" si="29"/>
        <v>0</v>
      </c>
    </row>
    <row r="372" spans="1:6" x14ac:dyDescent="0.25">
      <c r="A372" s="1">
        <v>371</v>
      </c>
      <c r="B372">
        <f t="shared" ca="1" si="25"/>
        <v>119</v>
      </c>
      <c r="C372">
        <f t="shared" ca="1" si="26"/>
        <v>114</v>
      </c>
      <c r="D372">
        <f t="shared" ca="1" si="27"/>
        <v>118</v>
      </c>
      <c r="E372">
        <f t="shared" ca="1" si="28"/>
        <v>0</v>
      </c>
      <c r="F372" s="2" t="str">
        <f t="shared" ca="1" si="29"/>
        <v>0</v>
      </c>
    </row>
    <row r="373" spans="1:6" x14ac:dyDescent="0.25">
      <c r="A373" s="1">
        <v>372</v>
      </c>
      <c r="B373">
        <f t="shared" ca="1" si="25"/>
        <v>156</v>
      </c>
      <c r="C373">
        <f t="shared" ca="1" si="26"/>
        <v>153</v>
      </c>
      <c r="D373">
        <f t="shared" ca="1" si="27"/>
        <v>16</v>
      </c>
      <c r="E373" t="str">
        <f t="shared" ca="1" si="28"/>
        <v/>
      </c>
      <c r="F373" s="2" t="str">
        <f t="shared" ca="1" si="29"/>
        <v>0</v>
      </c>
    </row>
    <row r="374" spans="1:6" x14ac:dyDescent="0.25">
      <c r="A374" s="1">
        <v>373</v>
      </c>
      <c r="B374">
        <f t="shared" ca="1" si="25"/>
        <v>342</v>
      </c>
      <c r="C374">
        <f t="shared" ca="1" si="26"/>
        <v>179</v>
      </c>
      <c r="D374">
        <f t="shared" ca="1" si="27"/>
        <v>100</v>
      </c>
      <c r="E374" t="str">
        <f t="shared" ca="1" si="28"/>
        <v/>
      </c>
      <c r="F374" s="2" t="str">
        <f t="shared" ca="1" si="29"/>
        <v>0</v>
      </c>
    </row>
    <row r="375" spans="1:6" x14ac:dyDescent="0.25">
      <c r="A375" s="1">
        <v>374</v>
      </c>
      <c r="B375">
        <f t="shared" ca="1" si="25"/>
        <v>210</v>
      </c>
      <c r="C375">
        <f t="shared" ca="1" si="26"/>
        <v>155</v>
      </c>
      <c r="D375">
        <f t="shared" ca="1" si="27"/>
        <v>14</v>
      </c>
      <c r="E375" t="str">
        <f t="shared" ca="1" si="28"/>
        <v/>
      </c>
      <c r="F375" s="2">
        <f t="shared" ca="1" si="29"/>
        <v>1</v>
      </c>
    </row>
    <row r="376" spans="1:6" x14ac:dyDescent="0.25">
      <c r="A376" s="1">
        <v>375</v>
      </c>
      <c r="B376">
        <f t="shared" ca="1" si="25"/>
        <v>144</v>
      </c>
      <c r="C376">
        <f t="shared" ca="1" si="26"/>
        <v>119</v>
      </c>
      <c r="D376">
        <f t="shared" ca="1" si="27"/>
        <v>19</v>
      </c>
      <c r="E376" t="str">
        <f t="shared" ca="1" si="28"/>
        <v/>
      </c>
      <c r="F376" s="2" t="str">
        <f t="shared" ca="1" si="29"/>
        <v>0</v>
      </c>
    </row>
    <row r="377" spans="1:6" x14ac:dyDescent="0.25">
      <c r="A377" s="1">
        <v>376</v>
      </c>
      <c r="B377">
        <f t="shared" ca="1" si="25"/>
        <v>391</v>
      </c>
      <c r="C377">
        <f t="shared" ca="1" si="26"/>
        <v>114</v>
      </c>
      <c r="D377">
        <f t="shared" ca="1" si="27"/>
        <v>19</v>
      </c>
      <c r="E377" t="str">
        <f t="shared" ca="1" si="28"/>
        <v/>
      </c>
      <c r="F377" s="2" t="str">
        <f t="shared" ca="1" si="29"/>
        <v>0</v>
      </c>
    </row>
    <row r="378" spans="1:6" x14ac:dyDescent="0.25">
      <c r="A378" s="1">
        <v>377</v>
      </c>
      <c r="B378">
        <f t="shared" ca="1" si="25"/>
        <v>223</v>
      </c>
      <c r="C378">
        <f t="shared" ca="1" si="26"/>
        <v>117</v>
      </c>
      <c r="D378">
        <f t="shared" ca="1" si="27"/>
        <v>109</v>
      </c>
      <c r="E378" t="str">
        <f t="shared" ca="1" si="28"/>
        <v/>
      </c>
      <c r="F378" s="2" t="str">
        <f t="shared" ca="1" si="29"/>
        <v>0</v>
      </c>
    </row>
    <row r="379" spans="1:6" x14ac:dyDescent="0.25">
      <c r="A379" s="1">
        <v>378</v>
      </c>
      <c r="B379">
        <f t="shared" ca="1" si="25"/>
        <v>303</v>
      </c>
      <c r="C379">
        <f t="shared" ca="1" si="26"/>
        <v>167</v>
      </c>
      <c r="D379">
        <f t="shared" ca="1" si="27"/>
        <v>75</v>
      </c>
      <c r="E379" t="str">
        <f t="shared" ca="1" si="28"/>
        <v/>
      </c>
      <c r="F379" s="2" t="str">
        <f t="shared" ca="1" si="29"/>
        <v>0</v>
      </c>
    </row>
    <row r="380" spans="1:6" x14ac:dyDescent="0.25">
      <c r="A380" s="1">
        <v>379</v>
      </c>
      <c r="B380">
        <f t="shared" ca="1" si="25"/>
        <v>360</v>
      </c>
      <c r="C380">
        <f t="shared" ca="1" si="26"/>
        <v>189</v>
      </c>
      <c r="D380">
        <f t="shared" ca="1" si="27"/>
        <v>72</v>
      </c>
      <c r="E380" t="str">
        <f t="shared" ca="1" si="28"/>
        <v/>
      </c>
      <c r="F380" s="2">
        <f t="shared" ca="1" si="29"/>
        <v>1</v>
      </c>
    </row>
    <row r="381" spans="1:6" x14ac:dyDescent="0.25">
      <c r="A381" s="1">
        <v>380</v>
      </c>
      <c r="B381">
        <f t="shared" ca="1" si="25"/>
        <v>182</v>
      </c>
      <c r="C381">
        <f t="shared" ca="1" si="26"/>
        <v>189</v>
      </c>
      <c r="D381">
        <f t="shared" ca="1" si="27"/>
        <v>116</v>
      </c>
      <c r="E381" t="str">
        <f t="shared" ca="1" si="28"/>
        <v/>
      </c>
      <c r="F381" s="2">
        <f t="shared" ca="1" si="29"/>
        <v>1</v>
      </c>
    </row>
    <row r="382" spans="1:6" x14ac:dyDescent="0.25">
      <c r="A382" s="1">
        <v>381</v>
      </c>
      <c r="B382">
        <f t="shared" ca="1" si="25"/>
        <v>168</v>
      </c>
      <c r="C382">
        <f t="shared" ca="1" si="26"/>
        <v>113</v>
      </c>
      <c r="D382">
        <f t="shared" ca="1" si="27"/>
        <v>105</v>
      </c>
      <c r="E382" t="str">
        <f t="shared" ca="1" si="28"/>
        <v/>
      </c>
      <c r="F382" s="2" t="str">
        <f t="shared" ca="1" si="29"/>
        <v>0</v>
      </c>
    </row>
    <row r="383" spans="1:6" x14ac:dyDescent="0.25">
      <c r="A383" s="1">
        <v>382</v>
      </c>
      <c r="B383">
        <f t="shared" ca="1" si="25"/>
        <v>229</v>
      </c>
      <c r="C383">
        <f t="shared" ca="1" si="26"/>
        <v>125</v>
      </c>
      <c r="D383">
        <f t="shared" ca="1" si="27"/>
        <v>89</v>
      </c>
      <c r="E383" t="str">
        <f t="shared" ca="1" si="28"/>
        <v/>
      </c>
      <c r="F383" s="2" t="str">
        <f t="shared" ca="1" si="29"/>
        <v>0</v>
      </c>
    </row>
    <row r="384" spans="1:6" x14ac:dyDescent="0.25">
      <c r="A384" s="1">
        <v>383</v>
      </c>
      <c r="B384">
        <f t="shared" ca="1" si="25"/>
        <v>329</v>
      </c>
      <c r="C384">
        <f t="shared" ca="1" si="26"/>
        <v>179</v>
      </c>
      <c r="D384">
        <f t="shared" ca="1" si="27"/>
        <v>119</v>
      </c>
      <c r="E384" t="str">
        <f t="shared" ca="1" si="28"/>
        <v/>
      </c>
      <c r="F384" s="2">
        <f t="shared" ca="1" si="29"/>
        <v>1</v>
      </c>
    </row>
    <row r="385" spans="1:6" x14ac:dyDescent="0.25">
      <c r="A385" s="1">
        <v>384</v>
      </c>
      <c r="B385">
        <f t="shared" ca="1" si="25"/>
        <v>314</v>
      </c>
      <c r="C385">
        <f t="shared" ca="1" si="26"/>
        <v>123</v>
      </c>
      <c r="D385">
        <f t="shared" ca="1" si="27"/>
        <v>6</v>
      </c>
      <c r="E385" t="str">
        <f t="shared" ca="1" si="28"/>
        <v/>
      </c>
      <c r="F385" s="2" t="str">
        <f t="shared" ca="1" si="29"/>
        <v>0</v>
      </c>
    </row>
    <row r="386" spans="1:6" x14ac:dyDescent="0.25">
      <c r="A386" s="1">
        <v>385</v>
      </c>
      <c r="B386">
        <f t="shared" ca="1" si="25"/>
        <v>201</v>
      </c>
      <c r="C386">
        <f t="shared" ca="1" si="26"/>
        <v>197</v>
      </c>
      <c r="D386">
        <f t="shared" ca="1" si="27"/>
        <v>22</v>
      </c>
      <c r="E386">
        <f t="shared" ca="1" si="28"/>
        <v>0</v>
      </c>
      <c r="F386" s="2" t="str">
        <f t="shared" ca="1" si="29"/>
        <v>0</v>
      </c>
    </row>
    <row r="387" spans="1:6" x14ac:dyDescent="0.25">
      <c r="A387" s="1">
        <v>386</v>
      </c>
      <c r="B387">
        <f t="shared" ref="B387:B401" ca="1" si="30">RANDBETWEEN(100, 400)</f>
        <v>238</v>
      </c>
      <c r="C387">
        <f t="shared" ref="C387:C401" ca="1" si="31">RANDBETWEEN(100, 200)</f>
        <v>107</v>
      </c>
      <c r="D387">
        <f t="shared" ref="D387:D401" ca="1" si="32">RANDBETWEEN(1, 120)</f>
        <v>31</v>
      </c>
      <c r="E387" t="str">
        <f t="shared" ref="E387:E401" ca="1" si="33">IF(OR(AND(B386&gt;380, C386&gt;180), AND(B386&lt;310, C386&lt;110)), 1, IF(AND(B386&lt;380, B386&gt;310, C386&lt;170, C386&gt;120), 0, ""))</f>
        <v/>
      </c>
      <c r="F387" s="2" t="str">
        <f t="shared" ref="F387:F401" ca="1" si="34">IF(AND(D386&gt;=70, D386&lt;=100), 1, IF(OR(D386&lt;60, D386&gt;100), "0", ""))</f>
        <v>0</v>
      </c>
    </row>
    <row r="388" spans="1:6" x14ac:dyDescent="0.25">
      <c r="A388" s="1">
        <v>387</v>
      </c>
      <c r="B388">
        <f t="shared" ca="1" si="30"/>
        <v>296</v>
      </c>
      <c r="C388">
        <f t="shared" ca="1" si="31"/>
        <v>104</v>
      </c>
      <c r="D388">
        <f t="shared" ca="1" si="32"/>
        <v>55</v>
      </c>
      <c r="E388">
        <f t="shared" ca="1" si="33"/>
        <v>1</v>
      </c>
      <c r="F388" s="2" t="str">
        <f t="shared" ca="1" si="34"/>
        <v>0</v>
      </c>
    </row>
    <row r="389" spans="1:6" x14ac:dyDescent="0.25">
      <c r="A389" s="1">
        <v>388</v>
      </c>
      <c r="B389">
        <f t="shared" ca="1" si="30"/>
        <v>339</v>
      </c>
      <c r="C389">
        <f t="shared" ca="1" si="31"/>
        <v>104</v>
      </c>
      <c r="D389">
        <f t="shared" ca="1" si="32"/>
        <v>24</v>
      </c>
      <c r="E389">
        <f t="shared" ca="1" si="33"/>
        <v>1</v>
      </c>
      <c r="F389" s="2" t="str">
        <f t="shared" ca="1" si="34"/>
        <v>0</v>
      </c>
    </row>
    <row r="390" spans="1:6" x14ac:dyDescent="0.25">
      <c r="A390" s="1">
        <v>389</v>
      </c>
      <c r="B390">
        <f t="shared" ca="1" si="30"/>
        <v>356</v>
      </c>
      <c r="C390">
        <f t="shared" ca="1" si="31"/>
        <v>136</v>
      </c>
      <c r="D390">
        <f t="shared" ca="1" si="32"/>
        <v>68</v>
      </c>
      <c r="E390" t="str">
        <f t="shared" ca="1" si="33"/>
        <v/>
      </c>
      <c r="F390" s="2" t="str">
        <f t="shared" ca="1" si="34"/>
        <v>0</v>
      </c>
    </row>
    <row r="391" spans="1:6" x14ac:dyDescent="0.25">
      <c r="A391" s="1">
        <v>390</v>
      </c>
      <c r="B391">
        <f t="shared" ca="1" si="30"/>
        <v>369</v>
      </c>
      <c r="C391">
        <f t="shared" ca="1" si="31"/>
        <v>118</v>
      </c>
      <c r="D391">
        <f t="shared" ca="1" si="32"/>
        <v>115</v>
      </c>
      <c r="E391">
        <f t="shared" ca="1" si="33"/>
        <v>0</v>
      </c>
      <c r="F391" s="2" t="str">
        <f t="shared" ca="1" si="34"/>
        <v/>
      </c>
    </row>
    <row r="392" spans="1:6" x14ac:dyDescent="0.25">
      <c r="A392" s="1">
        <v>391</v>
      </c>
      <c r="B392">
        <f t="shared" ca="1" si="30"/>
        <v>398</v>
      </c>
      <c r="C392">
        <f t="shared" ca="1" si="31"/>
        <v>100</v>
      </c>
      <c r="D392">
        <f t="shared" ca="1" si="32"/>
        <v>50</v>
      </c>
      <c r="E392" t="str">
        <f t="shared" ca="1" si="33"/>
        <v/>
      </c>
      <c r="F392" s="2" t="str">
        <f t="shared" ca="1" si="34"/>
        <v>0</v>
      </c>
    </row>
    <row r="393" spans="1:6" x14ac:dyDescent="0.25">
      <c r="A393" s="1">
        <v>392</v>
      </c>
      <c r="B393">
        <f t="shared" ca="1" si="30"/>
        <v>219</v>
      </c>
      <c r="C393">
        <f t="shared" ca="1" si="31"/>
        <v>175</v>
      </c>
      <c r="D393">
        <f t="shared" ca="1" si="32"/>
        <v>106</v>
      </c>
      <c r="E393" t="str">
        <f t="shared" ca="1" si="33"/>
        <v/>
      </c>
      <c r="F393" s="2" t="str">
        <f t="shared" ca="1" si="34"/>
        <v>0</v>
      </c>
    </row>
    <row r="394" spans="1:6" x14ac:dyDescent="0.25">
      <c r="A394" s="1">
        <v>393</v>
      </c>
      <c r="B394">
        <f t="shared" ca="1" si="30"/>
        <v>215</v>
      </c>
      <c r="C394">
        <f t="shared" ca="1" si="31"/>
        <v>126</v>
      </c>
      <c r="D394">
        <f t="shared" ca="1" si="32"/>
        <v>2</v>
      </c>
      <c r="E394" t="str">
        <f t="shared" ca="1" si="33"/>
        <v/>
      </c>
      <c r="F394" s="2" t="str">
        <f t="shared" ca="1" si="34"/>
        <v>0</v>
      </c>
    </row>
    <row r="395" spans="1:6" x14ac:dyDescent="0.25">
      <c r="A395" s="1">
        <v>394</v>
      </c>
      <c r="B395">
        <f t="shared" ca="1" si="30"/>
        <v>253</v>
      </c>
      <c r="C395">
        <f t="shared" ca="1" si="31"/>
        <v>198</v>
      </c>
      <c r="D395">
        <f t="shared" ca="1" si="32"/>
        <v>50</v>
      </c>
      <c r="E395" t="str">
        <f t="shared" ca="1" si="33"/>
        <v/>
      </c>
      <c r="F395" s="2" t="str">
        <f t="shared" ca="1" si="34"/>
        <v>0</v>
      </c>
    </row>
    <row r="396" spans="1:6" x14ac:dyDescent="0.25">
      <c r="A396" s="1">
        <v>395</v>
      </c>
      <c r="B396">
        <f t="shared" ca="1" si="30"/>
        <v>211</v>
      </c>
      <c r="C396">
        <f t="shared" ca="1" si="31"/>
        <v>114</v>
      </c>
      <c r="D396">
        <f t="shared" ca="1" si="32"/>
        <v>34</v>
      </c>
      <c r="E396" t="str">
        <f t="shared" ca="1" si="33"/>
        <v/>
      </c>
      <c r="F396" s="2" t="str">
        <f t="shared" ca="1" si="34"/>
        <v>0</v>
      </c>
    </row>
    <row r="397" spans="1:6" x14ac:dyDescent="0.25">
      <c r="A397" s="1">
        <v>396</v>
      </c>
      <c r="B397">
        <f t="shared" ca="1" si="30"/>
        <v>214</v>
      </c>
      <c r="C397">
        <f t="shared" ca="1" si="31"/>
        <v>178</v>
      </c>
      <c r="D397">
        <f t="shared" ca="1" si="32"/>
        <v>15</v>
      </c>
      <c r="E397" t="str">
        <f t="shared" ca="1" si="33"/>
        <v/>
      </c>
      <c r="F397" s="2" t="str">
        <f t="shared" ca="1" si="34"/>
        <v>0</v>
      </c>
    </row>
    <row r="398" spans="1:6" x14ac:dyDescent="0.25">
      <c r="A398" s="1">
        <v>397</v>
      </c>
      <c r="B398">
        <f t="shared" ca="1" si="30"/>
        <v>155</v>
      </c>
      <c r="C398">
        <f t="shared" ca="1" si="31"/>
        <v>192</v>
      </c>
      <c r="D398">
        <f t="shared" ca="1" si="32"/>
        <v>36</v>
      </c>
      <c r="E398" t="str">
        <f t="shared" ca="1" si="33"/>
        <v/>
      </c>
      <c r="F398" s="2" t="str">
        <f t="shared" ca="1" si="34"/>
        <v>0</v>
      </c>
    </row>
    <row r="399" spans="1:6" x14ac:dyDescent="0.25">
      <c r="A399" s="1">
        <v>398</v>
      </c>
      <c r="B399">
        <f t="shared" ca="1" si="30"/>
        <v>273</v>
      </c>
      <c r="C399">
        <f t="shared" ca="1" si="31"/>
        <v>145</v>
      </c>
      <c r="D399">
        <f t="shared" ca="1" si="32"/>
        <v>120</v>
      </c>
      <c r="E399" t="str">
        <f t="shared" ca="1" si="33"/>
        <v/>
      </c>
      <c r="F399" s="2" t="str">
        <f t="shared" ca="1" si="34"/>
        <v>0</v>
      </c>
    </row>
    <row r="400" spans="1:6" x14ac:dyDescent="0.25">
      <c r="A400" s="1">
        <v>399</v>
      </c>
      <c r="B400">
        <f t="shared" ca="1" si="30"/>
        <v>166</v>
      </c>
      <c r="C400">
        <f t="shared" ca="1" si="31"/>
        <v>194</v>
      </c>
      <c r="D400">
        <f t="shared" ca="1" si="32"/>
        <v>87</v>
      </c>
      <c r="E400" t="str">
        <f t="shared" ca="1" si="33"/>
        <v/>
      </c>
      <c r="F400" s="2" t="str">
        <f t="shared" ca="1" si="34"/>
        <v>0</v>
      </c>
    </row>
    <row r="401" spans="1:6" x14ac:dyDescent="0.25">
      <c r="A401" s="1">
        <v>400</v>
      </c>
      <c r="B401">
        <f t="shared" ca="1" si="30"/>
        <v>235</v>
      </c>
      <c r="C401">
        <f t="shared" ca="1" si="31"/>
        <v>131</v>
      </c>
      <c r="D401">
        <f t="shared" ca="1" si="32"/>
        <v>114</v>
      </c>
      <c r="E401" t="str">
        <f t="shared" ca="1" si="33"/>
        <v/>
      </c>
      <c r="F401" s="2">
        <f t="shared" ca="1" si="34"/>
        <v>1</v>
      </c>
    </row>
    <row r="402" spans="1:6" x14ac:dyDescent="0.25">
      <c r="E402" t="str">
        <f ca="1">IF(AND(C401&lt;380, B401&gt;310, C401&lt;170, B401&gt;120), 0, "")</f>
        <v/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2023-12-09T12:20:08Z</dcterms:created>
  <dcterms:modified xsi:type="dcterms:W3CDTF">2023-12-09T13:29:35Z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2023-12-09T13:27:56Z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c7279711-38c8-4bf1-8f57-cf2522c14dff</vt:lpwstr>
  </property>
  <property fmtid="{D5CDD505-2E9C-101B-9397-08002B2CF9AE}" pid="7" name="MSIP_Label_defa4170-0d19-0005-0004-bc88714345d2_ActionId">
    <vt:lpwstr>2625c605-a8d2-4889-bc0a-a76d9879c66e</vt:lpwstr>
  </property>
  <property fmtid="{D5CDD505-2E9C-101B-9397-08002B2CF9AE}" pid="8" name="MSIP_Label_defa4170-0d19-0005-0004-bc88714345d2_ContentBits">
    <vt:lpwstr>0</vt:lpwstr>
  </property>
</Properties>
</file>