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utorials\"/>
    </mc:Choice>
  </mc:AlternateContent>
  <xr:revisionPtr revIDLastSave="0" documentId="13_ncr:1_{BE486342-F52E-464B-93EE-6B6D49535EA6}" xr6:coauthVersionLast="47" xr6:coauthVersionMax="47" xr10:uidLastSave="{00000000-0000-0000-0000-000000000000}"/>
  <bookViews>
    <workbookView xWindow="-120" yWindow="-120" windowWidth="20730" windowHeight="11160" xr2:uid="{74BCC72C-4CB7-45E2-B286-F8BEF58EF335}"/>
  </bookViews>
  <sheets>
    <sheet name="Sheet1" sheetId="1" r:id="rId1"/>
  </sheets>
  <definedNames>
    <definedName name="_xlchart.v1.0" hidden="1">Sheet1!$H$1:$J$1</definedName>
    <definedName name="_xlchart.v1.1" hidden="1">Sheet1!$N$17</definedName>
    <definedName name="_xlchart.v1.10" hidden="1">Sheet1!$H$1:$J$1</definedName>
    <definedName name="_xlchart.v1.11" hidden="1">Sheet1!$N$17</definedName>
    <definedName name="_xlchart.v1.12" hidden="1">Sheet1!$O$17:$Q$17</definedName>
    <definedName name="_xlchart.v1.13" hidden="1">Sheet1!$H$1:$J$1</definedName>
    <definedName name="_xlchart.v1.14" hidden="1">Sheet1!$N$17</definedName>
    <definedName name="_xlchart.v1.15" hidden="1">Sheet1!$O$17:$Q$17</definedName>
    <definedName name="_xlchart.v1.2" hidden="1">Sheet1!$O$17:$Q$17</definedName>
    <definedName name="_xlchart.v1.3" hidden="1">Sheet1!$H$17:$J$17</definedName>
    <definedName name="_xlchart.v1.4" hidden="1">Sheet1!$H$1:$J$1</definedName>
    <definedName name="_xlchart.v1.5" hidden="1">Sheet1!$H$17:$J$17</definedName>
    <definedName name="_xlchart.v1.6" hidden="1">Sheet1!$H$1:$J$1</definedName>
    <definedName name="_xlchart.v1.7" hidden="1">Sheet1!$H$17:$J$17</definedName>
    <definedName name="_xlchart.v1.8" hidden="1">Sheet1!$H$1:$J$1</definedName>
    <definedName name="_xlchart.v1.9" hidden="1">Sheet1!$H$17:$J$17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Q17" i="1"/>
  <c r="O17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P2" i="1"/>
  <c r="Q2" i="1"/>
  <c r="O2" i="1"/>
  <c r="I17" i="1"/>
  <c r="J17" i="1"/>
  <c r="H1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I2" i="1"/>
  <c r="J2" i="1"/>
  <c r="H2" i="1"/>
</calcChain>
</file>

<file path=xl/sharedStrings.xml><?xml version="1.0" encoding="utf-8"?>
<sst xmlns="http://schemas.openxmlformats.org/spreadsheetml/2006/main" count="30" uniqueCount="23">
  <si>
    <t>WalMArt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</si>
  <si>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</si>
  <si>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</si>
  <si>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</si>
  <si>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</si>
  <si>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</si>
  <si>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</si>
  <si>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</si>
  <si>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</si>
  <si>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</si>
  <si>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2inch Binder</t>
  </si>
  <si>
    <t>USB Stick 5gb</t>
  </si>
  <si>
    <t>Color Markers</t>
  </si>
  <si>
    <t>Stapler</t>
  </si>
  <si>
    <t>Planner Book</t>
  </si>
  <si>
    <t>Protractor</t>
  </si>
  <si>
    <t>Compass</t>
  </si>
  <si>
    <t>Liquid Paper</t>
  </si>
  <si>
    <t>Susan</t>
  </si>
  <si>
    <t>SUM</t>
  </si>
  <si>
    <t>Total</t>
  </si>
  <si>
    <t>Tim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</si>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</sst>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_xlchart.v1.3</cx:f>
      </cx:numDim>
    </cx:data>
  </cx:chartData>
  <cx:chart>
    <cx:title pos="t" align="ctr" overlay="0">
      <cx:tx>
        <cx:txData>
          <cx:v>Total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</a:t>
          </a:r>
        </a:p>
      </cx:txPr>
    </cx:title>
    <cx:plotArea>
      <cx:plotAreaRegion>
        <cx:series layoutId="sunburst" uniqueId="{92D3659E-DE02-4B66-B84E-430CE817812D}">
          <cx:dataLabels>
            <cx:visibility seriesName="0" categoryName="1" value="1"/>
          </cx:dataLabels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_xlchart.v1.2</cx:f>
      </cx:numDim>
    </cx:data>
  </cx:chartData>
  <cx:chart>
    <cx:title pos="t" align="ctr" overlay="0">
      <cx:tx>
        <cx:txData>
          <cx:v>Total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</a:t>
          </a:r>
        </a:p>
      </cx:txPr>
    </cx:title>
    <cx:plotArea>
      <cx:plotAreaRegion>
        <cx:series layoutId="sunburst" uniqueId="{5F2E6A25-2122-48AD-969C-1C112F007B2B}">
          <cx:tx>
            <cx:txData>
              <cx:f>_xlchart.v1.1</cx:f>
              <cx:v>Total Sum</cx:v>
            </cx:txData>
          </cx:tx>
          <cx:dataLabels pos="ctr">
            <cx:visibility seriesName="0" categoryName="1" value="1"/>
          </cx:dataLabels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76199</xdr:rowOff>
    </xdr:from>
    <xdr:to>
      <xdr:col>5</xdr:col>
      <xdr:colOff>333375</xdr:colOff>
      <xdr:row>19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ABB336-E99A-F65F-525C-48C798E5B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9699"/>
              <a:ext cx="3381375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419100</xdr:colOff>
      <xdr:row>1</xdr:row>
      <xdr:rowOff>76200</xdr:rowOff>
    </xdr:from>
    <xdr:to>
      <xdr:col>13</xdr:col>
      <xdr:colOff>419100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5C29739-D9DE-2E6E-CCC4-59C8CBD3C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457200"/>
              <a:ext cx="42672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B44C-F5F5-4CBD-8D35-04C92DE5A776}">
  <dimension ref="A1:Q17"/>
  <sheetViews>
    <sheetView tabSelected="1" topLeftCell="B1" workbookViewId="0">
      <selection activeCell="M18" sqref="M18"/>
    </sheetView>
  </sheetViews>
  <sheetFormatPr defaultRowHeight="15" x14ac:dyDescent="0.25"/>
  <sheetData>
    <row r="1" spans="1:17" ht="30" x14ac:dyDescent="0.25">
      <c r="A1" s="1"/>
      <c r="B1" s="1" t="s">
        <v>0</v>
      </c>
      <c r="C1" s="1" t="s">
        <v>1</v>
      </c>
      <c r="D1" s="1" t="s">
        <v>2</v>
      </c>
      <c r="F1" s="1" t="s">
        <v>18</v>
      </c>
      <c r="G1" s="1" t="s">
        <v>19</v>
      </c>
      <c r="H1" s="1" t="s">
        <v>0</v>
      </c>
      <c r="I1" s="1" t="s">
        <v>1</v>
      </c>
      <c r="J1" s="1" t="s">
        <v>2</v>
      </c>
      <c r="M1" s="1" t="s">
        <v>21</v>
      </c>
      <c r="N1" s="1" t="s">
        <v>19</v>
      </c>
      <c r="O1" s="1" t="s">
        <v>0</v>
      </c>
      <c r="P1" s="1" t="s">
        <v>1</v>
      </c>
      <c r="Q1" s="1" t="s">
        <v>2</v>
      </c>
    </row>
    <row r="2" spans="1:17" x14ac:dyDescent="0.25">
      <c r="A2" t="s">
        <v>3</v>
      </c>
      <c r="B2" s="2">
        <v>0.5</v>
      </c>
      <c r="C2" s="2">
        <v>0.4</v>
      </c>
      <c r="D2" s="2">
        <v>1.4</v>
      </c>
      <c r="F2" s="3">
        <v>3</v>
      </c>
      <c r="H2" s="4">
        <f>$F2*B2</f>
        <v>1.5</v>
      </c>
      <c r="I2" s="4">
        <f t="shared" ref="I2:J2" si="0">$F2*C2</f>
        <v>1.2000000000000002</v>
      </c>
      <c r="J2" s="4">
        <f t="shared" si="0"/>
        <v>4.1999999999999993</v>
      </c>
      <c r="M2" s="3">
        <v>2</v>
      </c>
      <c r="N2" s="4"/>
      <c r="O2" s="4">
        <f>B2*$M2</f>
        <v>1</v>
      </c>
      <c r="P2" s="4">
        <f t="shared" ref="P2:Q2" si="1">C2*$M2</f>
        <v>0.8</v>
      </c>
      <c r="Q2" s="4">
        <f t="shared" si="1"/>
        <v>2.8</v>
      </c>
    </row>
    <row r="3" spans="1:17" x14ac:dyDescent="0.25">
      <c r="A3" t="s">
        <v>4</v>
      </c>
      <c r="B3" s="2">
        <v>28</v>
      </c>
      <c r="C3" s="2">
        <v>33</v>
      </c>
      <c r="D3" s="2">
        <v>31</v>
      </c>
      <c r="F3" s="3">
        <v>1</v>
      </c>
      <c r="H3" s="4">
        <f t="shared" ref="H3:H15" si="2">$F3*B3</f>
        <v>28</v>
      </c>
      <c r="I3" s="4">
        <f t="shared" ref="I3:I15" si="3">$F3*C3</f>
        <v>33</v>
      </c>
      <c r="J3" s="4">
        <f t="shared" ref="J3:J15" si="4">$F3*D3</f>
        <v>31</v>
      </c>
      <c r="M3" s="3">
        <v>2</v>
      </c>
      <c r="O3" s="4">
        <f t="shared" ref="O3:O15" si="5">B3*$M3</f>
        <v>56</v>
      </c>
      <c r="P3" s="4">
        <f t="shared" ref="P3:P15" si="6">C3*$M3</f>
        <v>66</v>
      </c>
      <c r="Q3" s="4">
        <f t="shared" ref="Q3:Q15" si="7">D3*$M3</f>
        <v>62</v>
      </c>
    </row>
    <row r="4" spans="1:17" x14ac:dyDescent="0.25">
      <c r="A4" t="s">
        <v>5</v>
      </c>
      <c r="B4" s="2">
        <v>1.8</v>
      </c>
      <c r="C4" s="2">
        <v>1</v>
      </c>
      <c r="D4" s="2">
        <v>2</v>
      </c>
      <c r="F4" s="3">
        <v>7</v>
      </c>
      <c r="H4" s="4">
        <f t="shared" si="2"/>
        <v>12.6</v>
      </c>
      <c r="I4" s="4">
        <f t="shared" si="3"/>
        <v>7</v>
      </c>
      <c r="J4" s="4">
        <f t="shared" si="4"/>
        <v>14</v>
      </c>
      <c r="M4" s="3">
        <v>1</v>
      </c>
      <c r="O4" s="4">
        <f t="shared" si="5"/>
        <v>1.8</v>
      </c>
      <c r="P4" s="4">
        <f t="shared" si="6"/>
        <v>1</v>
      </c>
      <c r="Q4" s="4">
        <f t="shared" si="7"/>
        <v>2</v>
      </c>
    </row>
    <row r="5" spans="1:17" x14ac:dyDescent="0.25">
      <c r="A5" t="s">
        <v>6</v>
      </c>
      <c r="B5" s="2">
        <v>1.2</v>
      </c>
      <c r="C5" s="2">
        <v>0.8</v>
      </c>
      <c r="D5" s="2">
        <v>1.5</v>
      </c>
      <c r="F5" s="3">
        <v>1</v>
      </c>
      <c r="H5" s="4">
        <f t="shared" si="2"/>
        <v>1.2</v>
      </c>
      <c r="I5" s="4">
        <f t="shared" si="3"/>
        <v>0.8</v>
      </c>
      <c r="J5" s="4">
        <f t="shared" si="4"/>
        <v>1.5</v>
      </c>
      <c r="M5" s="3">
        <v>1</v>
      </c>
      <c r="O5" s="4">
        <f t="shared" si="5"/>
        <v>1.2</v>
      </c>
      <c r="P5" s="4">
        <f t="shared" si="6"/>
        <v>0.8</v>
      </c>
      <c r="Q5" s="4">
        <f t="shared" si="7"/>
        <v>1.5</v>
      </c>
    </row>
    <row r="6" spans="1:17" x14ac:dyDescent="0.25">
      <c r="A6" t="s">
        <v>7</v>
      </c>
      <c r="B6" s="2">
        <v>2.4</v>
      </c>
      <c r="C6" s="2">
        <v>1.4</v>
      </c>
      <c r="D6" s="2">
        <v>2.4</v>
      </c>
      <c r="F6" s="3">
        <v>2</v>
      </c>
      <c r="H6" s="4">
        <f t="shared" si="2"/>
        <v>4.8</v>
      </c>
      <c r="I6" s="4">
        <f t="shared" si="3"/>
        <v>2.8</v>
      </c>
      <c r="J6" s="4">
        <f t="shared" si="4"/>
        <v>4.8</v>
      </c>
      <c r="M6" s="3">
        <v>1</v>
      </c>
      <c r="O6" s="4">
        <f t="shared" si="5"/>
        <v>2.4</v>
      </c>
      <c r="P6" s="4">
        <f t="shared" si="6"/>
        <v>1.4</v>
      </c>
      <c r="Q6" s="4">
        <f t="shared" si="7"/>
        <v>2.4</v>
      </c>
    </row>
    <row r="7" spans="1:17" x14ac:dyDescent="0.25">
      <c r="A7" t="s">
        <v>8</v>
      </c>
      <c r="B7" s="2">
        <v>0.9</v>
      </c>
      <c r="C7" s="2">
        <v>0.2</v>
      </c>
      <c r="D7" s="2">
        <v>0.8</v>
      </c>
      <c r="F7" s="3">
        <v>2</v>
      </c>
      <c r="H7" s="4">
        <f t="shared" si="2"/>
        <v>1.8</v>
      </c>
      <c r="I7" s="4">
        <f t="shared" si="3"/>
        <v>0.4</v>
      </c>
      <c r="J7" s="4">
        <f t="shared" si="4"/>
        <v>1.6</v>
      </c>
      <c r="M7" s="3">
        <v>1</v>
      </c>
      <c r="O7" s="4">
        <f t="shared" si="5"/>
        <v>0.9</v>
      </c>
      <c r="P7" s="4">
        <f t="shared" si="6"/>
        <v>0.2</v>
      </c>
      <c r="Q7" s="4">
        <f t="shared" si="7"/>
        <v>0.8</v>
      </c>
    </row>
    <row r="8" spans="1:17" x14ac:dyDescent="0.25">
      <c r="A8" t="s">
        <v>9</v>
      </c>
      <c r="B8" s="2">
        <v>0.99</v>
      </c>
      <c r="C8" s="2">
        <v>0.59</v>
      </c>
      <c r="D8" s="2">
        <v>2.59</v>
      </c>
      <c r="F8" s="3">
        <v>1</v>
      </c>
      <c r="H8" s="4">
        <f t="shared" si="2"/>
        <v>0.99</v>
      </c>
      <c r="I8" s="4">
        <f t="shared" si="3"/>
        <v>0.59</v>
      </c>
      <c r="J8" s="4">
        <f t="shared" si="4"/>
        <v>2.59</v>
      </c>
      <c r="M8" s="3">
        <v>3</v>
      </c>
      <c r="O8" s="4">
        <f t="shared" si="5"/>
        <v>2.9699999999999998</v>
      </c>
      <c r="P8" s="4">
        <f t="shared" si="6"/>
        <v>1.77</v>
      </c>
      <c r="Q8" s="4">
        <f t="shared" si="7"/>
        <v>7.77</v>
      </c>
    </row>
    <row r="9" spans="1:17" x14ac:dyDescent="0.25">
      <c r="A9" t="s">
        <v>10</v>
      </c>
      <c r="B9" s="2">
        <v>1.25</v>
      </c>
      <c r="C9" s="2">
        <v>3.25</v>
      </c>
      <c r="D9" s="2">
        <v>2.15</v>
      </c>
      <c r="F9" s="3">
        <v>4</v>
      </c>
      <c r="H9" s="4">
        <f t="shared" si="2"/>
        <v>5</v>
      </c>
      <c r="I9" s="4">
        <f t="shared" si="3"/>
        <v>13</v>
      </c>
      <c r="J9" s="4">
        <f t="shared" si="4"/>
        <v>8.6</v>
      </c>
      <c r="M9" s="3">
        <v>1</v>
      </c>
      <c r="O9" s="4">
        <f t="shared" si="5"/>
        <v>1.25</v>
      </c>
      <c r="P9" s="4">
        <f t="shared" si="6"/>
        <v>3.25</v>
      </c>
      <c r="Q9" s="4">
        <f t="shared" si="7"/>
        <v>2.15</v>
      </c>
    </row>
    <row r="10" spans="1:17" x14ac:dyDescent="0.25">
      <c r="A10" t="s">
        <v>11</v>
      </c>
      <c r="B10" s="2">
        <v>9.5</v>
      </c>
      <c r="C10" s="2">
        <v>14</v>
      </c>
      <c r="D10" s="2">
        <v>13</v>
      </c>
      <c r="F10" s="3">
        <v>1</v>
      </c>
      <c r="H10" s="4">
        <f t="shared" si="2"/>
        <v>9.5</v>
      </c>
      <c r="I10" s="4">
        <f t="shared" si="3"/>
        <v>14</v>
      </c>
      <c r="J10" s="4">
        <f t="shared" si="4"/>
        <v>13</v>
      </c>
      <c r="M10" s="3">
        <v>8</v>
      </c>
      <c r="O10" s="4">
        <f t="shared" si="5"/>
        <v>76</v>
      </c>
      <c r="P10" s="4">
        <f t="shared" si="6"/>
        <v>112</v>
      </c>
      <c r="Q10" s="4">
        <f t="shared" si="7"/>
        <v>104</v>
      </c>
    </row>
    <row r="11" spans="1:17" x14ac:dyDescent="0.25">
      <c r="A11" t="s">
        <v>12</v>
      </c>
      <c r="B11" s="2">
        <v>4.55</v>
      </c>
      <c r="C11" s="2">
        <v>2.5499999999999998</v>
      </c>
      <c r="D11" s="2">
        <v>6</v>
      </c>
      <c r="F11" s="3">
        <v>1</v>
      </c>
      <c r="H11" s="4">
        <f t="shared" si="2"/>
        <v>4.55</v>
      </c>
      <c r="I11" s="4">
        <f t="shared" si="3"/>
        <v>2.5499999999999998</v>
      </c>
      <c r="J11" s="4">
        <f t="shared" si="4"/>
        <v>6</v>
      </c>
      <c r="M11" s="3">
        <v>1</v>
      </c>
      <c r="O11" s="4">
        <f t="shared" si="5"/>
        <v>4.55</v>
      </c>
      <c r="P11" s="4">
        <f t="shared" si="6"/>
        <v>2.5499999999999998</v>
      </c>
      <c r="Q11" s="4">
        <f t="shared" si="7"/>
        <v>6</v>
      </c>
    </row>
    <row r="12" spans="1:17" x14ac:dyDescent="0.25">
      <c r="A12" t="s">
        <v>13</v>
      </c>
      <c r="B12" s="2">
        <v>4.2</v>
      </c>
      <c r="C12" s="2">
        <v>2.2000000000000002</v>
      </c>
      <c r="D12" s="2">
        <v>3</v>
      </c>
      <c r="F12" s="3">
        <v>1</v>
      </c>
      <c r="H12" s="4">
        <f t="shared" si="2"/>
        <v>4.2</v>
      </c>
      <c r="I12" s="4">
        <f t="shared" si="3"/>
        <v>2.2000000000000002</v>
      </c>
      <c r="J12" s="4">
        <f t="shared" si="4"/>
        <v>3</v>
      </c>
      <c r="M12" s="3">
        <v>2</v>
      </c>
      <c r="O12" s="4">
        <f t="shared" si="5"/>
        <v>8.4</v>
      </c>
      <c r="P12" s="4">
        <f t="shared" si="6"/>
        <v>4.4000000000000004</v>
      </c>
      <c r="Q12" s="4">
        <f t="shared" si="7"/>
        <v>6</v>
      </c>
    </row>
    <row r="13" spans="1:17" x14ac:dyDescent="0.25">
      <c r="A13" t="s">
        <v>14</v>
      </c>
      <c r="B13" s="2">
        <v>3.9</v>
      </c>
      <c r="C13" s="2">
        <v>5</v>
      </c>
      <c r="D13" s="2">
        <v>8</v>
      </c>
      <c r="F13" s="3">
        <v>1</v>
      </c>
      <c r="H13" s="4">
        <f t="shared" si="2"/>
        <v>3.9</v>
      </c>
      <c r="I13" s="4">
        <f t="shared" si="3"/>
        <v>5</v>
      </c>
      <c r="J13" s="4">
        <f t="shared" si="4"/>
        <v>8</v>
      </c>
      <c r="M13" s="3">
        <v>1</v>
      </c>
      <c r="O13" s="4">
        <f t="shared" si="5"/>
        <v>3.9</v>
      </c>
      <c r="P13" s="4">
        <f t="shared" si="6"/>
        <v>5</v>
      </c>
      <c r="Q13" s="4">
        <f t="shared" si="7"/>
        <v>8</v>
      </c>
    </row>
    <row r="14" spans="1:17" x14ac:dyDescent="0.25">
      <c r="A14" t="s">
        <v>15</v>
      </c>
      <c r="B14" s="2">
        <v>1</v>
      </c>
      <c r="C14" s="2">
        <v>2</v>
      </c>
      <c r="D14" s="2">
        <v>1</v>
      </c>
      <c r="F14" s="3">
        <v>1</v>
      </c>
      <c r="H14" s="4">
        <f t="shared" si="2"/>
        <v>1</v>
      </c>
      <c r="I14" s="4">
        <f t="shared" si="3"/>
        <v>2</v>
      </c>
      <c r="J14" s="4">
        <f t="shared" si="4"/>
        <v>1</v>
      </c>
      <c r="M14" s="3">
        <v>4</v>
      </c>
      <c r="O14" s="4">
        <f t="shared" si="5"/>
        <v>4</v>
      </c>
      <c r="P14" s="4">
        <f t="shared" si="6"/>
        <v>8</v>
      </c>
      <c r="Q14" s="4">
        <f t="shared" si="7"/>
        <v>4</v>
      </c>
    </row>
    <row r="15" spans="1:17" x14ac:dyDescent="0.25">
      <c r="A15" t="s">
        <v>16</v>
      </c>
      <c r="B15" s="2">
        <v>1.75</v>
      </c>
      <c r="C15" s="2">
        <v>2</v>
      </c>
      <c r="D15" s="2">
        <v>1</v>
      </c>
      <c r="F15" s="3">
        <v>1</v>
      </c>
      <c r="H15" s="4">
        <f t="shared" si="2"/>
        <v>1.75</v>
      </c>
      <c r="I15" s="4">
        <f t="shared" si="3"/>
        <v>2</v>
      </c>
      <c r="J15" s="4">
        <f t="shared" si="4"/>
        <v>1</v>
      </c>
      <c r="M15" s="3">
        <v>2</v>
      </c>
      <c r="O15" s="4">
        <f t="shared" si="5"/>
        <v>3.5</v>
      </c>
      <c r="P15" s="4">
        <f t="shared" si="6"/>
        <v>4</v>
      </c>
      <c r="Q15" s="4">
        <f t="shared" si="7"/>
        <v>2</v>
      </c>
    </row>
    <row r="16" spans="1:17" x14ac:dyDescent="0.25">
      <c r="A16" t="s">
        <v>17</v>
      </c>
      <c r="B16" s="2">
        <v>2</v>
      </c>
      <c r="C16" s="2">
        <v>1</v>
      </c>
      <c r="D16" s="2">
        <v>3</v>
      </c>
    </row>
    <row r="17" spans="7:17" x14ac:dyDescent="0.25">
      <c r="G17" t="s">
        <v>20</v>
      </c>
      <c r="H17" s="4">
        <f>SUM(H2:H15)</f>
        <v>80.790000000000006</v>
      </c>
      <c r="I17" s="4">
        <f t="shared" ref="I17:J17" si="8">SUM(I2:I15)</f>
        <v>86.539999999999992</v>
      </c>
      <c r="J17" s="4">
        <f t="shared" si="8"/>
        <v>100.28999999999999</v>
      </c>
      <c r="N17" t="s">
        <v>22</v>
      </c>
      <c r="O17" s="4">
        <f>SUM(O2:O15)</f>
        <v>167.87</v>
      </c>
      <c r="P17" s="4">
        <f t="shared" ref="P17:Q17" si="9">SUM(P2:P15)</f>
        <v>211.17000000000002</v>
      </c>
      <c r="Q17" s="4">
        <f t="shared" si="9"/>
        <v>211.42000000000002</v>
      </c>
    </row>
  </sheetData>
  <conditionalFormatting sqref="H17:J17">
    <cfRule type="top10" dxfId="6" priority="3" percent="1" bottom="1" rank="10"/>
    <cfRule type="top10" dxfId="5" priority="4" percent="1" rank="10"/>
  </conditionalFormatting>
  <conditionalFormatting sqref="O17:Q17">
    <cfRule type="top10" dxfId="0" priority="2" percent="1" rank="10"/>
    <cfRule type="top10" dxfId="1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2022-07-10T06:23:08Z</dcterms:created>
  <dcterms:modified xsi:type="dcterms:W3CDTF">2022-07-10T06:45:16Z</dcterms:modified>
</cp:coreProperties>
</file>