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Data" sheetId="1" r:id="rId1"/>
    <sheet name="Seeth 2" sheetId="2" r:id="rId2"/>
    <sheet name="Sheet 3" sheetId="3" r:id="rId3"/>
  </sheets>
  <calcPr calcId="144525"/>
</workbook>
</file>

<file path=xl/sharedStrings.xml><?xml version="1.0" encoding="utf-8"?>
<sst xmlns="http://schemas.openxmlformats.org/spreadsheetml/2006/main" count="27" uniqueCount="22">
  <si>
    <t>Error</t>
  </si>
  <si>
    <t># Training</t>
  </si>
  <si>
    <t>1 Tree</t>
  </si>
  <si>
    <t>2 Trees</t>
  </si>
  <si>
    <t>3 Trees</t>
  </si>
  <si>
    <t>4 Trees</t>
  </si>
  <si>
    <t>5 Trees</t>
  </si>
  <si>
    <t>1000 Features</t>
  </si>
  <si>
    <t>2000 Features</t>
  </si>
  <si>
    <t>3000 Features</t>
  </si>
  <si>
    <t>Training accuracy</t>
  </si>
  <si>
    <t>Test accuracy</t>
  </si>
  <si>
    <t>Random forest</t>
  </si>
  <si>
    <t>Linear SVM</t>
  </si>
  <si>
    <t>1000 mmpx</t>
  </si>
  <si>
    <t>2000 mmpx</t>
  </si>
  <si>
    <t>20000 mmpx</t>
  </si>
  <si>
    <t>40000 mmpx</t>
  </si>
  <si>
    <t>80000 mmpx</t>
  </si>
  <si>
    <t>120000 mmpx</t>
  </si>
  <si>
    <t>200000 mmpx</t>
  </si>
  <si>
    <t>400000 mmpx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</si>
</sst>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Data!$S$12</c:f>
              <c:strCache>
                <c:ptCount val="1"/>
                <c:pt idx="0">
                  <c:v>1 Tree</c:v>
                </c:pt>
              </c:strCache>
            </c:strRef>
          </c:tx>
          <c:cat>
            <c:numRef>
              <c:f>Data!$R$13:$R$20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Data!$S$13:$S$20</c:f>
              <c:numCache>
                <c:formatCode>General</c:formatCode>
                <c:ptCount val="8"/>
                <c:pt idx="0">
                  <c:v>0.36840000000000001</c:v>
                </c:pt>
                <c:pt idx="1">
                  <c:v>0.22409999999999999</c:v>
                </c:pt>
                <c:pt idx="2">
                  <c:v>0.1822</c:v>
                </c:pt>
                <c:pt idx="3">
                  <c:v>0.12759999999999999</c:v>
                </c:pt>
                <c:pt idx="4">
                  <c:v>0.1237</c:v>
                </c:pt>
                <c:pt idx="5">
                  <c:v>8.3799999999999999E-2</c:v>
                </c:pt>
                <c:pt idx="6">
                  <c:v>7.6999999999999999E-2</c:v>
                </c:pt>
                <c:pt idx="7">
                  <c:v>8.1500000000000003E-2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Data!$T$12</c:f>
              <c:strCache>
                <c:ptCount val="1"/>
                <c:pt idx="0">
                  <c:v>2 Trees</c:v>
                </c:pt>
              </c:strCache>
            </c:strRef>
          </c:tx>
          <c:cat>
            <c:numRef>
              <c:f>Data!$R$13:$R$20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Data!$T$13:$T$20</c:f>
              <c:numCache>
                <c:formatCode>General</c:formatCode>
                <c:ptCount val="8"/>
                <c:pt idx="0">
                  <c:v>0.37380000000000002</c:v>
                </c:pt>
                <c:pt idx="1">
                  <c:v>0.22670000000000001</c:v>
                </c:pt>
                <c:pt idx="2">
                  <c:v>0.18720000000000001</c:v>
                </c:pt>
                <c:pt idx="3">
                  <c:v>0.12859999999999999</c:v>
                </c:pt>
                <c:pt idx="4">
                  <c:v>0.1234</c:v>
                </c:pt>
                <c:pt idx="5">
                  <c:v>8.7599999999999997E-2</c:v>
                </c:pt>
                <c:pt idx="6">
                  <c:v>8.3500000000000005E-2</c:v>
                </c:pt>
                <c:pt idx="7">
                  <c:v>7.4700000000000003E-2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Data!$U$12</c:f>
              <c:strCache>
                <c:ptCount val="1"/>
                <c:pt idx="0">
                  <c:v>3 Trees</c:v>
                </c:pt>
              </c:strCache>
            </c:strRef>
          </c:tx>
          <c:cat>
            <c:numRef>
              <c:f>Data!$R$13:$R$20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Data!$U$13:$U$20</c:f>
              <c:numCache>
                <c:formatCode>General</c:formatCode>
                <c:ptCount val="8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Data!$V$12</c:f>
              <c:strCache>
                <c:ptCount val="1"/>
                <c:pt idx="0">
                  <c:v>4 Trees</c:v>
                </c:pt>
              </c:strCache>
            </c:strRef>
          </c:tx>
          <c:cat>
            <c:numRef>
              <c:f>Data!$R$13:$R$20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Data!$V$13:$V$20</c:f>
              <c:numCache>
                <c:formatCode>General</c:formatCode>
                <c:ptCount val="8"/>
                <c:pt idx="0">
                  <c:v>0.36770000000000003</c:v>
                </c:pt>
                <c:pt idx="1">
                  <c:v>0.24329999999999999</c:v>
                </c:pt>
                <c:pt idx="2">
                  <c:v>0.1855</c:v>
                </c:pt>
                <c:pt idx="3">
                  <c:v>0.12130000000000001</c:v>
                </c:pt>
                <c:pt idx="4">
                  <c:v>0.1268</c:v>
                </c:pt>
                <c:pt idx="5">
                  <c:v>9.1800000000000007E-2</c:v>
                </c:pt>
                <c:pt idx="6">
                  <c:v>8.3000000000000004E-2</c:v>
                </c:pt>
                <c:pt idx="7">
                  <c:v>7.5499999999999998E-2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Data!$W$12</c:f>
              <c:strCache>
                <c:ptCount val="1"/>
                <c:pt idx="0">
                  <c:v>5 Trees</c:v>
                </c:pt>
              </c:strCache>
            </c:strRef>
          </c:tx>
          <c:cat>
            <c:numRef>
              <c:f>Data!$R$13:$R$20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Data!$W$13:$W$20</c:f>
              <c:numCache>
                <c:formatCode>General</c:formatCode>
                <c:ptCount val="8"/>
                <c:pt idx="0">
                  <c:v>0.36899999999999999</c:v>
                </c:pt>
                <c:pt idx="1">
                  <c:v>0.24560000000000001</c:v>
                </c:pt>
                <c:pt idx="2">
                  <c:v>0.18179999999999999</c:v>
                </c:pt>
                <c:pt idx="3">
                  <c:v>0.1206</c:v>
                </c:pt>
                <c:pt idx="4">
                  <c:v>0.12529999999999999</c:v>
                </c:pt>
                <c:pt idx="5">
                  <c:v>9.4299999999999995E-2</c:v>
                </c:pt>
                <c:pt idx="6">
                  <c:v>8.4500000000000006E-2</c:v>
                </c:pt>
                <c:pt idx="7">
                  <c:v>7.7439999999999995E-2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40896"/>
        <c:axId val="112251264"/>
      </c:lineChart>
      <c:catAx>
        <c:axId val="11224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251264"/>
        <c:crosses val="autoZero"/>
        <c:auto val="1"/>
        <c:lblAlgn val="ctr"/>
        <c:lblOffset val="100"/>
        <c:noMultiLvlLbl val="0"/>
      </c:catAx>
      <c:valAx>
        <c:axId val="112251264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24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Data!$E$1</c:f>
              <c:strCache>
                <c:ptCount val="1"/>
                <c:pt idx="0">
                  <c:v>1000 Features</c:v>
                </c:pt>
              </c:strCache>
            </c:strRef>
          </c:tx>
          <c:cat>
            <c:numRef>
              <c:f>Data!$D$2:$D$9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Data!$E$2:$E$9</c:f>
              <c:numCache>
                <c:formatCode>General</c:formatCode>
                <c:ptCount val="8"/>
                <c:pt idx="0">
                  <c:v>0.37019999999999997</c:v>
                </c:pt>
                <c:pt idx="1">
                  <c:v>0.24990000000000001</c:v>
                </c:pt>
                <c:pt idx="2">
                  <c:v>0.19520000000000001</c:v>
                </c:pt>
                <c:pt idx="3">
                  <c:v>0.1283</c:v>
                </c:pt>
                <c:pt idx="4">
                  <c:v>0.1396</c:v>
                </c:pt>
                <c:pt idx="5">
                  <c:v>0.1051</c:v>
                </c:pt>
                <c:pt idx="6">
                  <c:v>9.2899999999999996E-2</c:v>
                </c:pt>
                <c:pt idx="7">
                  <c:v>8.7499999999999994E-2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Data!$F$1</c:f>
              <c:strCache>
                <c:ptCount val="1"/>
                <c:pt idx="0">
                  <c:v>2000 Features</c:v>
                </c:pt>
              </c:strCache>
            </c:strRef>
          </c:tx>
          <c:val>
            <c:numRef>
              <c:f>Data!$F$2:$F$9</c:f>
              <c:numCache>
                <c:formatCode>General</c:formatCode>
                <c:ptCount val="8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3000 Features</c:v>
                </c:pt>
              </c:strCache>
            </c:strRef>
          </c:tx>
          <c:val>
            <c:numRef>
              <c:f>Data!$G$2:$G$9</c:f>
              <c:numCache>
                <c:formatCode>General</c:formatCode>
                <c:ptCount val="8"/>
                <c:pt idx="0">
                  <c:v>0.37630000000000002</c:v>
                </c:pt>
                <c:pt idx="1">
                  <c:v>0.251</c:v>
                </c:pt>
                <c:pt idx="2">
                  <c:v>0.2152</c:v>
                </c:pt>
                <c:pt idx="3">
                  <c:v>0.12690000000000001</c:v>
                </c:pt>
                <c:pt idx="4">
                  <c:v>0.125</c:v>
                </c:pt>
                <c:pt idx="5">
                  <c:v>9.4E-2</c:v>
                </c:pt>
                <c:pt idx="6">
                  <c:v>8.8599999999999998E-2</c:v>
                </c:pt>
                <c:pt idx="7">
                  <c:v>7.6999999999999999E-2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91424"/>
        <c:axId val="106397696"/>
      </c:lineChart>
      <c:catAx>
        <c:axId val="10639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397696"/>
        <c:crosses val="autoZero"/>
        <c:auto val="1"/>
        <c:lblAlgn val="ctr"/>
        <c:lblOffset val="100"/>
        <c:noMultiLvlLbl val="0"/>
      </c:catAx>
      <c:valAx>
        <c:axId val="106397696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39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Data!$J$1</c:f>
              <c:strCache>
                <c:ptCount val="1"/>
                <c:pt idx="0">
                  <c:v>Error</c:v>
                </c:pt>
              </c:strCache>
            </c:strRef>
          </c:tx>
          <c:cat>
            <c:numRef>
              <c:f>Data!$I$2:$I$10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689</c:v>
                </c:pt>
              </c:numCache>
            </c:numRef>
          </c:cat>
          <c:val>
            <c:numRef>
              <c:f>Data!$J$2:$J$10</c:f>
              <c:numCache>
                <c:formatCode>General</c:formatCode>
                <c:ptCount val="9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  <c:pt idx="8">
                  <c:v>1.32E-2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14080"/>
        <c:axId val="106416000"/>
      </c:lineChart>
      <c:catAx>
        <c:axId val="10641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416000"/>
        <c:crosses val="autoZero"/>
        <c:auto val="1"/>
        <c:lblAlgn val="ctr"/>
        <c:lblOffset val="100"/>
        <c:noMultiLvlLbl val="0"/>
      </c:catAx>
      <c:valAx>
        <c:axId val="106416000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414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1000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Data!$M$2:$M$9</c:f>
              <c:numCache>
                <c:formatCode>General</c:formatCode>
                <c:ptCount val="8"/>
                <c:pt idx="0">
                  <c:v>0.53559999999999997</c:v>
                </c:pt>
                <c:pt idx="1">
                  <c:v>0.54949999999999999</c:v>
                </c:pt>
                <c:pt idx="2">
                  <c:v>0.54390000000000005</c:v>
                </c:pt>
                <c:pt idx="3">
                  <c:v>0.3987</c:v>
                </c:pt>
                <c:pt idx="4">
                  <c:v>0.54869999999999997</c:v>
                </c:pt>
                <c:pt idx="5">
                  <c:v>0.41060000000000002</c:v>
                </c:pt>
                <c:pt idx="6">
                  <c:v>0.54510000000000003</c:v>
                </c:pt>
                <c:pt idx="7">
                  <c:v>0.54200000000000004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2000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Data!$N$2:$N$9</c:f>
              <c:numCache>
                <c:formatCode>General</c:formatCode>
                <c:ptCount val="8"/>
                <c:pt idx="0">
                  <c:v>0.36109999999999998</c:v>
                </c:pt>
                <c:pt idx="1">
                  <c:v>0.373</c:v>
                </c:pt>
                <c:pt idx="2">
                  <c:v>0.35049999999999998</c:v>
                </c:pt>
                <c:pt idx="3">
                  <c:v>0.33429999999999999</c:v>
                </c:pt>
                <c:pt idx="4">
                  <c:v>0.34820000000000001</c:v>
                </c:pt>
                <c:pt idx="5">
                  <c:v>0.34310000000000002</c:v>
                </c:pt>
                <c:pt idx="6">
                  <c:v>0.34599999999999997</c:v>
                </c:pt>
                <c:pt idx="7">
                  <c:v>0.62290000000000001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Data!$O$1</c:f>
              <c:strCache>
                <c:ptCount val="1"/>
                <c:pt idx="0">
                  <c:v>20000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Data!$O$2:$O$9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Data!$P$1</c:f>
              <c:strCache>
                <c:ptCount val="1"/>
                <c:pt idx="0">
                  <c:v>40000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Data!$P$2:$P$9</c:f>
              <c:numCache>
                <c:formatCode>General</c:formatCode>
                <c:ptCount val="8"/>
                <c:pt idx="0">
                  <c:v>0.4965</c:v>
                </c:pt>
                <c:pt idx="1">
                  <c:v>0.16650000000000001</c:v>
                </c:pt>
                <c:pt idx="2">
                  <c:v>0.1222</c:v>
                </c:pt>
                <c:pt idx="3">
                  <c:v>0.1013</c:v>
                </c:pt>
                <c:pt idx="4">
                  <c:v>9.8000000000000004E-2</c:v>
                </c:pt>
                <c:pt idx="5">
                  <c:v>8.2699999999999996E-2</c:v>
                </c:pt>
                <c:pt idx="6">
                  <c:v>7.6200000000000004E-2</c:v>
                </c:pt>
                <c:pt idx="7">
                  <c:v>7.4099999999999999E-2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Data!$Q$1</c:f>
              <c:strCache>
                <c:ptCount val="1"/>
                <c:pt idx="0">
                  <c:v>80000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Data!$Q$2:$Q$9</c:f>
              <c:numCache>
                <c:formatCode>General</c:formatCode>
                <c:ptCount val="8"/>
                <c:pt idx="0">
                  <c:v>0.36720000000000003</c:v>
                </c:pt>
                <c:pt idx="1">
                  <c:v>0.24940000000000001</c:v>
                </c:pt>
                <c:pt idx="2">
                  <c:v>0.1958</c:v>
                </c:pt>
                <c:pt idx="3">
                  <c:v>0.1215</c:v>
                </c:pt>
                <c:pt idx="4">
                  <c:v>0.1255</c:v>
                </c:pt>
                <c:pt idx="5">
                  <c:v>9.4799999999999995E-2</c:v>
                </c:pt>
                <c:pt idx="6">
                  <c:v>8.4400000000000003E-2</c:v>
                </c:pt>
                <c:pt idx="7">
                  <c:v>7.9500000000000001E-2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120000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Data!$R$2:$R$9</c:f>
              <c:numCache>
                <c:formatCode>General</c:formatCode>
                <c:ptCount val="8"/>
                <c:pt idx="0">
                  <c:v>0.39629999999999999</c:v>
                </c:pt>
                <c:pt idx="1">
                  <c:v>0.2797</c:v>
                </c:pt>
                <c:pt idx="2">
                  <c:v>0.25719999999999998</c:v>
                </c:pt>
                <c:pt idx="3">
                  <c:v>0.1595</c:v>
                </c:pt>
                <c:pt idx="4">
                  <c:v>0.161</c:v>
                </c:pt>
                <c:pt idx="5">
                  <c:v>0.1313</c:v>
                </c:pt>
                <c:pt idx="6">
                  <c:v>0.1167</c:v>
                </c:pt>
                <c:pt idx="7">
                  <c:v>0.1171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Data!$S$1</c:f>
              <c:strCache>
                <c:ptCount val="1"/>
                <c:pt idx="0">
                  <c:v>200000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Data!$S$2:$S$9</c:f>
              <c:numCache>
                <c:formatCode>General</c:formatCode>
                <c:ptCount val="8"/>
                <c:pt idx="0">
                  <c:v>0.40339999999999998</c:v>
                </c:pt>
                <c:pt idx="1">
                  <c:v>0.30780000000000002</c:v>
                </c:pt>
                <c:pt idx="2">
                  <c:v>0.29260000000000003</c:v>
                </c:pt>
                <c:pt idx="3">
                  <c:v>0.19189999999999999</c:v>
                </c:pt>
                <c:pt idx="4">
                  <c:v>0.19889999999999999</c:v>
                </c:pt>
                <c:pt idx="5">
                  <c:v>0.19109999999999999</c:v>
                </c:pt>
                <c:pt idx="6">
                  <c:v>0.1757</c:v>
                </c:pt>
                <c:pt idx="7">
                  <c:v>0.14779999999999999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Data!$T$1</c:f>
              <c:strCache>
                <c:ptCount val="1"/>
                <c:pt idx="0">
                  <c:v>400000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Data!$T$2:$T$9</c:f>
              <c:numCache>
                <c:formatCode>General</c:formatCode>
                <c:ptCount val="8"/>
                <c:pt idx="0">
                  <c:v>0.42620000000000002</c:v>
                </c:pt>
                <c:pt idx="1">
                  <c:v>0.34399999999999997</c:v>
                </c:pt>
                <c:pt idx="2">
                  <c:v>0.31859999999999999</c:v>
                </c:pt>
                <c:pt idx="3">
                  <c:v>0.24349999999999999</c:v>
                </c:pt>
                <c:pt idx="4">
                  <c:v>0.24079999999999999</c:v>
                </c:pt>
                <c:pt idx="5">
                  <c:v>0.2316</c:v>
                </c:pt>
                <c:pt idx="6">
                  <c:v>0.20519999999999999</c:v>
                </c:pt>
                <c:pt idx="7">
                  <c:v>0.18509999999999999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89536"/>
        <c:axId val="113091712"/>
      </c:lineChart>
      <c:catAx>
        <c:axId val="11308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091712"/>
        <c:crosses val="autoZero"/>
        <c:auto val="1"/>
        <c:lblAlgn val="ctr"/>
        <c:lblOffset val="100"/>
        <c:noMultiLvlLbl val="0"/>
      </c:catAx>
      <c:valAx>
        <c:axId val="113091712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08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Data!$S$25</c:f>
              <c:strCache>
                <c:ptCount val="1"/>
                <c:pt idx="0">
                  <c:v>Training accuracy</c:v>
                </c:pt>
              </c:strCache>
            </c:strRef>
          </c:tx>
          <c:cat>
            <c:numRef>
              <c:f>Data!$R$26:$R$33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Data!$S$26:$S$33</c:f>
              <c:numCache>
                <c:formatCode>General</c:formatCode>
                <c:ptCount val="8"/>
                <c:pt idx="0">
                  <c:v>8.8999999999999999E-3</c:v>
                </c:pt>
                <c:pt idx="1">
                  <c:v>1.23E-2</c:v>
                </c:pt>
                <c:pt idx="2">
                  <c:v>1.15E-2</c:v>
                </c:pt>
                <c:pt idx="3">
                  <c:v>1.1599999999999999E-2</c:v>
                </c:pt>
                <c:pt idx="4">
                  <c:v>1.06E-2</c:v>
                </c:pt>
                <c:pt idx="5">
                  <c:v>1.0800000000000001E-2</c:v>
                </c:pt>
                <c:pt idx="6">
                  <c:v>0.01</c:v>
                </c:pt>
                <c:pt idx="7">
                  <c:v>9.2999999999999992E-3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Data!$T$25</c:f>
              <c:strCache>
                <c:ptCount val="1"/>
                <c:pt idx="0">
                  <c:v>Test accuracy</c:v>
                </c:pt>
              </c:strCache>
            </c:strRef>
          </c:tx>
          <c:cat>
            <c:numRef>
              <c:f>Data!$R$26:$R$33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Data!$T$26:$T$33</c:f>
              <c:numCache>
                <c:formatCode>General</c:formatCode>
                <c:ptCount val="8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20224"/>
        <c:axId val="112822144"/>
      </c:lineChart>
      <c:catAx>
        <c:axId val="11282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22144"/>
        <c:crosses val="autoZero"/>
        <c:auto val="1"/>
        <c:lblAlgn val="ctr"/>
        <c:lblOffset val="100"/>
        <c:noMultiLvlLbl val="0"/>
      </c:catAx>
      <c:valAx>
        <c:axId val="112822144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2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Data!$S$41</c:f>
              <c:strCache>
                <c:ptCount val="1"/>
                <c:pt idx="0">
                  <c:v>Random forest</c:v>
                </c:pt>
              </c:strCache>
            </c:strRef>
          </c:tx>
          <c:cat>
            <c:numRef>
              <c:f>Data!$R$42:$R$49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Data!$S$42:$S$49</c:f>
              <c:numCache>
                <c:formatCode>General</c:formatCode>
                <c:ptCount val="8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Data!$T$41</c:f>
              <c:strCache>
                <c:ptCount val="1"/>
                <c:pt idx="0">
                  <c:v>Linear SVM</c:v>
                </c:pt>
              </c:strCache>
            </c:strRef>
          </c:tx>
          <c:cat>
            <c:numRef>
              <c:f>Data!$R$42:$R$49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Data!$T$42:$T$49</c:f>
              <c:numCache>
                <c:formatCode>General</c:formatCode>
                <c:ptCount val="8"/>
                <c:pt idx="0">
                  <c:v>0.56499999999999995</c:v>
                </c:pt>
                <c:pt idx="1">
                  <c:v>0.51800000000000002</c:v>
                </c:pt>
                <c:pt idx="2">
                  <c:v>0.52500000000000002</c:v>
                </c:pt>
                <c:pt idx="3">
                  <c:v>0.49299999999999999</c:v>
                </c:pt>
                <c:pt idx="4">
                  <c:v>0.503</c:v>
                </c:pt>
                <c:pt idx="5">
                  <c:v>0.495</c:v>
                </c:pt>
                <c:pt idx="6">
                  <c:v>0.496</c:v>
                </c:pt>
                <c:pt idx="7">
                  <c:v>0.497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47488"/>
        <c:axId val="112849664"/>
      </c:lineChart>
      <c:catAx>
        <c:axId val="1128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49664"/>
        <c:crosses val="autoZero"/>
        <c:auto val="1"/>
        <c:lblAlgn val="ctr"/>
        <c:lblOffset val="100"/>
        <c:noMultiLvlLbl val="0"/>
      </c:catAx>
      <c:valAx>
        <c:axId val="112849664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4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9525</xdr:rowOff>
    </xdr:from>
    <xdr:to>
      <xdr:col>8</xdr:col>
      <xdr:colOff>19050</xdr:colOff>
      <xdr:row>24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11</xdr:row>
      <xdr:rowOff>142875</xdr:rowOff>
    </xdr:from>
    <xdr:to>
      <xdr:col>15</xdr:col>
      <xdr:colOff>381000</xdr:colOff>
      <xdr:row>26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32</xdr:row>
      <xdr:rowOff>38100</xdr:rowOff>
    </xdr:from>
    <xdr:to>
      <xdr:col>15</xdr:col>
      <xdr:colOff>457200</xdr:colOff>
      <xdr:row>46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26</xdr:row>
      <xdr:rowOff>123825</xdr:rowOff>
    </xdr:from>
    <xdr:to>
      <xdr:col>7</xdr:col>
      <xdr:colOff>514350</xdr:colOff>
      <xdr:row>41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561975</xdr:colOff>
      <xdr:row>20</xdr:row>
      <xdr:rowOff>123825</xdr:rowOff>
    </xdr:from>
    <xdr:to>
      <xdr:col>28</xdr:col>
      <xdr:colOff>257175</xdr:colOff>
      <xdr:row>35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142875</xdr:colOff>
      <xdr:row>38</xdr:row>
      <xdr:rowOff>104775</xdr:rowOff>
    </xdr:from>
    <xdr:to>
      <xdr:col>28</xdr:col>
      <xdr:colOff>447675</xdr:colOff>
      <xdr:row>52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W49"/>
  <sheetViews>
    <sheetView tabSelected="1" workbookViewId="0">
      <selection activeCell="Q33" sqref="Q33"/>
    </sheetView>
  </sheetViews>
  <sheetFormatPr defaultRowHeight="15" x14ac:dyDescent="0.25"/>
  <cols>
    <col min="1" max="1" width="7" bestFit="1" customWidth="1"/>
    <col min="2" max="2" width="8" bestFit="1" customWidth="1"/>
    <col min="6" max="6" width="9.28515625" bestFit="1" customWidth="1"/>
    <col min="7" max="9" width="9.85546875" bestFit="1" customWidth="1"/>
    <col min="11" max="11" width="9.28515625" bestFit="1" customWidth="1"/>
    <col min="13" max="14" width="11" bestFit="1" customWidth="1"/>
    <col min="15" max="17" width="12" bestFit="1" customWidth="1"/>
    <col min="18" max="18" width="13.140625" bestFit="1" customWidth="1"/>
    <col min="19" max="19" width="15.42578125" bestFit="1" customWidth="1"/>
    <col min="20" max="20" width="13.140625" bestFit="1" customWidth="1"/>
  </cols>
  <sheetData>
    <row r="1" spans="4:23" x14ac:dyDescent="0.25">
      <c r="D1" t="s">
        <v>1</v>
      </c>
      <c r="E1" t="s">
        <v>7</v>
      </c>
      <c r="F1" t="s">
        <v>8</v>
      </c>
      <c r="G1" t="s">
        <v>9</v>
      </c>
      <c r="I1" t="s">
        <v>1</v>
      </c>
      <c r="J1" t="s">
        <v>0</v>
      </c>
      <c r="L1" t="s">
        <v>1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4:23" x14ac:dyDescent="0.25">
      <c r="D2">
        <v>10</v>
      </c>
      <c r="E2">
        <v>0.37019999999999997</v>
      </c>
      <c r="F2">
        <v>0.371</v>
      </c>
      <c r="G2">
        <v>0.37630000000000002</v>
      </c>
      <c r="I2">
        <v>10</v>
      </c>
      <c r="J2">
        <v>0.371</v>
      </c>
      <c r="L2">
        <v>10</v>
      </c>
      <c r="M2">
        <v>0.53559999999999997</v>
      </c>
      <c r="N2">
        <v>0.36109999999999998</v>
      </c>
      <c r="O2">
        <v>0</v>
      </c>
      <c r="P2">
        <v>0.4965</v>
      </c>
      <c r="Q2">
        <v>0.36720000000000003</v>
      </c>
      <c r="R2">
        <v>0.39629999999999999</v>
      </c>
      <c r="S2">
        <v>0.40339999999999998</v>
      </c>
      <c r="T2">
        <v>0.42620000000000002</v>
      </c>
    </row>
    <row r="3" spans="4:23" x14ac:dyDescent="0.25">
      <c r="D3">
        <v>50</v>
      </c>
      <c r="E3">
        <v>0.24990000000000001</v>
      </c>
      <c r="F3">
        <v>0.23949999999999999</v>
      </c>
      <c r="G3">
        <v>0.251</v>
      </c>
      <c r="I3">
        <v>50</v>
      </c>
      <c r="J3">
        <v>0.23949999999999999</v>
      </c>
      <c r="L3">
        <v>50</v>
      </c>
      <c r="M3">
        <v>0.54949999999999999</v>
      </c>
      <c r="N3">
        <v>0.373</v>
      </c>
      <c r="O3">
        <v>0</v>
      </c>
      <c r="P3">
        <v>0.16650000000000001</v>
      </c>
      <c r="Q3">
        <v>0.24940000000000001</v>
      </c>
      <c r="R3">
        <v>0.2797</v>
      </c>
      <c r="S3">
        <v>0.30780000000000002</v>
      </c>
      <c r="T3">
        <v>0.34399999999999997</v>
      </c>
    </row>
    <row r="4" spans="4:23" x14ac:dyDescent="0.25">
      <c r="D4">
        <v>100</v>
      </c>
      <c r="E4">
        <v>0.19520000000000001</v>
      </c>
      <c r="F4">
        <v>0.18229999999999999</v>
      </c>
      <c r="G4">
        <v>0.2152</v>
      </c>
      <c r="I4">
        <v>100</v>
      </c>
      <c r="J4">
        <v>0.18229999999999999</v>
      </c>
      <c r="L4">
        <v>100</v>
      </c>
      <c r="M4">
        <v>0.54390000000000005</v>
      </c>
      <c r="N4">
        <v>0.35049999999999998</v>
      </c>
      <c r="O4">
        <v>0</v>
      </c>
      <c r="P4">
        <v>0.1222</v>
      </c>
      <c r="Q4">
        <v>0.1958</v>
      </c>
      <c r="R4">
        <v>0.25719999999999998</v>
      </c>
      <c r="S4">
        <v>0.29260000000000003</v>
      </c>
      <c r="T4">
        <v>0.31859999999999999</v>
      </c>
    </row>
    <row r="5" spans="4:23" x14ac:dyDescent="0.25">
      <c r="D5">
        <v>150</v>
      </c>
      <c r="E5">
        <v>0.1283</v>
      </c>
      <c r="F5">
        <v>0.12239999999999999</v>
      </c>
      <c r="G5">
        <v>0.12690000000000001</v>
      </c>
      <c r="I5">
        <v>150</v>
      </c>
      <c r="J5">
        <v>0.12239999999999999</v>
      </c>
      <c r="L5">
        <v>150</v>
      </c>
      <c r="M5">
        <v>0.3987</v>
      </c>
      <c r="N5">
        <v>0.33429999999999999</v>
      </c>
      <c r="O5">
        <v>0</v>
      </c>
      <c r="P5">
        <v>0.1013</v>
      </c>
      <c r="Q5">
        <v>0.1215</v>
      </c>
      <c r="R5">
        <v>0.1595</v>
      </c>
      <c r="S5">
        <v>0.19189999999999999</v>
      </c>
      <c r="T5">
        <v>0.24349999999999999</v>
      </c>
    </row>
    <row r="6" spans="4:23" x14ac:dyDescent="0.25">
      <c r="D6">
        <v>200</v>
      </c>
      <c r="E6">
        <v>0.1396</v>
      </c>
      <c r="F6">
        <v>0.1303</v>
      </c>
      <c r="G6">
        <v>0.125</v>
      </c>
      <c r="I6">
        <v>200</v>
      </c>
      <c r="J6">
        <v>0.1303</v>
      </c>
      <c r="L6">
        <v>200</v>
      </c>
      <c r="M6">
        <v>0.54869999999999997</v>
      </c>
      <c r="N6">
        <v>0.34820000000000001</v>
      </c>
      <c r="O6">
        <v>0</v>
      </c>
      <c r="P6">
        <v>9.8000000000000004E-2</v>
      </c>
      <c r="Q6">
        <v>0.1255</v>
      </c>
      <c r="R6">
        <v>0.161</v>
      </c>
      <c r="S6">
        <v>0.19889999999999999</v>
      </c>
      <c r="T6">
        <v>0.24079999999999999</v>
      </c>
    </row>
    <row r="7" spans="4:23" x14ac:dyDescent="0.25">
      <c r="D7">
        <v>250</v>
      </c>
      <c r="E7">
        <v>0.1051</v>
      </c>
      <c r="F7">
        <v>8.8999999999999996E-2</v>
      </c>
      <c r="G7">
        <v>9.4E-2</v>
      </c>
      <c r="I7">
        <v>250</v>
      </c>
      <c r="J7">
        <v>8.8999999999999996E-2</v>
      </c>
      <c r="L7">
        <v>250</v>
      </c>
      <c r="M7">
        <v>0.41060000000000002</v>
      </c>
      <c r="N7">
        <v>0.34310000000000002</v>
      </c>
      <c r="O7">
        <v>0</v>
      </c>
      <c r="P7">
        <v>8.2699999999999996E-2</v>
      </c>
      <c r="Q7">
        <v>9.4799999999999995E-2</v>
      </c>
      <c r="R7">
        <v>0.1313</v>
      </c>
      <c r="S7">
        <v>0.19109999999999999</v>
      </c>
      <c r="T7">
        <v>0.2316</v>
      </c>
    </row>
    <row r="8" spans="4:23" x14ac:dyDescent="0.25">
      <c r="D8">
        <v>300</v>
      </c>
      <c r="E8">
        <v>9.2899999999999996E-2</v>
      </c>
      <c r="F8">
        <v>8.2900000000000001E-2</v>
      </c>
      <c r="G8">
        <v>8.8599999999999998E-2</v>
      </c>
      <c r="I8">
        <v>300</v>
      </c>
      <c r="J8">
        <v>8.2900000000000001E-2</v>
      </c>
      <c r="L8">
        <v>300</v>
      </c>
      <c r="M8">
        <v>0.54510000000000003</v>
      </c>
      <c r="N8">
        <v>0.34599999999999997</v>
      </c>
      <c r="O8">
        <v>0</v>
      </c>
      <c r="P8">
        <v>7.6200000000000004E-2</v>
      </c>
      <c r="Q8">
        <v>8.4400000000000003E-2</v>
      </c>
      <c r="R8">
        <v>0.1167</v>
      </c>
      <c r="S8">
        <v>0.1757</v>
      </c>
      <c r="T8">
        <v>0.20519999999999999</v>
      </c>
    </row>
    <row r="9" spans="4:23" x14ac:dyDescent="0.25">
      <c r="D9">
        <v>350</v>
      </c>
      <c r="E9">
        <v>8.7499999999999994E-2</v>
      </c>
      <c r="F9">
        <v>7.2499999999999995E-2</v>
      </c>
      <c r="G9">
        <v>7.6999999999999999E-2</v>
      </c>
      <c r="I9">
        <v>350</v>
      </c>
      <c r="J9">
        <v>7.2499999999999995E-2</v>
      </c>
      <c r="L9">
        <v>350</v>
      </c>
      <c r="M9">
        <v>0.54200000000000004</v>
      </c>
      <c r="N9">
        <v>0.62290000000000001</v>
      </c>
      <c r="O9">
        <v>0</v>
      </c>
      <c r="P9">
        <v>7.4099999999999999E-2</v>
      </c>
      <c r="Q9">
        <v>7.9500000000000001E-2</v>
      </c>
      <c r="R9">
        <v>0.1171</v>
      </c>
      <c r="S9">
        <v>0.14779999999999999</v>
      </c>
      <c r="T9">
        <v>0.18509999999999999</v>
      </c>
    </row>
    <row r="10" spans="4:23" x14ac:dyDescent="0.25">
      <c r="I10">
        <v>689</v>
      </c>
      <c r="J10">
        <v>1.32E-2</v>
      </c>
    </row>
    <row r="12" spans="4:23" x14ac:dyDescent="0.25">
      <c r="R12" t="s">
        <v>1</v>
      </c>
      <c r="S12" t="s">
        <v>2</v>
      </c>
      <c r="T12" t="s">
        <v>3</v>
      </c>
      <c r="U12" t="s">
        <v>4</v>
      </c>
      <c r="V12" t="s">
        <v>5</v>
      </c>
      <c r="W12" t="s">
        <v>6</v>
      </c>
    </row>
    <row r="13" spans="4:23" x14ac:dyDescent="0.25">
      <c r="R13">
        <v>10</v>
      </c>
      <c r="S13">
        <v>0.36840000000000001</v>
      </c>
      <c r="T13">
        <v>0.37380000000000002</v>
      </c>
      <c r="U13">
        <v>0.371</v>
      </c>
      <c r="V13">
        <v>0.36770000000000003</v>
      </c>
      <c r="W13">
        <v>0.36899999999999999</v>
      </c>
    </row>
    <row r="14" spans="4:23" x14ac:dyDescent="0.25">
      <c r="R14">
        <v>50</v>
      </c>
      <c r="S14">
        <v>0.22409999999999999</v>
      </c>
      <c r="T14">
        <v>0.22670000000000001</v>
      </c>
      <c r="U14">
        <v>0.23949999999999999</v>
      </c>
      <c r="V14">
        <v>0.24329999999999999</v>
      </c>
      <c r="W14">
        <v>0.24560000000000001</v>
      </c>
    </row>
    <row r="15" spans="4:23" x14ac:dyDescent="0.25">
      <c r="R15">
        <v>100</v>
      </c>
      <c r="S15">
        <v>0.1822</v>
      </c>
      <c r="T15">
        <v>0.18720000000000001</v>
      </c>
      <c r="U15">
        <v>0.18229999999999999</v>
      </c>
      <c r="V15">
        <v>0.1855</v>
      </c>
      <c r="W15">
        <v>0.18179999999999999</v>
      </c>
    </row>
    <row r="16" spans="4:23" x14ac:dyDescent="0.25">
      <c r="R16">
        <v>150</v>
      </c>
      <c r="S16">
        <v>0.12759999999999999</v>
      </c>
      <c r="T16">
        <v>0.12859999999999999</v>
      </c>
      <c r="U16">
        <v>0.12239999999999999</v>
      </c>
      <c r="V16">
        <v>0.12130000000000001</v>
      </c>
      <c r="W16">
        <v>0.1206</v>
      </c>
    </row>
    <row r="17" spans="18:23" x14ac:dyDescent="0.25">
      <c r="R17">
        <v>200</v>
      </c>
      <c r="S17">
        <v>0.1237</v>
      </c>
      <c r="T17">
        <v>0.1234</v>
      </c>
      <c r="U17">
        <v>0.1303</v>
      </c>
      <c r="V17">
        <v>0.1268</v>
      </c>
      <c r="W17">
        <v>0.12529999999999999</v>
      </c>
    </row>
    <row r="18" spans="18:23" x14ac:dyDescent="0.25">
      <c r="R18">
        <v>250</v>
      </c>
      <c r="S18">
        <v>8.3799999999999999E-2</v>
      </c>
      <c r="T18">
        <v>8.7599999999999997E-2</v>
      </c>
      <c r="U18">
        <v>8.8999999999999996E-2</v>
      </c>
      <c r="V18">
        <v>9.1800000000000007E-2</v>
      </c>
      <c r="W18">
        <v>9.4299999999999995E-2</v>
      </c>
    </row>
    <row r="19" spans="18:23" x14ac:dyDescent="0.25">
      <c r="R19">
        <v>300</v>
      </c>
      <c r="S19">
        <v>7.6999999999999999E-2</v>
      </c>
      <c r="T19">
        <v>8.3500000000000005E-2</v>
      </c>
      <c r="U19">
        <v>8.2900000000000001E-2</v>
      </c>
      <c r="V19">
        <v>8.3000000000000004E-2</v>
      </c>
      <c r="W19">
        <v>8.4500000000000006E-2</v>
      </c>
    </row>
    <row r="20" spans="18:23" x14ac:dyDescent="0.25">
      <c r="R20">
        <v>350</v>
      </c>
      <c r="S20">
        <v>8.1500000000000003E-2</v>
      </c>
      <c r="T20">
        <v>7.4700000000000003E-2</v>
      </c>
      <c r="U20">
        <v>7.2499999999999995E-2</v>
      </c>
      <c r="V20">
        <v>7.5499999999999998E-2</v>
      </c>
      <c r="W20">
        <v>7.7439999999999995E-2</v>
      </c>
    </row>
    <row r="25" spans="18:23" x14ac:dyDescent="0.25">
      <c r="R25" t="s">
        <v>1</v>
      </c>
      <c r="S25" t="s">
        <v>10</v>
      </c>
      <c r="T25" t="s">
        <v>11</v>
      </c>
    </row>
    <row r="26" spans="18:23" x14ac:dyDescent="0.25">
      <c r="R26">
        <v>10</v>
      </c>
      <c r="S26">
        <v>8.8999999999999999E-3</v>
      </c>
      <c r="T26">
        <v>0.371</v>
      </c>
    </row>
    <row r="27" spans="18:23" x14ac:dyDescent="0.25">
      <c r="R27">
        <v>50</v>
      </c>
      <c r="S27">
        <v>1.23E-2</v>
      </c>
      <c r="T27">
        <v>0.23949999999999999</v>
      </c>
    </row>
    <row r="28" spans="18:23" x14ac:dyDescent="0.25">
      <c r="R28">
        <v>100</v>
      </c>
      <c r="S28">
        <v>1.15E-2</v>
      </c>
      <c r="T28">
        <v>0.18229999999999999</v>
      </c>
    </row>
    <row r="29" spans="18:23" x14ac:dyDescent="0.25">
      <c r="R29">
        <v>150</v>
      </c>
      <c r="S29">
        <v>1.1599999999999999E-2</v>
      </c>
      <c r="T29">
        <v>0.12239999999999999</v>
      </c>
    </row>
    <row r="30" spans="18:23" x14ac:dyDescent="0.25">
      <c r="R30">
        <v>200</v>
      </c>
      <c r="S30">
        <v>1.06E-2</v>
      </c>
      <c r="T30">
        <v>0.1303</v>
      </c>
    </row>
    <row r="31" spans="18:23" x14ac:dyDescent="0.25">
      <c r="R31">
        <v>250</v>
      </c>
      <c r="S31">
        <v>1.0800000000000001E-2</v>
      </c>
      <c r="T31">
        <v>8.8999999999999996E-2</v>
      </c>
    </row>
    <row r="32" spans="18:23" x14ac:dyDescent="0.25">
      <c r="R32">
        <v>300</v>
      </c>
      <c r="S32">
        <v>0.01</v>
      </c>
      <c r="T32">
        <v>8.2900000000000001E-2</v>
      </c>
    </row>
    <row r="33" spans="18:20" x14ac:dyDescent="0.25">
      <c r="R33">
        <v>350</v>
      </c>
      <c r="S33">
        <v>9.2999999999999992E-3</v>
      </c>
      <c r="T33">
        <v>7.2499999999999995E-2</v>
      </c>
    </row>
    <row r="41" spans="18:20" x14ac:dyDescent="0.25">
      <c r="R41" t="s">
        <v>1</v>
      </c>
      <c r="S41" t="s">
        <v>12</v>
      </c>
      <c r="T41" t="s">
        <v>13</v>
      </c>
    </row>
    <row r="42" spans="18:20" x14ac:dyDescent="0.25">
      <c r="R42">
        <v>10</v>
      </c>
      <c r="S42">
        <v>0.371</v>
      </c>
      <c r="T42">
        <v>0.56499999999999995</v>
      </c>
    </row>
    <row r="43" spans="18:20" x14ac:dyDescent="0.25">
      <c r="R43">
        <v>50</v>
      </c>
      <c r="S43">
        <v>0.23949999999999999</v>
      </c>
      <c r="T43">
        <v>0.51800000000000002</v>
      </c>
    </row>
    <row r="44" spans="18:20" x14ac:dyDescent="0.25">
      <c r="R44">
        <v>100</v>
      </c>
      <c r="S44">
        <v>0.18229999999999999</v>
      </c>
      <c r="T44">
        <v>0.52500000000000002</v>
      </c>
    </row>
    <row r="45" spans="18:20" x14ac:dyDescent="0.25">
      <c r="R45">
        <v>150</v>
      </c>
      <c r="S45">
        <v>0.12239999999999999</v>
      </c>
      <c r="T45">
        <v>0.49299999999999999</v>
      </c>
    </row>
    <row r="46" spans="18:20" x14ac:dyDescent="0.25">
      <c r="R46">
        <v>200</v>
      </c>
      <c r="S46">
        <v>0.1303</v>
      </c>
      <c r="T46">
        <v>0.503</v>
      </c>
    </row>
    <row r="47" spans="18:20" x14ac:dyDescent="0.25">
      <c r="R47">
        <v>250</v>
      </c>
      <c r="S47">
        <v>8.8999999999999996E-2</v>
      </c>
      <c r="T47">
        <v>0.495</v>
      </c>
    </row>
    <row r="48" spans="18:20" x14ac:dyDescent="0.25">
      <c r="R48">
        <v>300</v>
      </c>
      <c r="S48">
        <v>8.2900000000000001E-2</v>
      </c>
      <c r="T48">
        <v>0.496</v>
      </c>
    </row>
    <row r="49" spans="18:20" x14ac:dyDescent="0.25">
      <c r="R49">
        <v>350</v>
      </c>
      <c r="S49">
        <v>7.2499999999999995E-2</v>
      </c>
      <c r="T49">
        <v>0.497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7" sqref="C3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Seeth 2</vt:lpstr>
      <vt:lpstr>Sheet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Ganesan</dc:creator>
  <cp:lastModifiedBy>Arun Ganesan</cp:lastModifiedBy>
  <cp:lastPrinted>2012-04-24T00:38:45Z</cp:lastPrinted>
  <dcterms:created xsi:type="dcterms:W3CDTF">2012-04-23T23:40:09Z</dcterms:created>
  <dcterms:modified xsi:type="dcterms:W3CDTF">2012-04-24T03:58:22Z</dcterms:modified>
</cp:coreProperties>
</file>