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440FB75-495B-4ED2-8DA8-82A87039E02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<sst xmlns="http://schemas.openxmlformats.org/spreadsheetml/2006/main" count="2432" uniqueCount="30">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</sst>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Quantity Sold by Dealer ID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7-43C2-8667-CCDAFB25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2733295"/>
        <c:axId val="1812731855"/>
      </c:barChart>
      <c:catAx>
        <c:axId val="181273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31855"/>
        <c:crosses val="autoZero"/>
        <c:auto val="1"/>
        <c:lblAlgn val="ctr"/>
        <c:lblOffset val="100"/>
        <c:noMultiLvlLbl val="0"/>
      </c:catAx>
      <c:valAx>
        <c:axId val="18127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6-4555-A96E-5AD314737D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6-4555-A96E-5AD314737D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6-4555-A96E-5AD314737DF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6-4555-A96E-5AD314737DF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6-4555-A96E-5AD31473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618175"/>
        <c:axId val="1876251615"/>
      </c:lineChart>
      <c:catAx>
        <c:axId val="18106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51615"/>
        <c:crosses val="autoZero"/>
        <c:auto val="1"/>
        <c:lblAlgn val="ctr"/>
        <c:lblOffset val="100"/>
        <c:noMultiLvlLbl val="0"/>
      </c:catAx>
      <c:valAx>
        <c:axId val="18762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1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solidFill>
                  <a:schemeClr val="tx2">
                    <a:lumMod val="75000"/>
                  </a:schemeClr>
                </a:solidFill>
                <a:effectLst/>
              </a:rPr>
              <a:t>Profit by Year and Dealer ID</a:t>
            </a:r>
            <a:endParaRPr lang="en-US" sz="1800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A-459F-9CB5-85F11C51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7955391"/>
        <c:axId val="1807958271"/>
        <c:axId val="1805076559"/>
      </c:bar3DChart>
      <c:catAx>
        <c:axId val="180795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58271"/>
        <c:crosses val="autoZero"/>
        <c:auto val="1"/>
        <c:lblAlgn val="ctr"/>
        <c:lblOffset val="100"/>
        <c:noMultiLvlLbl val="0"/>
      </c:catAx>
      <c:valAx>
        <c:axId val="18079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55391"/>
        <c:crosses val="autoZero"/>
        <c:crossBetween val="between"/>
      </c:valAx>
      <c:serAx>
        <c:axId val="180507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5827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chemeClr val="tx2">
                    <a:lumMod val="75000"/>
                  </a:schemeClr>
                </a:solidFill>
                <a:effectLst/>
              </a:rPr>
              <a:t>Sum of Profits for Hudson model cars by Dealer ID</a:t>
            </a:r>
            <a:endParaRPr lang="en-US" sz="1200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1-4F3F-99F1-8377E39E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251135"/>
        <c:axId val="1933064047"/>
      </c:lineChart>
      <c:catAx>
        <c:axId val="18762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64047"/>
        <c:crosses val="autoZero"/>
        <c:auto val="1"/>
        <c:lblAlgn val="ctr"/>
        <c:lblOffset val="100"/>
        <c:noMultiLvlLbl val="0"/>
      </c:catAx>
      <c:valAx>
        <c:axId val="19330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7620</xdr:rowOff>
    </xdr:from>
    <xdr:to>
      <xdr:col>10</xdr:col>
      <xdr:colOff>350520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5D69E-630D-E41E-F10E-A20E0960A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</xdr:row>
      <xdr:rowOff>175260</xdr:rowOff>
    </xdr:from>
    <xdr:to>
      <xdr:col>15</xdr:col>
      <xdr:colOff>571500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D673C-5BFD-36AC-2671-3FD23773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144780</xdr:rowOff>
    </xdr:from>
    <xdr:to>
      <xdr:col>12</xdr:col>
      <xdr:colOff>76200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7DFB5-DCF9-FE8E-A351-7CFE5B115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2</xdr:row>
      <xdr:rowOff>15240</xdr:rowOff>
    </xdr:from>
    <xdr:to>
      <xdr:col>11</xdr:col>
      <xdr:colOff>579120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EF956-433D-5869-1319-45FF8FF06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7" sqref="E17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2" sqref="O12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25" sqref="N25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B13" sqref="B13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B15">
        <v>1212</v>
      </c>
      <c r="C15" s="5">
        <v>1438925</v>
      </c>
    </row>
    <row r="16" spans="1:3" x14ac:dyDescent="0.3">
      <c r="B16">
        <v>1215</v>
      </c>
      <c r="C16" s="5">
        <v>1539600</v>
      </c>
    </row>
    <row r="17" spans="1:3" x14ac:dyDescent="0.3">
      <c r="B17">
        <v>1217</v>
      </c>
      <c r="C17" s="5">
        <v>1468762.5</v>
      </c>
    </row>
    <row r="18" spans="1:3" x14ac:dyDescent="0.3">
      <c r="B18">
        <v>1222</v>
      </c>
      <c r="C18" s="5">
        <v>1163362.5</v>
      </c>
    </row>
    <row r="19" spans="1:3" x14ac:dyDescent="0.3">
      <c r="B19">
        <v>1224</v>
      </c>
      <c r="C19" s="5">
        <v>1648825</v>
      </c>
    </row>
    <row r="20" spans="1:3" x14ac:dyDescent="0.3">
      <c r="B20">
        <v>1288</v>
      </c>
      <c r="C20" s="5">
        <v>1810750</v>
      </c>
    </row>
    <row r="21" spans="1:3" x14ac:dyDescent="0.3">
      <c r="B21">
        <v>1301</v>
      </c>
      <c r="C21" s="5">
        <v>1721337.5</v>
      </c>
    </row>
    <row r="22" spans="1:3" x14ac:dyDescent="0.3">
      <c r="B22">
        <v>1336</v>
      </c>
      <c r="C22" s="5">
        <v>1441162.5</v>
      </c>
    </row>
    <row r="23" spans="1:3" x14ac:dyDescent="0.3">
      <c r="B23">
        <v>1401</v>
      </c>
      <c r="C23" s="5">
        <v>1377400</v>
      </c>
    </row>
    <row r="24" spans="1:3" x14ac:dyDescent="0.3">
      <c r="B24">
        <v>1402</v>
      </c>
      <c r="C24" s="5">
        <v>1187612.5</v>
      </c>
    </row>
    <row r="25" spans="1:3" x14ac:dyDescent="0.3">
      <c r="A25" t="s">
        <v>28</v>
      </c>
      <c r="C25" s="5">
        <v>14797737.5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Arunima Saha</cp:lastModifiedBy>
  <cp:revision/>
  <dcterms:created xsi:type="dcterms:W3CDTF">2020-10-18T02:19:24Z</dcterms:created>
  <dcterms:modified xsi:type="dcterms:W3CDTF">2024-09-17T16:03:25Z</dcterms:modified>
  <cp:category/>
  <cp:contentStatus/>
</cp:coreProperties>
</file>