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<sst xmlns="http://schemas.openxmlformats.org/spreadsheetml/2006/main" count="65" uniqueCount="47">
  <si>
    <t>Date</t>
  </si>
  <si>
    <t>SchoolName</t>
  </si>
  <si>
    <t>SchoolAddress</t>
  </si>
  <si>
    <t>TeacherName</t>
  </si>
  <si>
    <t>StartDate</t>
  </si>
  <si>
    <t>Standards</t>
  </si>
  <si>
    <t>Gender</t>
  </si>
  <si>
    <t>StartTime</t>
  </si>
  <si>
    <t>EndTime</t>
  </si>
  <si>
    <t>Language</t>
  </si>
  <si>
    <t>BatchNo</t>
  </si>
  <si>
    <t>16/07/2025</t>
  </si>
  <si>
    <t>Chennai Primary School Puzhuthivakkam</t>
  </si>
  <si>
    <t>Ravanan Nagar, Madipakkam, Chennai, Tamil Nadu 600091</t>
  </si>
  <si>
    <t>R Sundarambal</t>
  </si>
  <si>
    <t>standards 1st&amp; 2st (2 batches)</t>
  </si>
  <si>
    <t>F</t>
  </si>
  <si>
    <t>9.30 am</t>
  </si>
  <si>
    <t>12.45 pm</t>
  </si>
  <si>
    <t>english</t>
  </si>
  <si>
    <t>B18</t>
  </si>
  <si>
    <t>C.P.S Namachivayapuram</t>
  </si>
  <si>
    <t>Namachivaya puram, choolaimedu, chennai -94</t>
  </si>
  <si>
    <t>Dhanalakshmi D</t>
  </si>
  <si>
    <t xml:space="preserve">8.30 am  </t>
  </si>
  <si>
    <t>12.00 pm</t>
  </si>
  <si>
    <t>B17</t>
  </si>
  <si>
    <t>Pums Keezhpadappai</t>
  </si>
  <si>
    <t>Kovil Street murugathaman pettai Padappai -601301</t>
  </si>
  <si>
    <t>Sadhana D</t>
  </si>
  <si>
    <t>standard 1st (2 batches)</t>
  </si>
  <si>
    <t>10.00 am</t>
  </si>
  <si>
    <t>1.00 pm</t>
  </si>
  <si>
    <t>tamil</t>
  </si>
  <si>
    <t>B15</t>
  </si>
  <si>
    <t>16/072025</t>
  </si>
  <si>
    <t>Sri Veera Sakthi  Nursery &amp; Primary School</t>
  </si>
  <si>
    <t>Solai Alagupuram 2nd street, Madurau 625011</t>
  </si>
  <si>
    <t>Gayathri V</t>
  </si>
  <si>
    <t>1.00 PM</t>
  </si>
  <si>
    <t>4.00 PM</t>
  </si>
  <si>
    <t>Lotus Matriculation School</t>
  </si>
  <si>
    <t>Shahana Parveen S.H</t>
  </si>
  <si>
    <t>standard 1st (1 batches)</t>
  </si>
  <si>
    <t>M</t>
  </si>
  <si>
    <t>1.30 PM</t>
  </si>
  <si>
    <t>3.00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</si>
</sst>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sz val="11.0"/>
      <color theme="1"/>
      <name val="Times New Roman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&quot;Arial&quot;"/>
    </font>
    <font>
      <sz val="10.0"/>
      <color theme="1"/>
      <name val="Arial"/>
    </font>
    <font>
      <sz val="11.0"/>
      <color rgb="FF000000"/>
      <name val="Calibri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ill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left" vertical="center"/>
    </xf>
    <xf borderId="0" fillId="0" fontId="8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4" t="s">
        <v>13</v>
      </c>
      <c r="D2" s="5" t="s">
        <v>14</v>
      </c>
      <c r="E2" s="6" t="s">
        <v>11</v>
      </c>
      <c r="F2" s="7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>
      <c r="A3" s="6" t="s">
        <v>11</v>
      </c>
      <c r="B3" s="3" t="s">
        <v>21</v>
      </c>
      <c r="C3" s="3" t="s">
        <v>22</v>
      </c>
      <c r="D3" s="8" t="s">
        <v>23</v>
      </c>
      <c r="E3" s="6" t="s">
        <v>11</v>
      </c>
      <c r="F3" s="7" t="s">
        <v>15</v>
      </c>
      <c r="G3" s="6" t="s">
        <v>16</v>
      </c>
      <c r="H3" s="6" t="s">
        <v>24</v>
      </c>
      <c r="I3" s="6" t="s">
        <v>25</v>
      </c>
      <c r="J3" s="6" t="s">
        <v>19</v>
      </c>
      <c r="K3" s="6" t="s">
        <v>26</v>
      </c>
    </row>
    <row r="4">
      <c r="A4" s="9" t="s">
        <v>11</v>
      </c>
      <c r="B4" s="3" t="s">
        <v>27</v>
      </c>
      <c r="C4" s="4" t="s">
        <v>28</v>
      </c>
      <c r="D4" s="10" t="s">
        <v>29</v>
      </c>
      <c r="E4" s="9" t="s">
        <v>11</v>
      </c>
      <c r="F4" s="11" t="s">
        <v>30</v>
      </c>
      <c r="G4" s="9" t="s">
        <v>16</v>
      </c>
      <c r="H4" s="9" t="s">
        <v>31</v>
      </c>
      <c r="I4" s="9" t="s">
        <v>32</v>
      </c>
      <c r="J4" s="9" t="s">
        <v>33</v>
      </c>
      <c r="K4" s="6" t="s">
        <v>34</v>
      </c>
    </row>
    <row r="5">
      <c r="A5" s="9" t="s">
        <v>35</v>
      </c>
      <c r="B5" s="3" t="s">
        <v>36</v>
      </c>
      <c r="C5" s="12" t="s">
        <v>37</v>
      </c>
      <c r="D5" s="13" t="s">
        <v>38</v>
      </c>
      <c r="E5" s="13" t="s">
        <v>11</v>
      </c>
      <c r="F5" s="7" t="s">
        <v>15</v>
      </c>
      <c r="G5" s="9" t="s">
        <v>16</v>
      </c>
      <c r="H5" s="9" t="s">
        <v>39</v>
      </c>
      <c r="I5" s="9" t="s">
        <v>40</v>
      </c>
      <c r="J5" s="9" t="s">
        <v>19</v>
      </c>
      <c r="K5" s="6" t="s">
        <v>20</v>
      </c>
    </row>
    <row r="6">
      <c r="A6" s="9" t="s">
        <v>11</v>
      </c>
      <c r="B6" s="3" t="s">
        <v>41</v>
      </c>
      <c r="C6" s="9" t="str">
        <f>PROPER(C4)</f>
        <v>Kovil Street Murugathaman Pettai Padappai -601301</v>
      </c>
      <c r="D6" s="14" t="s">
        <v>42</v>
      </c>
      <c r="E6" s="9" t="s">
        <v>11</v>
      </c>
      <c r="F6" s="7" t="s">
        <v>43</v>
      </c>
      <c r="G6" s="9" t="s">
        <v>44</v>
      </c>
      <c r="H6" s="9" t="s">
        <v>45</v>
      </c>
      <c r="I6" s="9" t="s">
        <v>46</v>
      </c>
      <c r="J6" s="9" t="s">
        <v>19</v>
      </c>
      <c r="K6" s="6" t="s">
        <v>20</v>
      </c>
    </row>
    <row r="7">
      <c r="A7" s="9"/>
      <c r="B7" s="9"/>
      <c r="C7" s="9"/>
      <c r="D7" s="9"/>
      <c r="E7" s="9"/>
      <c r="F7" s="9"/>
      <c r="G7" s="9"/>
      <c r="H7" s="9"/>
      <c r="I7" s="9"/>
      <c r="J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>
      <c r="A12" s="9"/>
    </row>
    <row r="13">
      <c r="A13" s="15"/>
    </row>
  </sheetData>
  <drawing r:id="rId1"/>
</worksheet>
</file>