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bhatia\Downloads\"/>
    </mc:Choice>
  </mc:AlternateContent>
  <bookViews>
    <workbookView xWindow="0" yWindow="0" windowWidth="20490" windowHeight="7650" activeTab="2"/>
  </bookViews>
  <sheets>
    <sheet name="Daily Attendance" sheetId="1" r:id="rId1"/>
    <sheet name="Daily Sales" sheetId="2" r:id="rId2"/>
    <sheet name="Store Performance" sheetId="6" r:id="rId3"/>
    <sheet name="RFC " sheetId="5" r:id="rId4"/>
  </sheets>
  <calcPr calcId="0"/>
</workbook>
</file>

<file path=xl/sharedStrings.xml><?xml version="1.0" encoding="utf-8"?>
<sst xmlns="http://schemas.openxmlformats.org/spreadsheetml/2006/main" count="183" uniqueCount="138">
  <si>
    <t>S.No.</t>
  </si>
  <si>
    <t>Zone</t>
  </si>
  <si>
    <t>Branch</t>
  </si>
  <si>
    <t>DOJ</t>
  </si>
  <si>
    <t>EMPName</t>
  </si>
  <si>
    <t>DealerName</t>
  </si>
  <si>
    <t>Dealer Location</t>
  </si>
  <si>
    <t>City</t>
  </si>
  <si>
    <t>Channel</t>
  </si>
  <si>
    <t>Gender</t>
  </si>
  <si>
    <t>EMP Phone</t>
  </si>
  <si>
    <t>empcode</t>
  </si>
  <si>
    <t>State</t>
  </si>
  <si>
    <t>Area</t>
  </si>
  <si>
    <t>Status</t>
  </si>
  <si>
    <t>Approvedstatus</t>
  </si>
  <si>
    <t>ApprovedRemarks</t>
  </si>
  <si>
    <t>ApprovedDate</t>
  </si>
  <si>
    <t>01-Jan-2023</t>
  </si>
  <si>
    <t>02-Jan-2023</t>
  </si>
  <si>
    <t>03-Jan-2023</t>
  </si>
  <si>
    <t>04-Jan-2023</t>
  </si>
  <si>
    <t>05-Jan-2023</t>
  </si>
  <si>
    <t>06-Jan-2023</t>
  </si>
  <si>
    <t>07-Jan-2023</t>
  </si>
  <si>
    <t>08-Jan-2023</t>
  </si>
  <si>
    <t>09-Jan-2023</t>
  </si>
  <si>
    <t>10-Jan-2023</t>
  </si>
  <si>
    <t>11-Jan-2023</t>
  </si>
  <si>
    <t>12-Jan-2023</t>
  </si>
  <si>
    <t>13-Jan-2023</t>
  </si>
  <si>
    <t>14-Jan-2023</t>
  </si>
  <si>
    <t>15-Jan-2023</t>
  </si>
  <si>
    <t>16-Jan-2023</t>
  </si>
  <si>
    <t>17-Jan-2023</t>
  </si>
  <si>
    <t>18-Jan-2023</t>
  </si>
  <si>
    <t>19-Jan-2023</t>
  </si>
  <si>
    <t>20-Jan-2023</t>
  </si>
  <si>
    <t>21-Jan-2023</t>
  </si>
  <si>
    <t>22-Jan-2023</t>
  </si>
  <si>
    <t>23-Jan-2023</t>
  </si>
  <si>
    <t>24-Jan-2023</t>
  </si>
  <si>
    <t>25-Jan-2023</t>
  </si>
  <si>
    <t>26-Jan-2023</t>
  </si>
  <si>
    <t>27-Jan-2023</t>
  </si>
  <si>
    <t>28-Jan-2023</t>
  </si>
  <si>
    <t>29-Jan-2023</t>
  </si>
  <si>
    <t>30-Jan-2023</t>
  </si>
  <si>
    <t>31-Jan-2023</t>
  </si>
  <si>
    <t>P</t>
  </si>
  <si>
    <t>W.off</t>
  </si>
  <si>
    <t>HD</t>
  </si>
  <si>
    <t>Leave</t>
  </si>
  <si>
    <t>Holiday</t>
  </si>
  <si>
    <t>SC</t>
  </si>
  <si>
    <t>LWP</t>
  </si>
  <si>
    <t>A</t>
  </si>
  <si>
    <t>MenDays</t>
  </si>
  <si>
    <t>LOP</t>
  </si>
  <si>
    <t>ClosingLeave</t>
  </si>
  <si>
    <t>LeaveBalance</t>
  </si>
  <si>
    <t>S.No</t>
  </si>
  <si>
    <t>Doc No</t>
  </si>
  <si>
    <t>Date</t>
  </si>
  <si>
    <t>Image</t>
  </si>
  <si>
    <t>EMPCode</t>
  </si>
  <si>
    <t>Qty</t>
  </si>
  <si>
    <t>Price</t>
  </si>
  <si>
    <t>InvoiceNo</t>
  </si>
  <si>
    <t>InvoiceDate</t>
  </si>
  <si>
    <t>Model No.</t>
  </si>
  <si>
    <t>Category</t>
  </si>
  <si>
    <t>Customer Name</t>
  </si>
  <si>
    <t>Customer Phone</t>
  </si>
  <si>
    <t>Remarks</t>
  </si>
  <si>
    <t>Approvedby</t>
  </si>
  <si>
    <t>ApprovedStatus</t>
  </si>
  <si>
    <t xml:space="preserve"> Dealer code</t>
  </si>
  <si>
    <t>Approved By</t>
  </si>
  <si>
    <t>Dealer code</t>
  </si>
  <si>
    <t>Dealer state</t>
  </si>
  <si>
    <t>Dealer area</t>
  </si>
  <si>
    <t>Dealer city</t>
  </si>
  <si>
    <t>S.NO</t>
  </si>
  <si>
    <t>DOC NO.</t>
  </si>
  <si>
    <t>DOC DATE</t>
  </si>
  <si>
    <t>EMP CODE</t>
  </si>
  <si>
    <t>EMP NAME</t>
  </si>
  <si>
    <t>ATTENDANCE DATE</t>
  </si>
  <si>
    <t>OLD ATTENDANCE</t>
  </si>
  <si>
    <t>NEW ATTENDANCE</t>
  </si>
  <si>
    <t>REASON</t>
  </si>
  <si>
    <t>DEALER CODE</t>
  </si>
  <si>
    <t>DEALER ADDRESS</t>
  </si>
  <si>
    <t>BRANCH CODE</t>
  </si>
  <si>
    <t>STATUS</t>
  </si>
  <si>
    <t>APPROVED BY</t>
  </si>
  <si>
    <t>APPROVED DATE</t>
  </si>
  <si>
    <t>APPROVED TIME</t>
  </si>
  <si>
    <t>REMARKS</t>
  </si>
  <si>
    <t>RFC/230105/12469</t>
  </si>
  <si>
    <t>THKF1853</t>
  </si>
  <si>
    <t>BHAGAVATI MANI</t>
  </si>
  <si>
    <t>network issue</t>
  </si>
  <si>
    <t>KAF-353</t>
  </si>
  <si>
    <t>No: 222B, PWD Road, opp. Pioneer Petrol Bunk, Nagercoil, Tamil Nadu 629001</t>
  </si>
  <si>
    <t>TN</t>
  </si>
  <si>
    <t>APPROVED</t>
  </si>
  <si>
    <t>SRINIVASAN ARUN KUMAR</t>
  </si>
  <si>
    <t>OK</t>
  </si>
  <si>
    <t>ASM/BM</t>
  </si>
  <si>
    <t>Amt Including GST</t>
  </si>
  <si>
    <t>S No.</t>
  </si>
  <si>
    <t>AREA</t>
  </si>
  <si>
    <t>CITY</t>
  </si>
  <si>
    <t>STATE</t>
  </si>
  <si>
    <t>REGION</t>
  </si>
  <si>
    <t>Total Cost</t>
  </si>
  <si>
    <t>QTY</t>
  </si>
  <si>
    <t xml:space="preserve">SALE AMT </t>
  </si>
  <si>
    <t>Sales Vs Cost</t>
  </si>
  <si>
    <t>Branch Name</t>
  </si>
  <si>
    <t>Dealer Type</t>
  </si>
  <si>
    <t>Dealer Code</t>
  </si>
  <si>
    <t>Dealer NAME</t>
  </si>
  <si>
    <t>2345/-</t>
  </si>
  <si>
    <t>AB123</t>
  </si>
  <si>
    <t>AS32</t>
  </si>
  <si>
    <t>Cooktop</t>
  </si>
  <si>
    <t>Sunil</t>
  </si>
  <si>
    <t>11800/-</t>
  </si>
  <si>
    <t>No</t>
  </si>
  <si>
    <t>Aditya</t>
  </si>
  <si>
    <t>Approve/Pending</t>
  </si>
  <si>
    <t>Auto Fill</t>
  </si>
  <si>
    <t>Auto fill</t>
  </si>
  <si>
    <t>Current Month - till date</t>
  </si>
  <si>
    <t>Last Month - on same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</si>
</sst>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000000"/>
      <name val="Cambria"/>
      <family val="1"/>
    </font>
    <font>
      <b/>
      <sz val="1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164" fontId="3" fillId="5" borderId="1" xfId="1" applyNumberFormat="1" applyFont="1" applyFill="1" applyBorder="1" applyAlignment="1" applyProtection="1">
      <alignment horizontal="center" vertical="center"/>
    </xf>
    <xf numFmtId="16" fontId="0" fillId="0" borderId="0" xfId="0" applyNumberFormat="1"/>
    <xf numFmtId="0" fontId="0" fillId="6" borderId="2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4"/>
  <sheetViews>
    <sheetView topLeftCell="A10" workbookViewId="0">
      <selection activeCell="B1" sqref="A1:XFD1048576"/>
    </sheetView>
  </sheetViews>
  <sheetFormatPr defaultRowHeight="15" x14ac:dyDescent="0.25"/>
  <cols>
    <col min="1" max="1" width="17.5703125" bestFit="1" customWidth="1"/>
    <col min="2" max="2" width="5" customWidth="1"/>
    <col min="3" max="3" width="6.7109375" customWidth="1"/>
    <col min="4" max="4" width="4.28515625" customWidth="1"/>
    <col min="5" max="5" width="9.5703125" bestFit="1" customWidth="1"/>
    <col min="6" max="6" width="11.28515625" bestFit="1" customWidth="1"/>
    <col min="7" max="7" width="14.5703125" bestFit="1" customWidth="1"/>
    <col min="8" max="8" width="14" bestFit="1" customWidth="1"/>
    <col min="9" max="9" width="4.140625" customWidth="1"/>
    <col min="10" max="10" width="7.5703125" customWidth="1"/>
    <col min="11" max="11" width="6.85546875" customWidth="1"/>
    <col min="12" max="12" width="10.28515625" bestFit="1" customWidth="1"/>
    <col min="13" max="13" width="8.5703125" customWidth="1"/>
    <col min="14" max="14" width="5.28515625" customWidth="1"/>
    <col min="15" max="15" width="4.7109375" customWidth="1"/>
    <col min="16" max="16" width="6" customWidth="1"/>
    <col min="17" max="17" width="13.7109375" bestFit="1" customWidth="1"/>
    <col min="18" max="18" width="13.7109375" customWidth="1"/>
    <col min="19" max="19" width="15.85546875" bestFit="1" customWidth="1"/>
    <col min="20" max="20" width="12.7109375" bestFit="1" customWidth="1"/>
    <col min="21" max="51" width="11" bestFit="1" customWidth="1"/>
    <col min="52" max="52" width="2" customWidth="1"/>
    <col min="53" max="53" width="5.7109375" customWidth="1"/>
    <col min="54" max="54" width="3.42578125" customWidth="1"/>
    <col min="55" max="55" width="5.7109375" customWidth="1"/>
    <col min="56" max="56" width="7.140625" customWidth="1"/>
    <col min="57" max="57" width="3" customWidth="1"/>
    <col min="58" max="58" width="4.7109375" customWidth="1"/>
    <col min="59" max="59" width="2.140625" customWidth="1"/>
    <col min="60" max="60" width="8.5703125" customWidth="1"/>
    <col min="61" max="61" width="4.28515625" customWidth="1"/>
    <col min="62" max="62" width="11.5703125" bestFit="1" customWidth="1"/>
    <col min="63" max="63" width="12.28515625" bestFit="1" customWidth="1"/>
  </cols>
  <sheetData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77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78</v>
      </c>
    </row>
    <row r="20" spans="1:1" x14ac:dyDescent="0.25">
      <c r="A20" s="2" t="s">
        <v>16</v>
      </c>
    </row>
    <row r="21" spans="1:1" x14ac:dyDescent="0.25">
      <c r="A21" s="2" t="s">
        <v>17</v>
      </c>
    </row>
    <row r="22" spans="1:1" x14ac:dyDescent="0.25">
      <c r="A22" s="1" t="s">
        <v>18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25</v>
      </c>
    </row>
    <row r="30" spans="1:1" x14ac:dyDescent="0.25">
      <c r="A30" s="1" t="s">
        <v>26</v>
      </c>
    </row>
    <row r="31" spans="1:1" x14ac:dyDescent="0.25">
      <c r="A31" s="1" t="s">
        <v>27</v>
      </c>
    </row>
    <row r="32" spans="1:1" x14ac:dyDescent="0.25">
      <c r="A32" s="1" t="s">
        <v>28</v>
      </c>
    </row>
    <row r="33" spans="1:1" x14ac:dyDescent="0.25">
      <c r="A33" s="1" t="s">
        <v>29</v>
      </c>
    </row>
    <row r="34" spans="1:1" x14ac:dyDescent="0.25">
      <c r="A34" s="1" t="s">
        <v>30</v>
      </c>
    </row>
    <row r="35" spans="1:1" x14ac:dyDescent="0.25">
      <c r="A35" s="1" t="s">
        <v>31</v>
      </c>
    </row>
    <row r="36" spans="1:1" x14ac:dyDescent="0.25">
      <c r="A36" s="1" t="s">
        <v>32</v>
      </c>
    </row>
    <row r="37" spans="1:1" x14ac:dyDescent="0.25">
      <c r="A37" s="1" t="s">
        <v>33</v>
      </c>
    </row>
    <row r="38" spans="1:1" x14ac:dyDescent="0.25">
      <c r="A38" s="1" t="s">
        <v>34</v>
      </c>
    </row>
    <row r="39" spans="1:1" x14ac:dyDescent="0.25">
      <c r="A39" s="1" t="s">
        <v>35</v>
      </c>
    </row>
    <row r="40" spans="1:1" x14ac:dyDescent="0.25">
      <c r="A40" s="1" t="s">
        <v>36</v>
      </c>
    </row>
    <row r="41" spans="1:1" x14ac:dyDescent="0.25">
      <c r="A41" s="1" t="s">
        <v>37</v>
      </c>
    </row>
    <row r="42" spans="1:1" x14ac:dyDescent="0.25">
      <c r="A42" s="1" t="s">
        <v>38</v>
      </c>
    </row>
    <row r="43" spans="1:1" x14ac:dyDescent="0.25">
      <c r="A43" s="1" t="s">
        <v>39</v>
      </c>
    </row>
    <row r="44" spans="1:1" x14ac:dyDescent="0.25">
      <c r="A44" s="1" t="s">
        <v>40</v>
      </c>
    </row>
    <row r="45" spans="1:1" x14ac:dyDescent="0.25">
      <c r="A45" s="1" t="s">
        <v>41</v>
      </c>
    </row>
    <row r="46" spans="1:1" x14ac:dyDescent="0.25">
      <c r="A46" s="1" t="s">
        <v>42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x14ac:dyDescent="0.25">
      <c r="A50" s="1" t="s">
        <v>46</v>
      </c>
    </row>
    <row r="51" spans="1:1" x14ac:dyDescent="0.25">
      <c r="A51" s="1" t="s">
        <v>47</v>
      </c>
    </row>
    <row r="52" spans="1:1" x14ac:dyDescent="0.25">
      <c r="A52" s="1" t="s">
        <v>48</v>
      </c>
    </row>
    <row r="53" spans="1:1" x14ac:dyDescent="0.25">
      <c r="A53" s="1" t="s">
        <v>49</v>
      </c>
    </row>
    <row r="54" spans="1:1" x14ac:dyDescent="0.25">
      <c r="A54" s="1" t="s">
        <v>50</v>
      </c>
    </row>
    <row r="55" spans="1:1" x14ac:dyDescent="0.25">
      <c r="A55" s="1" t="s">
        <v>51</v>
      </c>
    </row>
    <row r="56" spans="1:1" x14ac:dyDescent="0.25">
      <c r="A56" s="1" t="s">
        <v>52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59</v>
      </c>
    </row>
    <row r="64" spans="1:1" x14ac:dyDescent="0.25">
      <c r="A64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6"/>
  <sheetViews>
    <sheetView topLeftCell="A7" workbookViewId="0">
      <selection activeCell="B1" sqref="B1:B16"/>
    </sheetView>
  </sheetViews>
  <sheetFormatPr defaultRowHeight="15" x14ac:dyDescent="0.25"/>
  <cols>
    <col min="1" max="1" width="17.5703125" bestFit="1" customWidth="1"/>
    <col min="2" max="2" width="11" bestFit="1" customWidth="1"/>
    <col min="3" max="3" width="5.140625" bestFit="1" customWidth="1"/>
    <col min="4" max="4" width="5.42578125" bestFit="1" customWidth="1"/>
    <col min="5" max="5" width="7" bestFit="1" customWidth="1"/>
    <col min="6" max="6" width="6.42578125" bestFit="1" customWidth="1"/>
    <col min="7" max="7" width="10.140625" bestFit="1" customWidth="1"/>
    <col min="8" max="8" width="9.42578125" bestFit="1" customWidth="1"/>
    <col min="9" max="9" width="12.140625" bestFit="1" customWidth="1"/>
    <col min="10" max="10" width="14.85546875" bestFit="1" customWidth="1"/>
    <col min="11" max="11" width="11.7109375" bestFit="1" customWidth="1"/>
    <col min="12" max="12" width="10.42578125" bestFit="1" customWidth="1"/>
    <col min="13" max="13" width="11.140625" bestFit="1" customWidth="1"/>
    <col min="14" max="14" width="11.5703125" bestFit="1" customWidth="1"/>
    <col min="15" max="15" width="8.28515625" bestFit="1" customWidth="1"/>
    <col min="16" max="16" width="8.7109375" bestFit="1" customWidth="1"/>
    <col min="17" max="17" width="4.140625" bestFit="1" customWidth="1"/>
    <col min="18" max="18" width="5.42578125" bestFit="1" customWidth="1"/>
    <col min="19" max="19" width="10" bestFit="1" customWidth="1"/>
    <col min="20" max="20" width="11.5703125" bestFit="1" customWidth="1"/>
    <col min="21" max="21" width="10.28515625" bestFit="1" customWidth="1"/>
    <col min="22" max="22" width="8.5703125" bestFit="1" customWidth="1"/>
    <col min="23" max="23" width="8.85546875" bestFit="1" customWidth="1"/>
    <col min="24" max="24" width="15.42578125" bestFit="1" customWidth="1"/>
    <col min="25" max="25" width="15.85546875" bestFit="1" customWidth="1"/>
    <col min="26" max="26" width="15" bestFit="1" customWidth="1"/>
    <col min="27" max="27" width="8.5703125" bestFit="1" customWidth="1"/>
    <col min="28" max="28" width="13.7109375" bestFit="1" customWidth="1"/>
    <col min="29" max="29" width="14.140625" bestFit="1" customWidth="1"/>
    <col min="30" max="30" width="17.28515625" bestFit="1" customWidth="1"/>
    <col min="31" max="31" width="16.28515625" bestFit="1" customWidth="1"/>
    <col min="32" max="32" width="10.7109375" bestFit="1" customWidth="1"/>
    <col min="33" max="33" width="8.5703125" bestFit="1" customWidth="1"/>
    <col min="34" max="34" width="11.85546875" bestFit="1" customWidth="1"/>
    <col min="35" max="35" width="14" bestFit="1" customWidth="1"/>
    <col min="36" max="36" width="17.5703125" bestFit="1" customWidth="1"/>
    <col min="37" max="37" width="15.28515625" bestFit="1" customWidth="1"/>
    <col min="38" max="38" width="12.140625" bestFit="1" customWidth="1"/>
    <col min="39" max="39" width="13.42578125" bestFit="1" customWidth="1"/>
    <col min="40" max="40" width="10.140625" bestFit="1" customWidth="1"/>
    <col min="41" max="41" width="11.28515625" bestFit="1" customWidth="1"/>
    <col min="42" max="42" width="9.85546875" bestFit="1" customWidth="1"/>
  </cols>
  <sheetData>
    <row r="1" spans="1:2" ht="15.6" customHeight="1" x14ac:dyDescent="0.25">
      <c r="A1" s="2" t="s">
        <v>61</v>
      </c>
      <c r="B1" t="s">
        <v>134</v>
      </c>
    </row>
    <row r="2" spans="1:2" ht="15.6" customHeight="1" x14ac:dyDescent="0.25">
      <c r="A2" s="2" t="s">
        <v>62</v>
      </c>
      <c r="B2" t="s">
        <v>134</v>
      </c>
    </row>
    <row r="3" spans="1:2" ht="15.6" customHeight="1" x14ac:dyDescent="0.25">
      <c r="A3" s="2" t="s">
        <v>63</v>
      </c>
      <c r="B3" t="s">
        <v>134</v>
      </c>
    </row>
    <row r="4" spans="1:2" ht="15.6" customHeight="1" x14ac:dyDescent="0.25">
      <c r="A4" s="2" t="s">
        <v>1</v>
      </c>
      <c r="B4" t="s">
        <v>134</v>
      </c>
    </row>
    <row r="5" spans="1:2" ht="15.6" customHeight="1" x14ac:dyDescent="0.25">
      <c r="A5" s="2" t="s">
        <v>2</v>
      </c>
      <c r="B5" t="s">
        <v>134</v>
      </c>
    </row>
    <row r="6" spans="1:2" ht="15.6" customHeight="1" x14ac:dyDescent="0.25">
      <c r="A6" s="2" t="s">
        <v>64</v>
      </c>
      <c r="B6" t="s">
        <v>134</v>
      </c>
    </row>
    <row r="7" spans="1:2" ht="15.6" customHeight="1" x14ac:dyDescent="0.25">
      <c r="A7" s="2" t="s">
        <v>4</v>
      </c>
      <c r="B7" t="s">
        <v>134</v>
      </c>
    </row>
    <row r="8" spans="1:2" ht="15.6" customHeight="1" x14ac:dyDescent="0.25">
      <c r="A8" s="2" t="s">
        <v>65</v>
      </c>
      <c r="B8" t="s">
        <v>134</v>
      </c>
    </row>
    <row r="9" spans="1:2" ht="15.6" customHeight="1" x14ac:dyDescent="0.25">
      <c r="A9" s="2" t="s">
        <v>5</v>
      </c>
      <c r="B9" t="s">
        <v>134</v>
      </c>
    </row>
    <row r="10" spans="1:2" ht="15.6" customHeight="1" x14ac:dyDescent="0.25">
      <c r="A10" s="2" t="s">
        <v>6</v>
      </c>
      <c r="B10" t="s">
        <v>134</v>
      </c>
    </row>
    <row r="11" spans="1:2" ht="15.6" customHeight="1" x14ac:dyDescent="0.25">
      <c r="A11" s="2" t="s">
        <v>80</v>
      </c>
      <c r="B11" t="s">
        <v>134</v>
      </c>
    </row>
    <row r="12" spans="1:2" ht="15.6" customHeight="1" x14ac:dyDescent="0.25">
      <c r="A12" s="2" t="s">
        <v>82</v>
      </c>
      <c r="B12" t="s">
        <v>134</v>
      </c>
    </row>
    <row r="13" spans="1:2" ht="15.6" customHeight="1" x14ac:dyDescent="0.25">
      <c r="A13" s="2" t="s">
        <v>81</v>
      </c>
      <c r="B13" t="s">
        <v>134</v>
      </c>
    </row>
    <row r="14" spans="1:2" ht="15.6" customHeight="1" x14ac:dyDescent="0.25">
      <c r="A14" s="2" t="s">
        <v>79</v>
      </c>
      <c r="B14" t="s">
        <v>134</v>
      </c>
    </row>
    <row r="15" spans="1:2" ht="15.6" customHeight="1" x14ac:dyDescent="0.25">
      <c r="A15" s="2" t="s">
        <v>8</v>
      </c>
      <c r="B15" t="s">
        <v>134</v>
      </c>
    </row>
    <row r="16" spans="1:2" ht="15.6" customHeight="1" x14ac:dyDescent="0.25">
      <c r="A16" s="2" t="s">
        <v>110</v>
      </c>
      <c r="B16" t="s">
        <v>134</v>
      </c>
    </row>
    <row r="17" spans="1:2" ht="15.6" customHeight="1" x14ac:dyDescent="0.25">
      <c r="A17" s="1" t="s">
        <v>66</v>
      </c>
      <c r="B17">
        <v>1</v>
      </c>
    </row>
    <row r="18" spans="1:2" ht="15.6" customHeight="1" x14ac:dyDescent="0.25">
      <c r="A18" s="1" t="s">
        <v>67</v>
      </c>
      <c r="B18" t="s">
        <v>125</v>
      </c>
    </row>
    <row r="19" spans="1:2" ht="15.6" customHeight="1" x14ac:dyDescent="0.25">
      <c r="A19" s="1" t="s">
        <v>68</v>
      </c>
      <c r="B19" t="s">
        <v>126</v>
      </c>
    </row>
    <row r="20" spans="1:2" ht="15.6" customHeight="1" x14ac:dyDescent="0.25">
      <c r="A20" s="1" t="s">
        <v>69</v>
      </c>
      <c r="B20" s="11">
        <v>44938</v>
      </c>
    </row>
    <row r="21" spans="1:2" ht="15.6" customHeight="1" x14ac:dyDescent="0.25">
      <c r="A21" s="1" t="s">
        <v>70</v>
      </c>
      <c r="B21" t="s">
        <v>127</v>
      </c>
    </row>
    <row r="22" spans="1:2" ht="15.6" customHeight="1" x14ac:dyDescent="0.25">
      <c r="A22" s="1" t="s">
        <v>71</v>
      </c>
      <c r="B22" t="s">
        <v>128</v>
      </c>
    </row>
    <row r="23" spans="1:2" ht="15.6" customHeight="1" x14ac:dyDescent="0.25">
      <c r="A23" s="1" t="s">
        <v>72</v>
      </c>
      <c r="B23" t="s">
        <v>129</v>
      </c>
    </row>
    <row r="24" spans="1:2" ht="15.6" customHeight="1" x14ac:dyDescent="0.25">
      <c r="A24" s="1" t="s">
        <v>73</v>
      </c>
      <c r="B24">
        <v>9810435730</v>
      </c>
    </row>
    <row r="25" spans="1:2" ht="15.6" customHeight="1" x14ac:dyDescent="0.25">
      <c r="A25" s="1" t="s">
        <v>111</v>
      </c>
      <c r="B25" t="s">
        <v>130</v>
      </c>
    </row>
    <row r="26" spans="1:2" ht="15.6" customHeight="1" x14ac:dyDescent="0.25">
      <c r="A26" s="1" t="s">
        <v>74</v>
      </c>
      <c r="B26" t="s">
        <v>131</v>
      </c>
    </row>
    <row r="27" spans="1:2" ht="15.6" customHeight="1" x14ac:dyDescent="0.25">
      <c r="A27" s="1" t="s">
        <v>75</v>
      </c>
      <c r="B27" t="s">
        <v>132</v>
      </c>
    </row>
    <row r="28" spans="1:2" ht="15.6" customHeight="1" x14ac:dyDescent="0.25">
      <c r="A28" s="1" t="s">
        <v>17</v>
      </c>
      <c r="B28" s="11">
        <v>44941</v>
      </c>
    </row>
    <row r="29" spans="1:2" ht="15.6" customHeight="1" x14ac:dyDescent="0.25">
      <c r="A29" s="1" t="s">
        <v>16</v>
      </c>
      <c r="B29" t="s">
        <v>131</v>
      </c>
    </row>
    <row r="30" spans="1:2" ht="15.6" customHeight="1" x14ac:dyDescent="0.25">
      <c r="A30" s="1" t="s">
        <v>76</v>
      </c>
      <c r="B30" t="s">
        <v>133</v>
      </c>
    </row>
    <row r="31" spans="1:2" ht="15.6" customHeight="1" x14ac:dyDescent="0.25"/>
    <row r="32" spans="1:2" ht="15.6" customHeight="1" x14ac:dyDescent="0.25"/>
    <row r="33" ht="15.6" customHeight="1" x14ac:dyDescent="0.25"/>
    <row r="34" ht="15.6" customHeight="1" x14ac:dyDescent="0.25"/>
    <row r="35" ht="15.6" customHeight="1" x14ac:dyDescent="0.25"/>
    <row r="36" ht="15.6" customHeight="1" x14ac:dyDescent="0.25"/>
    <row r="37" ht="15.6" customHeight="1" x14ac:dyDescent="0.25"/>
    <row r="38" ht="15.6" customHeight="1" x14ac:dyDescent="0.25"/>
    <row r="39" ht="15.6" customHeight="1" x14ac:dyDescent="0.25"/>
    <row r="40" ht="15.6" customHeight="1" x14ac:dyDescent="0.25"/>
    <row r="41" ht="15.6" customHeight="1" x14ac:dyDescent="0.25"/>
    <row r="42" ht="15.6" customHeight="1" x14ac:dyDescent="0.25"/>
    <row r="43" ht="15.6" customHeight="1" x14ac:dyDescent="0.25"/>
    <row r="44" ht="15.6" customHeight="1" x14ac:dyDescent="0.25"/>
    <row r="45" ht="15.6" customHeight="1" x14ac:dyDescent="0.25"/>
    <row r="46" ht="15.6" customHeight="1" x14ac:dyDescent="0.25"/>
    <row r="47" ht="15.6" customHeight="1" x14ac:dyDescent="0.25"/>
    <row r="4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  <row r="196" ht="15.6" customHeight="1" x14ac:dyDescent="0.25"/>
    <row r="197" ht="15.6" customHeight="1" x14ac:dyDescent="0.25"/>
    <row r="198" ht="15.6" customHeight="1" x14ac:dyDescent="0.25"/>
    <row r="199" ht="15.6" customHeight="1" x14ac:dyDescent="0.25"/>
    <row r="200" ht="15.6" customHeight="1" x14ac:dyDescent="0.25"/>
    <row r="201" ht="15.6" customHeight="1" x14ac:dyDescent="0.25"/>
    <row r="202" ht="15.6" customHeight="1" x14ac:dyDescent="0.25"/>
    <row r="203" ht="15.6" customHeight="1" x14ac:dyDescent="0.25"/>
    <row r="204" ht="15.6" customHeight="1" x14ac:dyDescent="0.25"/>
    <row r="205" ht="15.6" customHeight="1" x14ac:dyDescent="0.25"/>
    <row r="206" ht="15.6" customHeight="1" x14ac:dyDescent="0.25"/>
    <row r="207" ht="15.6" customHeight="1" x14ac:dyDescent="0.25"/>
    <row r="208" ht="15.6" customHeight="1" x14ac:dyDescent="0.25"/>
    <row r="209" ht="15.6" customHeight="1" x14ac:dyDescent="0.25"/>
    <row r="210" ht="15.6" customHeight="1" x14ac:dyDescent="0.25"/>
    <row r="211" ht="15.6" customHeight="1" x14ac:dyDescent="0.25"/>
    <row r="212" ht="15.6" customHeight="1" x14ac:dyDescent="0.25"/>
    <row r="213" ht="15.6" customHeight="1" x14ac:dyDescent="0.25"/>
    <row r="214" ht="15.6" customHeight="1" x14ac:dyDescent="0.25"/>
    <row r="215" ht="15.6" customHeight="1" x14ac:dyDescent="0.25"/>
    <row r="216" ht="15.6" customHeight="1" x14ac:dyDescent="0.25"/>
    <row r="217" ht="15.6" customHeight="1" x14ac:dyDescent="0.25"/>
    <row r="218" ht="15.6" customHeight="1" x14ac:dyDescent="0.25"/>
    <row r="219" ht="15.6" customHeight="1" x14ac:dyDescent="0.25"/>
    <row r="220" ht="15.6" customHeight="1" x14ac:dyDescent="0.25"/>
    <row r="221" ht="15.6" customHeight="1" x14ac:dyDescent="0.25"/>
    <row r="222" ht="15.6" customHeight="1" x14ac:dyDescent="0.25"/>
    <row r="223" ht="15.6" customHeight="1" x14ac:dyDescent="0.25"/>
    <row r="224" ht="15.6" customHeight="1" x14ac:dyDescent="0.25"/>
    <row r="225" ht="15.6" customHeight="1" x14ac:dyDescent="0.25"/>
    <row r="226" ht="15.6" customHeight="1" x14ac:dyDescent="0.25"/>
    <row r="227" ht="15.6" customHeight="1" x14ac:dyDescent="0.25"/>
    <row r="228" ht="15.6" customHeight="1" x14ac:dyDescent="0.25"/>
    <row r="229" ht="15.6" customHeight="1" x14ac:dyDescent="0.25"/>
    <row r="230" ht="15.6" customHeight="1" x14ac:dyDescent="0.25"/>
    <row r="231" ht="15.6" customHeight="1" x14ac:dyDescent="0.25"/>
    <row r="232" ht="15.6" customHeight="1" x14ac:dyDescent="0.25"/>
    <row r="233" ht="15.6" customHeight="1" x14ac:dyDescent="0.25"/>
    <row r="234" ht="15.6" customHeight="1" x14ac:dyDescent="0.25"/>
    <row r="235" ht="15.6" customHeight="1" x14ac:dyDescent="0.25"/>
    <row r="236" ht="15.6" customHeight="1" x14ac:dyDescent="0.25"/>
    <row r="237" ht="15.6" customHeight="1" x14ac:dyDescent="0.25"/>
    <row r="238" ht="15.6" customHeight="1" x14ac:dyDescent="0.25"/>
    <row r="239" ht="15.6" customHeight="1" x14ac:dyDescent="0.25"/>
    <row r="240" ht="15.6" customHeight="1" x14ac:dyDescent="0.25"/>
    <row r="241" ht="15.6" customHeight="1" x14ac:dyDescent="0.25"/>
    <row r="242" ht="15.6" customHeight="1" x14ac:dyDescent="0.25"/>
    <row r="243" ht="15.6" customHeight="1" x14ac:dyDescent="0.25"/>
    <row r="244" ht="15.6" customHeight="1" x14ac:dyDescent="0.25"/>
    <row r="245" ht="15.6" customHeight="1" x14ac:dyDescent="0.25"/>
    <row r="246" ht="15.6" customHeight="1" x14ac:dyDescent="0.25"/>
    <row r="247" ht="15.6" customHeight="1" x14ac:dyDescent="0.25"/>
    <row r="248" ht="15.6" customHeight="1" x14ac:dyDescent="0.25"/>
    <row r="249" ht="15.6" customHeight="1" x14ac:dyDescent="0.25"/>
    <row r="250" ht="15.6" customHeight="1" x14ac:dyDescent="0.25"/>
    <row r="251" ht="15.6" customHeight="1" x14ac:dyDescent="0.25"/>
    <row r="252" ht="15.6" customHeight="1" x14ac:dyDescent="0.25"/>
    <row r="253" ht="15.6" customHeight="1" x14ac:dyDescent="0.25"/>
    <row r="254" ht="15.6" customHeight="1" x14ac:dyDescent="0.25"/>
    <row r="255" ht="15.6" customHeight="1" x14ac:dyDescent="0.25"/>
    <row r="256" ht="15.6" customHeight="1" x14ac:dyDescent="0.25"/>
    <row r="257" ht="15.6" customHeight="1" x14ac:dyDescent="0.25"/>
    <row r="258" ht="15.6" customHeight="1" x14ac:dyDescent="0.25"/>
    <row r="259" ht="15.6" customHeight="1" x14ac:dyDescent="0.25"/>
    <row r="260" ht="15.6" customHeight="1" x14ac:dyDescent="0.25"/>
    <row r="261" ht="15.6" customHeight="1" x14ac:dyDescent="0.25"/>
    <row r="262" ht="15.6" customHeight="1" x14ac:dyDescent="0.25"/>
    <row r="263" ht="15.6" customHeight="1" x14ac:dyDescent="0.25"/>
    <row r="264" ht="15.6" customHeight="1" x14ac:dyDescent="0.25"/>
    <row r="265" ht="15.6" customHeight="1" x14ac:dyDescent="0.25"/>
    <row r="266" ht="15.6" customHeight="1" x14ac:dyDescent="0.25"/>
    <row r="267" ht="15.6" customHeight="1" x14ac:dyDescent="0.25"/>
    <row r="268" ht="15.6" customHeight="1" x14ac:dyDescent="0.25"/>
    <row r="269" ht="15.6" customHeight="1" x14ac:dyDescent="0.25"/>
    <row r="270" ht="15.6" customHeight="1" x14ac:dyDescent="0.25"/>
    <row r="271" ht="15.6" customHeight="1" x14ac:dyDescent="0.25"/>
    <row r="272" ht="15.6" customHeight="1" x14ac:dyDescent="0.25"/>
    <row r="273" ht="15.6" customHeight="1" x14ac:dyDescent="0.25"/>
    <row r="274" ht="15.6" customHeight="1" x14ac:dyDescent="0.25"/>
    <row r="275" ht="15.6" customHeight="1" x14ac:dyDescent="0.25"/>
    <row r="276" ht="15.6" customHeight="1" x14ac:dyDescent="0.25"/>
    <row r="277" ht="15.6" customHeight="1" x14ac:dyDescent="0.25"/>
    <row r="278" ht="15.6" customHeight="1" x14ac:dyDescent="0.25"/>
    <row r="279" ht="15.6" customHeight="1" x14ac:dyDescent="0.25"/>
    <row r="280" ht="15.6" customHeight="1" x14ac:dyDescent="0.25"/>
    <row r="281" ht="15.6" customHeight="1" x14ac:dyDescent="0.25"/>
    <row r="282" ht="15.6" customHeight="1" x14ac:dyDescent="0.25"/>
    <row r="283" ht="15.6" customHeight="1" x14ac:dyDescent="0.25"/>
    <row r="284" ht="15.6" customHeight="1" x14ac:dyDescent="0.25"/>
    <row r="285" ht="15.6" customHeight="1" x14ac:dyDescent="0.25"/>
    <row r="286" ht="15.6" customHeight="1" x14ac:dyDescent="0.25"/>
    <row r="287" ht="15.6" customHeight="1" x14ac:dyDescent="0.25"/>
    <row r="288" ht="15.6" customHeight="1" x14ac:dyDescent="0.25"/>
    <row r="289" ht="15.6" customHeight="1" x14ac:dyDescent="0.25"/>
    <row r="290" ht="15.6" customHeight="1" x14ac:dyDescent="0.25"/>
    <row r="291" ht="15.6" customHeight="1" x14ac:dyDescent="0.25"/>
    <row r="292" ht="15.6" customHeight="1" x14ac:dyDescent="0.25"/>
    <row r="293" ht="15.6" customHeight="1" x14ac:dyDescent="0.25"/>
    <row r="294" ht="15.6" customHeight="1" x14ac:dyDescent="0.25"/>
    <row r="295" ht="15.6" customHeight="1" x14ac:dyDescent="0.25"/>
    <row r="296" ht="15.6" customHeight="1" x14ac:dyDescent="0.25"/>
    <row r="297" ht="15.6" customHeight="1" x14ac:dyDescent="0.25"/>
    <row r="298" ht="15.6" customHeight="1" x14ac:dyDescent="0.25"/>
    <row r="299" ht="15.6" customHeight="1" x14ac:dyDescent="0.25"/>
    <row r="300" ht="15.6" customHeight="1" x14ac:dyDescent="0.25"/>
    <row r="301" ht="15.6" customHeight="1" x14ac:dyDescent="0.25"/>
    <row r="302" ht="15.6" customHeight="1" x14ac:dyDescent="0.25"/>
    <row r="303" ht="15.6" customHeight="1" x14ac:dyDescent="0.25"/>
    <row r="304" ht="15.6" customHeight="1" x14ac:dyDescent="0.25"/>
    <row r="305" ht="15.6" customHeight="1" x14ac:dyDescent="0.25"/>
    <row r="306" ht="15.6" customHeight="1" x14ac:dyDescent="0.25"/>
    <row r="307" ht="15.6" customHeight="1" x14ac:dyDescent="0.25"/>
    <row r="308" ht="15.6" customHeight="1" x14ac:dyDescent="0.25"/>
    <row r="309" ht="15.6" customHeight="1" x14ac:dyDescent="0.25"/>
    <row r="310" ht="15.6" customHeight="1" x14ac:dyDescent="0.25"/>
    <row r="311" ht="15.6" customHeight="1" x14ac:dyDescent="0.25"/>
    <row r="312" ht="15.6" customHeight="1" x14ac:dyDescent="0.25"/>
    <row r="313" ht="15.6" customHeight="1" x14ac:dyDescent="0.25"/>
    <row r="314" ht="15.6" customHeight="1" x14ac:dyDescent="0.25"/>
    <row r="315" ht="15.6" customHeight="1" x14ac:dyDescent="0.25"/>
    <row r="316" ht="15.6" customHeight="1" x14ac:dyDescent="0.25"/>
    <row r="317" ht="15.6" customHeight="1" x14ac:dyDescent="0.25"/>
    <row r="318" ht="15.6" customHeight="1" x14ac:dyDescent="0.25"/>
    <row r="319" ht="15.6" customHeight="1" x14ac:dyDescent="0.25"/>
    <row r="320" ht="15.6" customHeight="1" x14ac:dyDescent="0.25"/>
    <row r="321" ht="15.6" customHeight="1" x14ac:dyDescent="0.25"/>
    <row r="322" ht="15.6" customHeight="1" x14ac:dyDescent="0.25"/>
    <row r="323" ht="15.6" customHeight="1" x14ac:dyDescent="0.25"/>
    <row r="324" ht="15.6" customHeight="1" x14ac:dyDescent="0.25"/>
    <row r="325" ht="15.6" customHeight="1" x14ac:dyDescent="0.25"/>
    <row r="326" ht="15.6" customHeight="1" x14ac:dyDescent="0.25"/>
    <row r="327" ht="15.6" customHeight="1" x14ac:dyDescent="0.25"/>
    <row r="328" ht="15.6" customHeight="1" x14ac:dyDescent="0.25"/>
    <row r="329" ht="15.6" customHeight="1" x14ac:dyDescent="0.25"/>
    <row r="330" ht="15.6" customHeight="1" x14ac:dyDescent="0.25"/>
    <row r="331" ht="15.6" customHeight="1" x14ac:dyDescent="0.25"/>
    <row r="332" ht="15.6" customHeight="1" x14ac:dyDescent="0.25"/>
    <row r="333" ht="15.6" customHeight="1" x14ac:dyDescent="0.25"/>
    <row r="334" ht="15.6" customHeight="1" x14ac:dyDescent="0.25"/>
    <row r="335" ht="15.6" customHeight="1" x14ac:dyDescent="0.25"/>
    <row r="336" ht="15.6" customHeight="1" x14ac:dyDescent="0.25"/>
    <row r="337" ht="15.6" customHeight="1" x14ac:dyDescent="0.25"/>
    <row r="338" ht="15.6" customHeight="1" x14ac:dyDescent="0.25"/>
    <row r="339" ht="15.6" customHeight="1" x14ac:dyDescent="0.25"/>
    <row r="340" ht="15.6" customHeight="1" x14ac:dyDescent="0.25"/>
    <row r="341" ht="15.6" customHeight="1" x14ac:dyDescent="0.25"/>
    <row r="342" ht="15.6" customHeight="1" x14ac:dyDescent="0.25"/>
    <row r="343" ht="15.6" customHeight="1" x14ac:dyDescent="0.25"/>
    <row r="344" ht="15.6" customHeight="1" x14ac:dyDescent="0.25"/>
    <row r="345" ht="15.6" customHeight="1" x14ac:dyDescent="0.25"/>
    <row r="346" ht="15.6" customHeight="1" x14ac:dyDescent="0.25"/>
    <row r="347" ht="15.6" customHeight="1" x14ac:dyDescent="0.25"/>
    <row r="348" ht="15.6" customHeight="1" x14ac:dyDescent="0.25"/>
    <row r="349" ht="15.6" customHeight="1" x14ac:dyDescent="0.25"/>
    <row r="350" ht="15.6" customHeight="1" x14ac:dyDescent="0.25"/>
    <row r="351" ht="15.6" customHeight="1" x14ac:dyDescent="0.25"/>
    <row r="352" ht="15.6" customHeight="1" x14ac:dyDescent="0.25"/>
    <row r="353" ht="15.6" customHeight="1" x14ac:dyDescent="0.25"/>
    <row r="354" ht="15.6" customHeight="1" x14ac:dyDescent="0.25"/>
    <row r="355" ht="15.6" customHeight="1" x14ac:dyDescent="0.25"/>
    <row r="356" ht="15.6" customHeight="1" x14ac:dyDescent="0.25"/>
    <row r="357" ht="15.6" customHeight="1" x14ac:dyDescent="0.25"/>
    <row r="358" ht="15.6" customHeight="1" x14ac:dyDescent="0.25"/>
    <row r="359" ht="15.6" customHeight="1" x14ac:dyDescent="0.25"/>
    <row r="360" ht="15.6" customHeight="1" x14ac:dyDescent="0.25"/>
    <row r="361" ht="15.6" customHeight="1" x14ac:dyDescent="0.25"/>
    <row r="362" ht="15.6" customHeight="1" x14ac:dyDescent="0.25"/>
    <row r="363" ht="15.6" customHeight="1" x14ac:dyDescent="0.25"/>
    <row r="364" ht="15.6" customHeight="1" x14ac:dyDescent="0.25"/>
    <row r="365" ht="15.6" customHeight="1" x14ac:dyDescent="0.25"/>
    <row r="366" ht="15.6" customHeight="1" x14ac:dyDescent="0.25"/>
    <row r="367" ht="15.6" customHeight="1" x14ac:dyDescent="0.25"/>
    <row r="368" ht="15.6" customHeight="1" x14ac:dyDescent="0.25"/>
    <row r="369" ht="15.6" customHeight="1" x14ac:dyDescent="0.25"/>
    <row r="370" ht="15.6" customHeight="1" x14ac:dyDescent="0.25"/>
    <row r="371" ht="15.6" customHeight="1" x14ac:dyDescent="0.25"/>
    <row r="372" ht="15.6" customHeight="1" x14ac:dyDescent="0.25"/>
    <row r="373" ht="15.6" customHeight="1" x14ac:dyDescent="0.25"/>
    <row r="374" ht="15.6" customHeight="1" x14ac:dyDescent="0.25"/>
    <row r="375" ht="15.6" customHeight="1" x14ac:dyDescent="0.25"/>
    <row r="376" ht="15.6" customHeight="1" x14ac:dyDescent="0.25"/>
    <row r="377" ht="15.6" customHeight="1" x14ac:dyDescent="0.25"/>
    <row r="378" ht="15.6" customHeight="1" x14ac:dyDescent="0.25"/>
    <row r="379" ht="15.6" customHeight="1" x14ac:dyDescent="0.25"/>
    <row r="380" ht="15.6" customHeight="1" x14ac:dyDescent="0.25"/>
    <row r="381" ht="15.6" customHeight="1" x14ac:dyDescent="0.25"/>
    <row r="382" ht="15.6" customHeight="1" x14ac:dyDescent="0.25"/>
    <row r="383" ht="15.6" customHeight="1" x14ac:dyDescent="0.25"/>
    <row r="384" ht="15.6" customHeight="1" x14ac:dyDescent="0.25"/>
    <row r="385" ht="15.6" customHeight="1" x14ac:dyDescent="0.25"/>
    <row r="386" ht="15.6" customHeight="1" x14ac:dyDescent="0.25"/>
    <row r="387" ht="15.6" customHeight="1" x14ac:dyDescent="0.25"/>
    <row r="388" ht="15.6" customHeight="1" x14ac:dyDescent="0.25"/>
    <row r="389" ht="15.6" customHeight="1" x14ac:dyDescent="0.25"/>
    <row r="390" ht="15.6" customHeight="1" x14ac:dyDescent="0.25"/>
    <row r="391" ht="15.6" customHeight="1" x14ac:dyDescent="0.25"/>
    <row r="392" ht="15.6" customHeight="1" x14ac:dyDescent="0.25"/>
    <row r="393" ht="15.6" customHeight="1" x14ac:dyDescent="0.25"/>
    <row r="394" ht="15.6" customHeight="1" x14ac:dyDescent="0.25"/>
    <row r="395" ht="15.6" customHeight="1" x14ac:dyDescent="0.25"/>
    <row r="396" ht="15.6" customHeight="1" x14ac:dyDescent="0.25"/>
    <row r="397" ht="15.6" customHeight="1" x14ac:dyDescent="0.25"/>
    <row r="398" ht="15.6" customHeight="1" x14ac:dyDescent="0.25"/>
    <row r="399" ht="15.6" customHeight="1" x14ac:dyDescent="0.25"/>
    <row r="400" ht="15.6" customHeight="1" x14ac:dyDescent="0.25"/>
    <row r="401" ht="15.6" customHeight="1" x14ac:dyDescent="0.25"/>
    <row r="402" ht="15.6" customHeight="1" x14ac:dyDescent="0.25"/>
    <row r="403" ht="15.6" customHeight="1" x14ac:dyDescent="0.25"/>
    <row r="404" ht="15.6" customHeight="1" x14ac:dyDescent="0.25"/>
    <row r="405" ht="15.6" customHeight="1" x14ac:dyDescent="0.25"/>
    <row r="406" ht="15.6" customHeight="1" x14ac:dyDescent="0.25"/>
    <row r="407" ht="15.6" customHeight="1" x14ac:dyDescent="0.25"/>
    <row r="408" ht="15.6" customHeight="1" x14ac:dyDescent="0.25"/>
    <row r="409" ht="15.6" customHeight="1" x14ac:dyDescent="0.25"/>
    <row r="410" ht="15.6" customHeight="1" x14ac:dyDescent="0.25"/>
    <row r="411" ht="15.6" customHeight="1" x14ac:dyDescent="0.25"/>
    <row r="412" ht="15.6" customHeight="1" x14ac:dyDescent="0.25"/>
    <row r="413" ht="15.6" customHeight="1" x14ac:dyDescent="0.25"/>
    <row r="414" ht="15.6" customHeight="1" x14ac:dyDescent="0.25"/>
    <row r="415" ht="15.6" customHeight="1" x14ac:dyDescent="0.25"/>
    <row r="416" ht="15.6" customHeight="1" x14ac:dyDescent="0.25"/>
    <row r="417" ht="15.6" customHeight="1" x14ac:dyDescent="0.25"/>
    <row r="418" ht="15.6" customHeight="1" x14ac:dyDescent="0.25"/>
    <row r="419" ht="15.6" customHeight="1" x14ac:dyDescent="0.25"/>
    <row r="420" ht="15.6" customHeight="1" x14ac:dyDescent="0.25"/>
    <row r="421" ht="15.6" customHeight="1" x14ac:dyDescent="0.25"/>
    <row r="422" ht="15.6" customHeight="1" x14ac:dyDescent="0.25"/>
    <row r="423" ht="15.6" customHeight="1" x14ac:dyDescent="0.25"/>
    <row r="424" ht="15.6" customHeight="1" x14ac:dyDescent="0.25"/>
    <row r="425" ht="15.6" customHeight="1" x14ac:dyDescent="0.25"/>
    <row r="426" ht="15.6" customHeight="1" x14ac:dyDescent="0.25"/>
    <row r="427" ht="15.6" customHeight="1" x14ac:dyDescent="0.25"/>
    <row r="428" ht="15.6" customHeight="1" x14ac:dyDescent="0.25"/>
    <row r="429" ht="15.6" customHeight="1" x14ac:dyDescent="0.25"/>
    <row r="430" ht="15.6" customHeight="1" x14ac:dyDescent="0.25"/>
    <row r="431" ht="15.6" customHeight="1" x14ac:dyDescent="0.25"/>
    <row r="432" ht="15.6" customHeight="1" x14ac:dyDescent="0.25"/>
    <row r="433" ht="15.6" customHeight="1" x14ac:dyDescent="0.25"/>
    <row r="434" ht="15.6" customHeight="1" x14ac:dyDescent="0.25"/>
    <row r="435" ht="15.6" customHeight="1" x14ac:dyDescent="0.25"/>
    <row r="436" ht="15.6" customHeight="1" x14ac:dyDescent="0.25"/>
    <row r="437" ht="15.6" customHeight="1" x14ac:dyDescent="0.25"/>
    <row r="438" ht="15.6" customHeight="1" x14ac:dyDescent="0.25"/>
    <row r="439" ht="15.6" customHeight="1" x14ac:dyDescent="0.25"/>
    <row r="440" ht="15.6" customHeight="1" x14ac:dyDescent="0.25"/>
    <row r="441" ht="15.6" customHeight="1" x14ac:dyDescent="0.25"/>
    <row r="442" ht="15.6" customHeight="1" x14ac:dyDescent="0.25"/>
    <row r="443" ht="15.6" customHeight="1" x14ac:dyDescent="0.25"/>
    <row r="444" ht="15.6" customHeight="1" x14ac:dyDescent="0.25"/>
    <row r="445" ht="15.6" customHeight="1" x14ac:dyDescent="0.25"/>
    <row r="446" ht="15.6" customHeight="1" x14ac:dyDescent="0.25"/>
    <row r="447" ht="15.6" customHeight="1" x14ac:dyDescent="0.25"/>
    <row r="448" ht="15.6" customHeight="1" x14ac:dyDescent="0.25"/>
    <row r="449" ht="15.6" customHeight="1" x14ac:dyDescent="0.25"/>
    <row r="450" ht="15.6" customHeight="1" x14ac:dyDescent="0.25"/>
    <row r="451" ht="15.6" customHeight="1" x14ac:dyDescent="0.25"/>
    <row r="452" ht="15.6" customHeight="1" x14ac:dyDescent="0.25"/>
    <row r="453" ht="15.6" customHeight="1" x14ac:dyDescent="0.25"/>
    <row r="454" ht="15.6" customHeight="1" x14ac:dyDescent="0.25"/>
    <row r="455" ht="15.6" customHeight="1" x14ac:dyDescent="0.25"/>
    <row r="456" ht="15.6" customHeight="1" x14ac:dyDescent="0.25"/>
    <row r="457" ht="15.6" customHeight="1" x14ac:dyDescent="0.25"/>
    <row r="458" ht="15.6" customHeight="1" x14ac:dyDescent="0.25"/>
    <row r="459" ht="15.6" customHeight="1" x14ac:dyDescent="0.25"/>
    <row r="460" ht="15.6" customHeight="1" x14ac:dyDescent="0.25"/>
    <row r="461" ht="15.6" customHeight="1" x14ac:dyDescent="0.25"/>
    <row r="462" ht="15.6" customHeight="1" x14ac:dyDescent="0.25"/>
    <row r="463" ht="15.6" customHeight="1" x14ac:dyDescent="0.25"/>
    <row r="464" ht="15.6" customHeight="1" x14ac:dyDescent="0.25"/>
    <row r="465" ht="15.6" customHeight="1" x14ac:dyDescent="0.25"/>
    <row r="466" ht="15.6" customHeight="1" x14ac:dyDescent="0.25"/>
    <row r="467" ht="15.6" customHeight="1" x14ac:dyDescent="0.25"/>
    <row r="468" ht="15.6" customHeight="1" x14ac:dyDescent="0.25"/>
    <row r="469" ht="15.6" customHeight="1" x14ac:dyDescent="0.25"/>
    <row r="470" ht="15.6" customHeight="1" x14ac:dyDescent="0.25"/>
    <row r="471" ht="15.6" customHeight="1" x14ac:dyDescent="0.25"/>
    <row r="472" ht="15.6" customHeight="1" x14ac:dyDescent="0.25"/>
    <row r="473" ht="15.6" customHeight="1" x14ac:dyDescent="0.25"/>
    <row r="474" ht="15.6" customHeight="1" x14ac:dyDescent="0.25"/>
    <row r="475" ht="15.6" customHeight="1" x14ac:dyDescent="0.25"/>
    <row r="476" ht="15.6" customHeight="1" x14ac:dyDescent="0.25"/>
    <row r="477" ht="15.6" customHeight="1" x14ac:dyDescent="0.25"/>
    <row r="478" ht="15.6" customHeight="1" x14ac:dyDescent="0.25"/>
    <row r="479" ht="15.6" customHeight="1" x14ac:dyDescent="0.25"/>
    <row r="480" ht="15.6" customHeight="1" x14ac:dyDescent="0.25"/>
    <row r="481" ht="15.6" customHeight="1" x14ac:dyDescent="0.25"/>
    <row r="482" ht="15.6" customHeight="1" x14ac:dyDescent="0.25"/>
    <row r="483" ht="15.6" customHeight="1" x14ac:dyDescent="0.25"/>
    <row r="484" ht="15.6" customHeight="1" x14ac:dyDescent="0.25"/>
    <row r="485" ht="15.6" customHeight="1" x14ac:dyDescent="0.25"/>
    <row r="486" ht="15.6" customHeight="1" x14ac:dyDescent="0.25"/>
    <row r="487" ht="15.6" customHeight="1" x14ac:dyDescent="0.25"/>
    <row r="488" ht="15.6" customHeight="1" x14ac:dyDescent="0.25"/>
    <row r="489" ht="15.6" customHeight="1" x14ac:dyDescent="0.25"/>
    <row r="490" ht="15.6" customHeight="1" x14ac:dyDescent="0.25"/>
    <row r="491" ht="15.6" customHeight="1" x14ac:dyDescent="0.25"/>
    <row r="492" ht="15.6" customHeight="1" x14ac:dyDescent="0.25"/>
    <row r="493" ht="15.6" customHeight="1" x14ac:dyDescent="0.25"/>
    <row r="494" ht="15.6" customHeight="1" x14ac:dyDescent="0.25"/>
    <row r="495" ht="15.6" customHeight="1" x14ac:dyDescent="0.25"/>
    <row r="496" ht="15.6" customHeight="1" x14ac:dyDescent="0.25"/>
    <row r="497" ht="15.6" customHeight="1" x14ac:dyDescent="0.25"/>
    <row r="498" ht="15.6" customHeight="1" x14ac:dyDescent="0.25"/>
    <row r="499" ht="15.6" customHeight="1" x14ac:dyDescent="0.25"/>
    <row r="500" ht="15.6" customHeight="1" x14ac:dyDescent="0.25"/>
    <row r="501" ht="15.6" customHeight="1" x14ac:dyDescent="0.25"/>
    <row r="502" ht="15.6" customHeight="1" x14ac:dyDescent="0.25"/>
    <row r="503" ht="15.6" customHeight="1" x14ac:dyDescent="0.25"/>
    <row r="504" ht="15.6" customHeight="1" x14ac:dyDescent="0.25"/>
    <row r="505" ht="15.6" customHeight="1" x14ac:dyDescent="0.25"/>
    <row r="506" ht="15.6" customHeight="1" x14ac:dyDescent="0.25"/>
    <row r="507" ht="15.6" customHeight="1" x14ac:dyDescent="0.25"/>
    <row r="508" ht="15.6" customHeight="1" x14ac:dyDescent="0.25"/>
    <row r="509" ht="15.6" customHeight="1" x14ac:dyDescent="0.25"/>
    <row r="510" ht="15.6" customHeight="1" x14ac:dyDescent="0.25"/>
    <row r="511" ht="15.6" customHeight="1" x14ac:dyDescent="0.25"/>
    <row r="512" ht="15.6" customHeight="1" x14ac:dyDescent="0.25"/>
    <row r="513" ht="15.6" customHeight="1" x14ac:dyDescent="0.25"/>
    <row r="514" ht="15.6" customHeight="1" x14ac:dyDescent="0.25"/>
    <row r="515" ht="15.6" customHeight="1" x14ac:dyDescent="0.25"/>
    <row r="516" ht="15.6" customHeight="1" x14ac:dyDescent="0.25"/>
    <row r="517" ht="15.6" customHeight="1" x14ac:dyDescent="0.25"/>
    <row r="518" ht="15.6" customHeight="1" x14ac:dyDescent="0.25"/>
    <row r="519" ht="15.6" customHeight="1" x14ac:dyDescent="0.25"/>
    <row r="520" ht="15.6" customHeight="1" x14ac:dyDescent="0.25"/>
    <row r="521" ht="15.6" customHeight="1" x14ac:dyDescent="0.25"/>
    <row r="522" ht="15.6" customHeight="1" x14ac:dyDescent="0.25"/>
    <row r="523" ht="15.6" customHeight="1" x14ac:dyDescent="0.25"/>
    <row r="524" ht="15.6" customHeight="1" x14ac:dyDescent="0.25"/>
    <row r="525" ht="15.6" customHeight="1" x14ac:dyDescent="0.25"/>
    <row r="526" ht="15.6" customHeight="1" x14ac:dyDescent="0.25"/>
    <row r="527" ht="15.6" customHeight="1" x14ac:dyDescent="0.25"/>
    <row r="528" ht="15.6" customHeight="1" x14ac:dyDescent="0.25"/>
    <row r="529" ht="15.6" customHeight="1" x14ac:dyDescent="0.25"/>
    <row r="530" ht="15.6" customHeight="1" x14ac:dyDescent="0.25"/>
    <row r="531" ht="15.6" customHeight="1" x14ac:dyDescent="0.25"/>
    <row r="532" ht="15.6" customHeight="1" x14ac:dyDescent="0.25"/>
    <row r="533" ht="15.6" customHeight="1" x14ac:dyDescent="0.25"/>
    <row r="534" ht="15.6" customHeight="1" x14ac:dyDescent="0.25"/>
    <row r="535" ht="15.6" customHeight="1" x14ac:dyDescent="0.25"/>
    <row r="536" ht="15.6" customHeight="1" x14ac:dyDescent="0.25"/>
    <row r="537" ht="15.6" customHeight="1" x14ac:dyDescent="0.25"/>
    <row r="538" ht="15.6" customHeight="1" x14ac:dyDescent="0.25"/>
    <row r="539" ht="15.6" customHeight="1" x14ac:dyDescent="0.25"/>
    <row r="540" ht="15.6" customHeight="1" x14ac:dyDescent="0.25"/>
    <row r="541" ht="15.6" customHeight="1" x14ac:dyDescent="0.25"/>
    <row r="542" ht="15.6" customHeight="1" x14ac:dyDescent="0.25"/>
    <row r="543" ht="15.6" customHeight="1" x14ac:dyDescent="0.25"/>
    <row r="544" ht="15.6" customHeight="1" x14ac:dyDescent="0.25"/>
    <row r="545" ht="15.6" customHeight="1" x14ac:dyDescent="0.25"/>
    <row r="546" ht="15.6" customHeight="1" x14ac:dyDescent="0.25"/>
    <row r="547" ht="15.6" customHeight="1" x14ac:dyDescent="0.25"/>
    <row r="548" ht="15.6" customHeight="1" x14ac:dyDescent="0.25"/>
    <row r="549" ht="15.6" customHeight="1" x14ac:dyDescent="0.25"/>
    <row r="550" ht="15.6" customHeight="1" x14ac:dyDescent="0.25"/>
    <row r="551" ht="15.6" customHeight="1" x14ac:dyDescent="0.25"/>
    <row r="552" ht="15.6" customHeight="1" x14ac:dyDescent="0.25"/>
    <row r="553" ht="15.6" customHeight="1" x14ac:dyDescent="0.25"/>
    <row r="554" ht="15.6" customHeight="1" x14ac:dyDescent="0.25"/>
    <row r="555" ht="15.6" customHeight="1" x14ac:dyDescent="0.25"/>
    <row r="556" ht="15.6" customHeight="1" x14ac:dyDescent="0.25"/>
    <row r="557" ht="15.6" customHeight="1" x14ac:dyDescent="0.25"/>
    <row r="558" ht="15.6" customHeight="1" x14ac:dyDescent="0.25"/>
    <row r="559" ht="15.6" customHeight="1" x14ac:dyDescent="0.25"/>
    <row r="560" ht="15.6" customHeight="1" x14ac:dyDescent="0.25"/>
    <row r="561" ht="15.6" customHeight="1" x14ac:dyDescent="0.25"/>
    <row r="562" ht="15.6" customHeight="1" x14ac:dyDescent="0.25"/>
    <row r="563" ht="15.6" customHeight="1" x14ac:dyDescent="0.25"/>
    <row r="564" ht="15.6" customHeight="1" x14ac:dyDescent="0.25"/>
    <row r="565" ht="15.6" customHeight="1" x14ac:dyDescent="0.25"/>
    <row r="566" ht="15.6" customHeight="1" x14ac:dyDescent="0.25"/>
    <row r="567" ht="15.6" customHeight="1" x14ac:dyDescent="0.25"/>
    <row r="568" ht="15.6" customHeight="1" x14ac:dyDescent="0.25"/>
    <row r="569" ht="15.6" customHeight="1" x14ac:dyDescent="0.25"/>
    <row r="570" ht="15.6" customHeight="1" x14ac:dyDescent="0.25"/>
    <row r="571" ht="15.6" customHeight="1" x14ac:dyDescent="0.25"/>
    <row r="572" ht="15.6" customHeight="1" x14ac:dyDescent="0.25"/>
    <row r="573" ht="15.6" customHeight="1" x14ac:dyDescent="0.25"/>
    <row r="574" ht="15.6" customHeight="1" x14ac:dyDescent="0.25"/>
    <row r="575" ht="15.6" customHeight="1" x14ac:dyDescent="0.25"/>
    <row r="576" ht="15.6" customHeight="1" x14ac:dyDescent="0.25"/>
    <row r="577" ht="15.6" customHeight="1" x14ac:dyDescent="0.25"/>
    <row r="578" ht="15.6" customHeight="1" x14ac:dyDescent="0.25"/>
    <row r="579" ht="15.6" customHeight="1" x14ac:dyDescent="0.25"/>
    <row r="580" ht="15.6" customHeight="1" x14ac:dyDescent="0.25"/>
    <row r="581" ht="15.6" customHeight="1" x14ac:dyDescent="0.25"/>
    <row r="582" ht="15.6" customHeight="1" x14ac:dyDescent="0.25"/>
    <row r="583" ht="15.6" customHeight="1" x14ac:dyDescent="0.25"/>
    <row r="584" ht="15.6" customHeight="1" x14ac:dyDescent="0.25"/>
    <row r="585" ht="15.6" customHeight="1" x14ac:dyDescent="0.25"/>
    <row r="586" ht="15.6" customHeight="1" x14ac:dyDescent="0.25"/>
    <row r="587" ht="15.6" customHeight="1" x14ac:dyDescent="0.25"/>
    <row r="588" ht="15.6" customHeight="1" x14ac:dyDescent="0.25"/>
    <row r="589" ht="15.6" customHeight="1" x14ac:dyDescent="0.25"/>
    <row r="590" ht="15.6" customHeight="1" x14ac:dyDescent="0.25"/>
    <row r="591" ht="15.6" customHeight="1" x14ac:dyDescent="0.25"/>
    <row r="592" ht="15.6" customHeight="1" x14ac:dyDescent="0.25"/>
    <row r="593" ht="15.6" customHeight="1" x14ac:dyDescent="0.25"/>
    <row r="594" ht="15.6" customHeight="1" x14ac:dyDescent="0.25"/>
    <row r="595" ht="15.6" customHeight="1" x14ac:dyDescent="0.25"/>
    <row r="596" ht="15.6" customHeight="1" x14ac:dyDescent="0.25"/>
    <row r="597" ht="15.6" customHeight="1" x14ac:dyDescent="0.25"/>
    <row r="598" ht="15.6" customHeight="1" x14ac:dyDescent="0.25"/>
    <row r="599" ht="15.6" customHeight="1" x14ac:dyDescent="0.25"/>
    <row r="600" ht="15.6" customHeight="1" x14ac:dyDescent="0.25"/>
    <row r="601" ht="15.6" customHeight="1" x14ac:dyDescent="0.25"/>
    <row r="602" ht="15.6" customHeight="1" x14ac:dyDescent="0.25"/>
    <row r="603" ht="15.6" customHeight="1" x14ac:dyDescent="0.25"/>
    <row r="604" ht="15.6" customHeight="1" x14ac:dyDescent="0.25"/>
    <row r="605" ht="15.6" customHeight="1" x14ac:dyDescent="0.25"/>
    <row r="606" ht="15.6" customHeight="1" x14ac:dyDescent="0.25"/>
    <row r="607" ht="15.6" customHeight="1" x14ac:dyDescent="0.25"/>
    <row r="608" ht="15.6" customHeight="1" x14ac:dyDescent="0.25"/>
    <row r="609" ht="15.6" customHeight="1" x14ac:dyDescent="0.25"/>
    <row r="610" ht="15.6" customHeight="1" x14ac:dyDescent="0.25"/>
    <row r="611" ht="15.6" customHeight="1" x14ac:dyDescent="0.25"/>
    <row r="612" ht="15.6" customHeight="1" x14ac:dyDescent="0.25"/>
    <row r="613" ht="15.6" customHeight="1" x14ac:dyDescent="0.25"/>
    <row r="614" ht="15.6" customHeight="1" x14ac:dyDescent="0.25"/>
    <row r="615" ht="15.6" customHeight="1" x14ac:dyDescent="0.25"/>
    <row r="616" ht="15.6" customHeight="1" x14ac:dyDescent="0.25"/>
    <row r="617" ht="15.6" customHeight="1" x14ac:dyDescent="0.25"/>
    <row r="618" ht="15.6" customHeight="1" x14ac:dyDescent="0.25"/>
    <row r="619" ht="15.6" customHeight="1" x14ac:dyDescent="0.25"/>
    <row r="620" ht="15.6" customHeight="1" x14ac:dyDescent="0.25"/>
    <row r="621" ht="15.6" customHeight="1" x14ac:dyDescent="0.25"/>
    <row r="622" ht="15.6" customHeight="1" x14ac:dyDescent="0.25"/>
    <row r="623" ht="15.6" customHeight="1" x14ac:dyDescent="0.25"/>
    <row r="624" ht="15.6" customHeight="1" x14ac:dyDescent="0.25"/>
    <row r="625" ht="15.6" customHeight="1" x14ac:dyDescent="0.25"/>
    <row r="626" ht="15.6" customHeight="1" x14ac:dyDescent="0.25"/>
    <row r="627" ht="15.6" customHeight="1" x14ac:dyDescent="0.25"/>
    <row r="628" ht="15.6" customHeight="1" x14ac:dyDescent="0.25"/>
    <row r="629" ht="15.6" customHeight="1" x14ac:dyDescent="0.25"/>
    <row r="630" ht="15.6" customHeight="1" x14ac:dyDescent="0.25"/>
    <row r="631" ht="15.6" customHeight="1" x14ac:dyDescent="0.25"/>
    <row r="632" ht="15.6" customHeight="1" x14ac:dyDescent="0.25"/>
    <row r="633" ht="15.6" customHeight="1" x14ac:dyDescent="0.25"/>
    <row r="634" ht="15.6" customHeight="1" x14ac:dyDescent="0.25"/>
    <row r="635" ht="15.6" customHeight="1" x14ac:dyDescent="0.25"/>
    <row r="636" ht="15.6" customHeight="1" x14ac:dyDescent="0.25"/>
    <row r="637" ht="15.6" customHeight="1" x14ac:dyDescent="0.25"/>
    <row r="638" ht="15.6" customHeight="1" x14ac:dyDescent="0.25"/>
    <row r="639" ht="15.6" customHeight="1" x14ac:dyDescent="0.25"/>
    <row r="640" ht="15.6" customHeight="1" x14ac:dyDescent="0.25"/>
    <row r="641" ht="15.6" customHeight="1" x14ac:dyDescent="0.25"/>
    <row r="642" ht="15.6" customHeight="1" x14ac:dyDescent="0.25"/>
    <row r="643" ht="15.6" customHeight="1" x14ac:dyDescent="0.25"/>
    <row r="644" ht="15.6" customHeight="1" x14ac:dyDescent="0.25"/>
    <row r="645" ht="15.6" customHeight="1" x14ac:dyDescent="0.25"/>
    <row r="646" ht="15.6" customHeight="1" x14ac:dyDescent="0.25"/>
    <row r="647" ht="15.6" customHeight="1" x14ac:dyDescent="0.25"/>
    <row r="648" ht="15.6" customHeight="1" x14ac:dyDescent="0.25"/>
    <row r="649" ht="15.6" customHeight="1" x14ac:dyDescent="0.25"/>
    <row r="650" ht="15.6" customHeight="1" x14ac:dyDescent="0.25"/>
    <row r="651" ht="15.6" customHeight="1" x14ac:dyDescent="0.25"/>
    <row r="652" ht="15.6" customHeight="1" x14ac:dyDescent="0.25"/>
    <row r="653" ht="15.6" customHeight="1" x14ac:dyDescent="0.25"/>
    <row r="654" ht="15.6" customHeight="1" x14ac:dyDescent="0.25"/>
    <row r="655" ht="15.6" customHeight="1" x14ac:dyDescent="0.25"/>
    <row r="656" ht="15.6" customHeight="1" x14ac:dyDescent="0.25"/>
    <row r="657" ht="15.6" customHeight="1" x14ac:dyDescent="0.25"/>
    <row r="658" ht="15.6" customHeight="1" x14ac:dyDescent="0.25"/>
    <row r="659" ht="15.6" customHeight="1" x14ac:dyDescent="0.25"/>
    <row r="660" ht="15.6" customHeight="1" x14ac:dyDescent="0.25"/>
    <row r="661" ht="15.6" customHeight="1" x14ac:dyDescent="0.25"/>
    <row r="662" ht="15.6" customHeight="1" x14ac:dyDescent="0.25"/>
    <row r="663" ht="15.6" customHeight="1" x14ac:dyDescent="0.25"/>
    <row r="664" ht="15.6" customHeight="1" x14ac:dyDescent="0.25"/>
    <row r="665" ht="15.6" customHeight="1" x14ac:dyDescent="0.25"/>
    <row r="666" ht="15.6" customHeight="1" x14ac:dyDescent="0.25"/>
    <row r="667" ht="15.6" customHeight="1" x14ac:dyDescent="0.25"/>
    <row r="668" ht="15.6" customHeight="1" x14ac:dyDescent="0.25"/>
    <row r="669" ht="15.6" customHeight="1" x14ac:dyDescent="0.25"/>
    <row r="670" ht="15.6" customHeight="1" x14ac:dyDescent="0.25"/>
    <row r="671" ht="15.6" customHeight="1" x14ac:dyDescent="0.25"/>
    <row r="672" ht="15.6" customHeight="1" x14ac:dyDescent="0.25"/>
    <row r="673" ht="15.6" customHeight="1" x14ac:dyDescent="0.25"/>
    <row r="674" ht="15.6" customHeight="1" x14ac:dyDescent="0.25"/>
    <row r="675" ht="15.6" customHeight="1" x14ac:dyDescent="0.25"/>
    <row r="676" ht="15.6" customHeight="1" x14ac:dyDescent="0.25"/>
    <row r="677" ht="15.6" customHeight="1" x14ac:dyDescent="0.25"/>
    <row r="678" ht="15.6" customHeight="1" x14ac:dyDescent="0.25"/>
    <row r="679" ht="15.6" customHeight="1" x14ac:dyDescent="0.25"/>
    <row r="680" ht="15.6" customHeight="1" x14ac:dyDescent="0.25"/>
    <row r="681" ht="15.6" customHeight="1" x14ac:dyDescent="0.25"/>
    <row r="682" ht="15.6" customHeight="1" x14ac:dyDescent="0.25"/>
    <row r="683" ht="15.6" customHeight="1" x14ac:dyDescent="0.25"/>
    <row r="684" ht="15.6" customHeight="1" x14ac:dyDescent="0.25"/>
    <row r="685" ht="15.6" customHeight="1" x14ac:dyDescent="0.25"/>
    <row r="686" ht="15.6" customHeight="1" x14ac:dyDescent="0.25"/>
    <row r="687" ht="15.6" customHeight="1" x14ac:dyDescent="0.25"/>
    <row r="688" ht="15.6" customHeight="1" x14ac:dyDescent="0.25"/>
    <row r="689" ht="15.6" customHeight="1" x14ac:dyDescent="0.25"/>
    <row r="690" ht="15.6" customHeight="1" x14ac:dyDescent="0.25"/>
    <row r="691" ht="15.6" customHeight="1" x14ac:dyDescent="0.25"/>
    <row r="692" ht="15.6" customHeight="1" x14ac:dyDescent="0.25"/>
    <row r="693" ht="15.6" customHeight="1" x14ac:dyDescent="0.25"/>
    <row r="694" ht="15.6" customHeight="1" x14ac:dyDescent="0.25"/>
    <row r="695" ht="15.6" customHeight="1" x14ac:dyDescent="0.25"/>
    <row r="696" ht="15.6" customHeight="1" x14ac:dyDescent="0.25"/>
    <row r="697" ht="15.6" customHeight="1" x14ac:dyDescent="0.25"/>
    <row r="698" ht="15.6" customHeight="1" x14ac:dyDescent="0.25"/>
    <row r="699" ht="15.6" customHeight="1" x14ac:dyDescent="0.25"/>
    <row r="700" ht="15.6" customHeight="1" x14ac:dyDescent="0.25"/>
    <row r="701" ht="15.6" customHeight="1" x14ac:dyDescent="0.25"/>
    <row r="702" ht="15.6" customHeight="1" x14ac:dyDescent="0.25"/>
    <row r="703" ht="15.6" customHeight="1" x14ac:dyDescent="0.25"/>
    <row r="704" ht="15.6" customHeight="1" x14ac:dyDescent="0.25"/>
    <row r="705" ht="15.6" customHeight="1" x14ac:dyDescent="0.25"/>
    <row r="706" ht="15.6" customHeight="1" x14ac:dyDescent="0.25"/>
    <row r="707" ht="15.6" customHeight="1" x14ac:dyDescent="0.25"/>
    <row r="708" ht="15.6" customHeight="1" x14ac:dyDescent="0.25"/>
    <row r="709" ht="15.6" customHeight="1" x14ac:dyDescent="0.25"/>
    <row r="710" ht="15.6" customHeight="1" x14ac:dyDescent="0.25"/>
    <row r="711" ht="15.6" customHeight="1" x14ac:dyDescent="0.25"/>
    <row r="712" ht="15.6" customHeight="1" x14ac:dyDescent="0.25"/>
    <row r="713" ht="15.6" customHeight="1" x14ac:dyDescent="0.25"/>
    <row r="714" ht="15.6" customHeight="1" x14ac:dyDescent="0.25"/>
    <row r="715" ht="15.6" customHeight="1" x14ac:dyDescent="0.25"/>
    <row r="716" ht="15.6" customHeight="1" x14ac:dyDescent="0.25"/>
    <row r="717" ht="15.6" customHeight="1" x14ac:dyDescent="0.25"/>
    <row r="718" ht="15.6" customHeight="1" x14ac:dyDescent="0.25"/>
    <row r="719" ht="15.6" customHeight="1" x14ac:dyDescent="0.25"/>
    <row r="720" ht="15.6" customHeight="1" x14ac:dyDescent="0.25"/>
    <row r="721" ht="15.6" customHeight="1" x14ac:dyDescent="0.25"/>
    <row r="722" ht="15.6" customHeight="1" x14ac:dyDescent="0.25"/>
    <row r="723" ht="15.6" customHeight="1" x14ac:dyDescent="0.25"/>
    <row r="724" ht="15.6" customHeight="1" x14ac:dyDescent="0.25"/>
    <row r="725" ht="15.6" customHeight="1" x14ac:dyDescent="0.25"/>
    <row r="726" ht="15.6" customHeight="1" x14ac:dyDescent="0.25"/>
    <row r="727" ht="15.6" customHeight="1" x14ac:dyDescent="0.25"/>
    <row r="728" ht="15.6" customHeight="1" x14ac:dyDescent="0.25"/>
    <row r="729" ht="15.6" customHeight="1" x14ac:dyDescent="0.25"/>
    <row r="730" ht="15.6" customHeight="1" x14ac:dyDescent="0.25"/>
    <row r="731" ht="15.6" customHeight="1" x14ac:dyDescent="0.25"/>
    <row r="732" ht="15.6" customHeight="1" x14ac:dyDescent="0.25"/>
    <row r="733" ht="15.6" customHeight="1" x14ac:dyDescent="0.25"/>
    <row r="734" ht="15.6" customHeight="1" x14ac:dyDescent="0.25"/>
    <row r="735" ht="15.6" customHeight="1" x14ac:dyDescent="0.25"/>
    <row r="736" ht="15.6" customHeight="1" x14ac:dyDescent="0.25"/>
    <row r="737" ht="15.6" customHeight="1" x14ac:dyDescent="0.25"/>
    <row r="738" ht="15.6" customHeight="1" x14ac:dyDescent="0.25"/>
    <row r="739" ht="15.6" customHeight="1" x14ac:dyDescent="0.25"/>
    <row r="740" ht="15.6" customHeight="1" x14ac:dyDescent="0.25"/>
    <row r="741" ht="15.6" customHeight="1" x14ac:dyDescent="0.25"/>
    <row r="742" ht="15.6" customHeight="1" x14ac:dyDescent="0.25"/>
    <row r="743" ht="15.6" customHeight="1" x14ac:dyDescent="0.25"/>
    <row r="744" ht="15.6" customHeight="1" x14ac:dyDescent="0.25"/>
    <row r="745" ht="15.6" customHeight="1" x14ac:dyDescent="0.25"/>
    <row r="746" ht="15.6" customHeight="1" x14ac:dyDescent="0.25"/>
    <row r="747" ht="15.6" customHeight="1" x14ac:dyDescent="0.25"/>
    <row r="748" ht="15.6" customHeight="1" x14ac:dyDescent="0.25"/>
    <row r="749" ht="15.6" customHeight="1" x14ac:dyDescent="0.25"/>
    <row r="750" ht="15.6" customHeight="1" x14ac:dyDescent="0.25"/>
    <row r="751" ht="15.6" customHeight="1" x14ac:dyDescent="0.25"/>
    <row r="752" ht="15.6" customHeight="1" x14ac:dyDescent="0.25"/>
    <row r="753" ht="15.6" customHeight="1" x14ac:dyDescent="0.25"/>
    <row r="754" ht="15.6" customHeight="1" x14ac:dyDescent="0.25"/>
    <row r="755" ht="15.6" customHeight="1" x14ac:dyDescent="0.25"/>
    <row r="756" ht="15.6" customHeight="1" x14ac:dyDescent="0.25"/>
    <row r="757" ht="15.6" customHeight="1" x14ac:dyDescent="0.25"/>
    <row r="758" ht="15.6" customHeight="1" x14ac:dyDescent="0.25"/>
    <row r="759" ht="15.6" customHeight="1" x14ac:dyDescent="0.25"/>
    <row r="760" ht="15.6" customHeight="1" x14ac:dyDescent="0.25"/>
    <row r="761" ht="15.6" customHeight="1" x14ac:dyDescent="0.25"/>
    <row r="762" ht="15.6" customHeight="1" x14ac:dyDescent="0.25"/>
    <row r="763" ht="15.6" customHeight="1" x14ac:dyDescent="0.25"/>
    <row r="764" ht="15.6" customHeight="1" x14ac:dyDescent="0.25"/>
    <row r="765" ht="15.6" customHeight="1" x14ac:dyDescent="0.25"/>
    <row r="766" ht="15.6" customHeight="1" x14ac:dyDescent="0.25"/>
    <row r="767" ht="15.6" customHeight="1" x14ac:dyDescent="0.25"/>
    <row r="768" ht="15.6" customHeight="1" x14ac:dyDescent="0.25"/>
    <row r="769" ht="15.6" customHeight="1" x14ac:dyDescent="0.25"/>
    <row r="770" ht="15.6" customHeight="1" x14ac:dyDescent="0.25"/>
    <row r="771" ht="15.6" customHeight="1" x14ac:dyDescent="0.25"/>
    <row r="772" ht="15.6" customHeight="1" x14ac:dyDescent="0.25"/>
    <row r="773" ht="15.6" customHeight="1" x14ac:dyDescent="0.25"/>
    <row r="774" ht="15.6" customHeight="1" x14ac:dyDescent="0.25"/>
    <row r="775" ht="15.6" customHeight="1" x14ac:dyDescent="0.25"/>
    <row r="776" ht="15.6" customHeight="1" x14ac:dyDescent="0.25"/>
    <row r="777" ht="15.6" customHeight="1" x14ac:dyDescent="0.25"/>
    <row r="778" ht="15.6" customHeight="1" x14ac:dyDescent="0.25"/>
    <row r="779" ht="15.6" customHeight="1" x14ac:dyDescent="0.25"/>
    <row r="780" ht="15.6" customHeight="1" x14ac:dyDescent="0.25"/>
    <row r="781" ht="15.6" customHeight="1" x14ac:dyDescent="0.25"/>
    <row r="782" ht="15.6" customHeight="1" x14ac:dyDescent="0.25"/>
    <row r="783" ht="15.6" customHeight="1" x14ac:dyDescent="0.25"/>
    <row r="784" ht="15.6" customHeight="1" x14ac:dyDescent="0.25"/>
    <row r="785" ht="15.6" customHeight="1" x14ac:dyDescent="0.25"/>
    <row r="786" ht="15.6" customHeight="1" x14ac:dyDescent="0.25"/>
    <row r="787" ht="15.6" customHeight="1" x14ac:dyDescent="0.25"/>
    <row r="788" ht="15.6" customHeight="1" x14ac:dyDescent="0.25"/>
    <row r="789" ht="15.6" customHeight="1" x14ac:dyDescent="0.25"/>
    <row r="790" ht="15.6" customHeight="1" x14ac:dyDescent="0.25"/>
    <row r="791" ht="15.6" customHeight="1" x14ac:dyDescent="0.25"/>
    <row r="792" ht="15.6" customHeight="1" x14ac:dyDescent="0.25"/>
    <row r="793" ht="15.6" customHeight="1" x14ac:dyDescent="0.25"/>
    <row r="794" ht="15.6" customHeight="1" x14ac:dyDescent="0.25"/>
    <row r="795" ht="15.6" customHeight="1" x14ac:dyDescent="0.25"/>
    <row r="796" ht="15.6" customHeight="1" x14ac:dyDescent="0.25"/>
    <row r="797" ht="15.6" customHeight="1" x14ac:dyDescent="0.25"/>
    <row r="798" ht="15.6" customHeight="1" x14ac:dyDescent="0.25"/>
    <row r="799" ht="15.6" customHeight="1" x14ac:dyDescent="0.25"/>
    <row r="800" ht="15.6" customHeight="1" x14ac:dyDescent="0.25"/>
    <row r="801" ht="15.6" customHeight="1" x14ac:dyDescent="0.25"/>
    <row r="802" ht="15.6" customHeight="1" x14ac:dyDescent="0.25"/>
    <row r="803" ht="15.6" customHeight="1" x14ac:dyDescent="0.25"/>
    <row r="804" ht="15.6" customHeight="1" x14ac:dyDescent="0.25"/>
    <row r="805" ht="15.6" customHeight="1" x14ac:dyDescent="0.25"/>
    <row r="806" ht="15.6" customHeight="1" x14ac:dyDescent="0.25"/>
    <row r="807" ht="15.6" customHeight="1" x14ac:dyDescent="0.25"/>
    <row r="808" ht="15.6" customHeight="1" x14ac:dyDescent="0.25"/>
    <row r="809" ht="15.6" customHeight="1" x14ac:dyDescent="0.25"/>
    <row r="810" ht="15.6" customHeight="1" x14ac:dyDescent="0.25"/>
    <row r="811" ht="15.6" customHeight="1" x14ac:dyDescent="0.25"/>
    <row r="812" ht="15.6" customHeight="1" x14ac:dyDescent="0.25"/>
    <row r="813" ht="15.6" customHeight="1" x14ac:dyDescent="0.25"/>
    <row r="814" ht="15.6" customHeight="1" x14ac:dyDescent="0.25"/>
    <row r="815" ht="15.6" customHeight="1" x14ac:dyDescent="0.25"/>
    <row r="816" ht="15.6" customHeight="1" x14ac:dyDescent="0.25"/>
    <row r="817" ht="15.6" customHeight="1" x14ac:dyDescent="0.25"/>
    <row r="818" ht="15.6" customHeight="1" x14ac:dyDescent="0.25"/>
    <row r="819" ht="15.6" customHeight="1" x14ac:dyDescent="0.25"/>
    <row r="820" ht="15.6" customHeight="1" x14ac:dyDescent="0.25"/>
    <row r="821" ht="15.6" customHeight="1" x14ac:dyDescent="0.25"/>
    <row r="822" ht="15.6" customHeight="1" x14ac:dyDescent="0.25"/>
    <row r="823" ht="15.6" customHeight="1" x14ac:dyDescent="0.25"/>
    <row r="824" ht="15.6" customHeight="1" x14ac:dyDescent="0.25"/>
    <row r="825" ht="15.6" customHeight="1" x14ac:dyDescent="0.25"/>
    <row r="826" ht="15.6" customHeight="1" x14ac:dyDescent="0.25"/>
    <row r="827" ht="15.6" customHeight="1" x14ac:dyDescent="0.25"/>
    <row r="828" ht="15.6" customHeight="1" x14ac:dyDescent="0.25"/>
    <row r="829" ht="15.6" customHeight="1" x14ac:dyDescent="0.25"/>
    <row r="830" ht="15.6" customHeight="1" x14ac:dyDescent="0.25"/>
    <row r="831" ht="15.6" customHeight="1" x14ac:dyDescent="0.25"/>
    <row r="832" ht="15.6" customHeight="1" x14ac:dyDescent="0.25"/>
    <row r="833" ht="15.6" customHeight="1" x14ac:dyDescent="0.25"/>
    <row r="834" ht="15.6" customHeight="1" x14ac:dyDescent="0.25"/>
    <row r="835" ht="15.6" customHeight="1" x14ac:dyDescent="0.25"/>
    <row r="836" ht="15.6" customHeight="1" x14ac:dyDescent="0.25"/>
    <row r="837" ht="15.6" customHeight="1" x14ac:dyDescent="0.25"/>
    <row r="838" ht="15.6" customHeight="1" x14ac:dyDescent="0.25"/>
    <row r="839" ht="15.6" customHeight="1" x14ac:dyDescent="0.25"/>
    <row r="840" ht="15.6" customHeight="1" x14ac:dyDescent="0.25"/>
    <row r="841" ht="15.6" customHeight="1" x14ac:dyDescent="0.25"/>
    <row r="842" ht="15.6" customHeight="1" x14ac:dyDescent="0.25"/>
    <row r="843" ht="15.6" customHeight="1" x14ac:dyDescent="0.25"/>
    <row r="844" ht="15.6" customHeight="1" x14ac:dyDescent="0.25"/>
    <row r="845" ht="15.6" customHeight="1" x14ac:dyDescent="0.25"/>
    <row r="846" ht="15.6" customHeight="1" x14ac:dyDescent="0.25"/>
    <row r="847" ht="15.6" customHeight="1" x14ac:dyDescent="0.25"/>
    <row r="848" ht="15.6" customHeight="1" x14ac:dyDescent="0.25"/>
    <row r="849" ht="15.6" customHeight="1" x14ac:dyDescent="0.25"/>
    <row r="850" ht="15.6" customHeight="1" x14ac:dyDescent="0.25"/>
    <row r="851" ht="15.6" customHeight="1" x14ac:dyDescent="0.25"/>
    <row r="852" ht="15.6" customHeight="1" x14ac:dyDescent="0.25"/>
    <row r="853" ht="15.6" customHeight="1" x14ac:dyDescent="0.25"/>
    <row r="854" ht="15.6" customHeight="1" x14ac:dyDescent="0.25"/>
    <row r="855" ht="15.6" customHeight="1" x14ac:dyDescent="0.25"/>
    <row r="856" ht="15.6" customHeight="1" x14ac:dyDescent="0.25"/>
    <row r="857" ht="15.6" customHeight="1" x14ac:dyDescent="0.25"/>
    <row r="858" ht="15.6" customHeight="1" x14ac:dyDescent="0.25"/>
    <row r="859" ht="15.6" customHeight="1" x14ac:dyDescent="0.25"/>
    <row r="860" ht="15.6" customHeight="1" x14ac:dyDescent="0.25"/>
    <row r="861" ht="15.6" customHeight="1" x14ac:dyDescent="0.25"/>
    <row r="862" ht="15.6" customHeight="1" x14ac:dyDescent="0.25"/>
    <row r="863" ht="15.6" customHeight="1" x14ac:dyDescent="0.25"/>
    <row r="864" ht="15.6" customHeight="1" x14ac:dyDescent="0.25"/>
    <row r="865" ht="15.6" customHeight="1" x14ac:dyDescent="0.25"/>
    <row r="866" ht="15.6" customHeight="1" x14ac:dyDescent="0.25"/>
    <row r="867" ht="15.6" customHeight="1" x14ac:dyDescent="0.25"/>
    <row r="868" ht="15.6" customHeight="1" x14ac:dyDescent="0.25"/>
    <row r="869" ht="15.6" customHeight="1" x14ac:dyDescent="0.25"/>
    <row r="870" ht="15.6" customHeight="1" x14ac:dyDescent="0.25"/>
    <row r="871" ht="15.6" customHeight="1" x14ac:dyDescent="0.25"/>
    <row r="872" ht="15.6" customHeight="1" x14ac:dyDescent="0.25"/>
    <row r="873" ht="15.6" customHeight="1" x14ac:dyDescent="0.25"/>
    <row r="874" ht="15.6" customHeight="1" x14ac:dyDescent="0.25"/>
    <row r="875" ht="15.6" customHeight="1" x14ac:dyDescent="0.25"/>
    <row r="876" ht="15.6" customHeight="1" x14ac:dyDescent="0.25"/>
    <row r="877" ht="15.6" customHeight="1" x14ac:dyDescent="0.25"/>
    <row r="878" ht="15.6" customHeight="1" x14ac:dyDescent="0.25"/>
    <row r="879" ht="15.6" customHeight="1" x14ac:dyDescent="0.25"/>
    <row r="880" ht="15.6" customHeight="1" x14ac:dyDescent="0.25"/>
    <row r="881" ht="15.6" customHeight="1" x14ac:dyDescent="0.25"/>
    <row r="882" ht="15.6" customHeight="1" x14ac:dyDescent="0.25"/>
    <row r="883" ht="15.6" customHeight="1" x14ac:dyDescent="0.25"/>
    <row r="884" ht="15.6" customHeight="1" x14ac:dyDescent="0.25"/>
    <row r="885" ht="15.6" customHeight="1" x14ac:dyDescent="0.25"/>
    <row r="886" ht="15.6" customHeight="1" x14ac:dyDescent="0.25"/>
    <row r="887" ht="15.6" customHeight="1" x14ac:dyDescent="0.25"/>
    <row r="888" ht="15.6" customHeight="1" x14ac:dyDescent="0.25"/>
    <row r="889" ht="15.6" customHeight="1" x14ac:dyDescent="0.25"/>
    <row r="890" ht="15.6" customHeight="1" x14ac:dyDescent="0.25"/>
    <row r="891" ht="15.6" customHeight="1" x14ac:dyDescent="0.25"/>
    <row r="892" ht="15.6" customHeight="1" x14ac:dyDescent="0.25"/>
    <row r="893" ht="15.6" customHeight="1" x14ac:dyDescent="0.25"/>
    <row r="894" ht="15.6" customHeight="1" x14ac:dyDescent="0.25"/>
    <row r="895" ht="15.6" customHeight="1" x14ac:dyDescent="0.25"/>
    <row r="896" ht="15.6" customHeight="1" x14ac:dyDescent="0.25"/>
    <row r="897" ht="15.6" customHeight="1" x14ac:dyDescent="0.25"/>
    <row r="898" ht="15.6" customHeight="1" x14ac:dyDescent="0.25"/>
    <row r="899" ht="15.6" customHeight="1" x14ac:dyDescent="0.25"/>
    <row r="900" ht="15.6" customHeight="1" x14ac:dyDescent="0.25"/>
    <row r="901" ht="15.6" customHeight="1" x14ac:dyDescent="0.25"/>
    <row r="902" ht="15.6" customHeight="1" x14ac:dyDescent="0.25"/>
    <row r="903" ht="15.6" customHeight="1" x14ac:dyDescent="0.25"/>
    <row r="904" ht="15.6" customHeight="1" x14ac:dyDescent="0.25"/>
    <row r="905" ht="15.6" customHeight="1" x14ac:dyDescent="0.25"/>
    <row r="906" ht="15.6" customHeight="1" x14ac:dyDescent="0.25"/>
    <row r="907" ht="15.6" customHeight="1" x14ac:dyDescent="0.25"/>
    <row r="908" ht="15.6" customHeight="1" x14ac:dyDescent="0.25"/>
    <row r="909" ht="15.6" customHeight="1" x14ac:dyDescent="0.25"/>
    <row r="910" ht="15.6" customHeight="1" x14ac:dyDescent="0.25"/>
    <row r="911" ht="15.6" customHeight="1" x14ac:dyDescent="0.25"/>
    <row r="912" ht="15.6" customHeight="1" x14ac:dyDescent="0.25"/>
    <row r="913" ht="15.6" customHeight="1" x14ac:dyDescent="0.25"/>
    <row r="914" ht="15.6" customHeight="1" x14ac:dyDescent="0.25"/>
    <row r="915" ht="15.6" customHeight="1" x14ac:dyDescent="0.25"/>
    <row r="916" ht="15.6" customHeight="1" x14ac:dyDescent="0.25"/>
    <row r="917" ht="15.6" customHeight="1" x14ac:dyDescent="0.25"/>
    <row r="918" ht="15.6" customHeight="1" x14ac:dyDescent="0.25"/>
    <row r="919" ht="15.6" customHeight="1" x14ac:dyDescent="0.25"/>
    <row r="920" ht="15.6" customHeight="1" x14ac:dyDescent="0.25"/>
    <row r="921" ht="15.6" customHeight="1" x14ac:dyDescent="0.25"/>
    <row r="922" ht="15.6" customHeight="1" x14ac:dyDescent="0.25"/>
    <row r="923" ht="15.6" customHeight="1" x14ac:dyDescent="0.25"/>
    <row r="924" ht="15.6" customHeight="1" x14ac:dyDescent="0.25"/>
    <row r="925" ht="15.6" customHeight="1" x14ac:dyDescent="0.25"/>
    <row r="926" ht="15.6" customHeight="1" x14ac:dyDescent="0.25"/>
    <row r="927" ht="15.6" customHeight="1" x14ac:dyDescent="0.25"/>
    <row r="928" ht="15.6" customHeight="1" x14ac:dyDescent="0.25"/>
    <row r="929" ht="15.6" customHeight="1" x14ac:dyDescent="0.25"/>
    <row r="930" ht="15.6" customHeight="1" x14ac:dyDescent="0.25"/>
    <row r="931" ht="15.6" customHeight="1" x14ac:dyDescent="0.25"/>
    <row r="932" ht="15.6" customHeight="1" x14ac:dyDescent="0.25"/>
    <row r="933" ht="15.6" customHeight="1" x14ac:dyDescent="0.25"/>
    <row r="934" ht="15.6" customHeight="1" x14ac:dyDescent="0.25"/>
    <row r="935" ht="15.6" customHeight="1" x14ac:dyDescent="0.25"/>
    <row r="936" ht="15.6" customHeight="1" x14ac:dyDescent="0.25"/>
    <row r="937" ht="15.6" customHeight="1" x14ac:dyDescent="0.25"/>
    <row r="938" ht="15.6" customHeight="1" x14ac:dyDescent="0.25"/>
    <row r="939" ht="15.6" customHeight="1" x14ac:dyDescent="0.25"/>
    <row r="940" ht="15.6" customHeight="1" x14ac:dyDescent="0.25"/>
    <row r="941" ht="15.6" customHeight="1" x14ac:dyDescent="0.25"/>
    <row r="942" ht="15.6" customHeight="1" x14ac:dyDescent="0.25"/>
    <row r="943" ht="15.6" customHeight="1" x14ac:dyDescent="0.25"/>
    <row r="944" ht="15.6" customHeight="1" x14ac:dyDescent="0.25"/>
    <row r="945" ht="15.6" customHeight="1" x14ac:dyDescent="0.25"/>
    <row r="946" ht="15.6" customHeight="1" x14ac:dyDescent="0.25"/>
    <row r="947" ht="15.6" customHeight="1" x14ac:dyDescent="0.25"/>
    <row r="948" ht="15.6" customHeight="1" x14ac:dyDescent="0.25"/>
    <row r="949" ht="15.6" customHeight="1" x14ac:dyDescent="0.25"/>
    <row r="950" ht="15.6" customHeight="1" x14ac:dyDescent="0.25"/>
    <row r="951" ht="15.6" customHeight="1" x14ac:dyDescent="0.25"/>
    <row r="952" ht="15.6" customHeight="1" x14ac:dyDescent="0.25"/>
    <row r="953" ht="15.6" customHeight="1" x14ac:dyDescent="0.25"/>
    <row r="954" ht="15.6" customHeight="1" x14ac:dyDescent="0.25"/>
    <row r="955" ht="15.6" customHeight="1" x14ac:dyDescent="0.25"/>
    <row r="956" ht="15.6" customHeight="1" x14ac:dyDescent="0.25"/>
    <row r="957" ht="15.6" customHeight="1" x14ac:dyDescent="0.25"/>
    <row r="958" ht="15.6" customHeight="1" x14ac:dyDescent="0.25"/>
    <row r="959" ht="15.6" customHeight="1" x14ac:dyDescent="0.25"/>
    <row r="960" ht="15.6" customHeight="1" x14ac:dyDescent="0.25"/>
    <row r="961" ht="15.6" customHeight="1" x14ac:dyDescent="0.25"/>
    <row r="962" ht="15.6" customHeight="1" x14ac:dyDescent="0.25"/>
    <row r="963" ht="15.6" customHeight="1" x14ac:dyDescent="0.25"/>
    <row r="964" ht="15.6" customHeight="1" x14ac:dyDescent="0.25"/>
    <row r="965" ht="15.6" customHeight="1" x14ac:dyDescent="0.25"/>
    <row r="966" ht="15.6" customHeight="1" x14ac:dyDescent="0.25"/>
    <row r="967" ht="15.6" customHeight="1" x14ac:dyDescent="0.25"/>
    <row r="968" ht="15.6" customHeight="1" x14ac:dyDescent="0.25"/>
    <row r="969" ht="15.6" customHeight="1" x14ac:dyDescent="0.25"/>
    <row r="970" ht="15.6" customHeight="1" x14ac:dyDescent="0.25"/>
    <row r="971" ht="15.6" customHeight="1" x14ac:dyDescent="0.25"/>
    <row r="972" ht="15.6" customHeight="1" x14ac:dyDescent="0.25"/>
    <row r="973" ht="15.6" customHeight="1" x14ac:dyDescent="0.25"/>
    <row r="974" ht="15.6" customHeight="1" x14ac:dyDescent="0.25"/>
    <row r="975" ht="15.6" customHeight="1" x14ac:dyDescent="0.25"/>
    <row r="976" ht="15.6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workbookViewId="0">
      <selection activeCell="A11" sqref="A11:A18"/>
    </sheetView>
  </sheetViews>
  <sheetFormatPr defaultRowHeight="15" x14ac:dyDescent="0.25"/>
  <cols>
    <col min="2" max="2" width="19" bestFit="1" customWidth="1"/>
    <col min="3" max="3" width="12.7109375" bestFit="1" customWidth="1"/>
    <col min="4" max="4" width="10.42578125" bestFit="1" customWidth="1"/>
    <col min="5" max="5" width="12.5703125" bestFit="1" customWidth="1"/>
    <col min="6" max="6" width="5.7109375" bestFit="1" customWidth="1"/>
    <col min="7" max="7" width="5.140625" bestFit="1" customWidth="1"/>
    <col min="8" max="8" width="6.7109375" bestFit="1" customWidth="1"/>
    <col min="9" max="9" width="7.85546875" bestFit="1" customWidth="1"/>
    <col min="10" max="10" width="11.5703125" bestFit="1" customWidth="1"/>
    <col min="11" max="11" width="10.7109375" bestFit="1" customWidth="1"/>
    <col min="12" max="12" width="5.5703125" bestFit="1" customWidth="1"/>
    <col min="13" max="13" width="11.140625" bestFit="1" customWidth="1"/>
    <col min="14" max="14" width="12.28515625" bestFit="1" customWidth="1"/>
  </cols>
  <sheetData>
    <row r="2" spans="1:3" x14ac:dyDescent="0.25">
      <c r="B2" s="7" t="s">
        <v>112</v>
      </c>
      <c r="C2">
        <v>1</v>
      </c>
    </row>
    <row r="3" spans="1:3" x14ac:dyDescent="0.25">
      <c r="B3" s="7" t="s">
        <v>121</v>
      </c>
      <c r="C3" t="s">
        <v>135</v>
      </c>
    </row>
    <row r="4" spans="1:3" x14ac:dyDescent="0.25">
      <c r="B4" s="7" t="s">
        <v>123</v>
      </c>
      <c r="C4" t="s">
        <v>135</v>
      </c>
    </row>
    <row r="5" spans="1:3" x14ac:dyDescent="0.25">
      <c r="B5" s="8" t="s">
        <v>124</v>
      </c>
      <c r="C5" t="s">
        <v>135</v>
      </c>
    </row>
    <row r="6" spans="1:3" x14ac:dyDescent="0.25">
      <c r="B6" s="9" t="s">
        <v>113</v>
      </c>
      <c r="C6" t="s">
        <v>135</v>
      </c>
    </row>
    <row r="7" spans="1:3" x14ac:dyDescent="0.25">
      <c r="B7" s="8" t="s">
        <v>114</v>
      </c>
      <c r="C7" t="s">
        <v>135</v>
      </c>
    </row>
    <row r="8" spans="1:3" x14ac:dyDescent="0.25">
      <c r="B8" s="8" t="s">
        <v>115</v>
      </c>
      <c r="C8" t="s">
        <v>135</v>
      </c>
    </row>
    <row r="9" spans="1:3" x14ac:dyDescent="0.25">
      <c r="B9" s="8" t="s">
        <v>116</v>
      </c>
      <c r="C9" t="s">
        <v>135</v>
      </c>
    </row>
    <row r="10" spans="1:3" x14ac:dyDescent="0.25">
      <c r="B10" s="8" t="s">
        <v>122</v>
      </c>
      <c r="C10" t="s">
        <v>135</v>
      </c>
    </row>
    <row r="11" spans="1:3" x14ac:dyDescent="0.25">
      <c r="A11" s="12" t="s">
        <v>136</v>
      </c>
      <c r="B11" s="10" t="s">
        <v>117</v>
      </c>
      <c r="C11" t="s">
        <v>135</v>
      </c>
    </row>
    <row r="12" spans="1:3" x14ac:dyDescent="0.25">
      <c r="A12" s="12"/>
      <c r="B12" s="10" t="s">
        <v>118</v>
      </c>
      <c r="C12" t="s">
        <v>135</v>
      </c>
    </row>
    <row r="13" spans="1:3" x14ac:dyDescent="0.25">
      <c r="A13" s="12"/>
      <c r="B13" s="10" t="s">
        <v>119</v>
      </c>
      <c r="C13" t="s">
        <v>135</v>
      </c>
    </row>
    <row r="14" spans="1:3" x14ac:dyDescent="0.25">
      <c r="A14" s="12"/>
      <c r="B14" s="8" t="s">
        <v>120</v>
      </c>
      <c r="C14" t="s">
        <v>135</v>
      </c>
    </row>
    <row r="15" spans="1:3" x14ac:dyDescent="0.25">
      <c r="A15" s="12" t="s">
        <v>137</v>
      </c>
      <c r="B15" s="10" t="s">
        <v>117</v>
      </c>
      <c r="C15" t="s">
        <v>135</v>
      </c>
    </row>
    <row r="16" spans="1:3" x14ac:dyDescent="0.25">
      <c r="A16" s="12"/>
      <c r="B16" s="10" t="s">
        <v>118</v>
      </c>
      <c r="C16" t="s">
        <v>135</v>
      </c>
    </row>
    <row r="17" spans="1:3" x14ac:dyDescent="0.25">
      <c r="A17" s="12"/>
      <c r="B17" s="10" t="s">
        <v>119</v>
      </c>
      <c r="C17" t="s">
        <v>135</v>
      </c>
    </row>
    <row r="18" spans="1:3" x14ac:dyDescent="0.25">
      <c r="A18" s="12"/>
      <c r="B18" s="8" t="s">
        <v>120</v>
      </c>
      <c r="C18" t="s">
        <v>135</v>
      </c>
    </row>
  </sheetData>
  <mergeCells count="2">
    <mergeCell ref="A11:A14"/>
    <mergeCell ref="A15:A18"/>
  </mergeCells>
  <conditionalFormatting sqref="B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70.85546875" bestFit="1" customWidth="1"/>
    <col min="3" max="3" width="10.28515625" bestFit="1" customWidth="1"/>
    <col min="4" max="4" width="10" bestFit="1" customWidth="1"/>
    <col min="5" max="5" width="15.7109375" bestFit="1" customWidth="1"/>
    <col min="6" max="6" width="17.5703125" bestFit="1" customWidth="1"/>
    <col min="7" max="7" width="16.42578125" bestFit="1" customWidth="1"/>
    <col min="8" max="8" width="17.28515625" bestFit="1" customWidth="1"/>
    <col min="9" max="9" width="12.28515625" bestFit="1" customWidth="1"/>
    <col min="10" max="10" width="12.5703125" bestFit="1" customWidth="1"/>
    <col min="11" max="11" width="65.7109375" bestFit="1" customWidth="1"/>
    <col min="12" max="12" width="13.28515625" bestFit="1" customWidth="1"/>
    <col min="13" max="13" width="9.85546875" bestFit="1" customWidth="1"/>
    <col min="14" max="14" width="23.28515625" bestFit="1" customWidth="1"/>
    <col min="15" max="16" width="15.28515625" bestFit="1" customWidth="1"/>
    <col min="17" max="17" width="9.28515625" bestFit="1" customWidth="1"/>
  </cols>
  <sheetData>
    <row r="3" spans="1:2" x14ac:dyDescent="0.25">
      <c r="A3" s="3" t="s">
        <v>83</v>
      </c>
      <c r="B3" s="4">
        <v>1</v>
      </c>
    </row>
    <row r="4" spans="1:2" x14ac:dyDescent="0.25">
      <c r="A4" s="3" t="s">
        <v>84</v>
      </c>
      <c r="B4" s="4" t="s">
        <v>100</v>
      </c>
    </row>
    <row r="5" spans="1:2" x14ac:dyDescent="0.25">
      <c r="A5" s="3" t="s">
        <v>85</v>
      </c>
      <c r="B5" s="5">
        <v>44931</v>
      </c>
    </row>
    <row r="6" spans="1:2" x14ac:dyDescent="0.25">
      <c r="A6" s="3" t="s">
        <v>86</v>
      </c>
      <c r="B6" s="4" t="s">
        <v>101</v>
      </c>
    </row>
    <row r="7" spans="1:2" x14ac:dyDescent="0.25">
      <c r="A7" s="3" t="s">
        <v>87</v>
      </c>
      <c r="B7" s="4" t="s">
        <v>102</v>
      </c>
    </row>
    <row r="8" spans="1:2" x14ac:dyDescent="0.25">
      <c r="A8" s="3" t="s">
        <v>88</v>
      </c>
      <c r="B8" s="5">
        <v>44941</v>
      </c>
    </row>
    <row r="9" spans="1:2" x14ac:dyDescent="0.25">
      <c r="A9" s="3" t="s">
        <v>89</v>
      </c>
      <c r="B9" s="4" t="s">
        <v>51</v>
      </c>
    </row>
    <row r="10" spans="1:2" x14ac:dyDescent="0.25">
      <c r="A10" s="3" t="s">
        <v>90</v>
      </c>
      <c r="B10" s="4" t="s">
        <v>49</v>
      </c>
    </row>
    <row r="11" spans="1:2" x14ac:dyDescent="0.25">
      <c r="A11" s="3" t="s">
        <v>91</v>
      </c>
      <c r="B11" s="4" t="s">
        <v>103</v>
      </c>
    </row>
    <row r="12" spans="1:2" x14ac:dyDescent="0.25">
      <c r="A12" s="3" t="s">
        <v>92</v>
      </c>
      <c r="B12" s="4" t="s">
        <v>104</v>
      </c>
    </row>
    <row r="13" spans="1:2" x14ac:dyDescent="0.25">
      <c r="A13" s="3" t="s">
        <v>93</v>
      </c>
      <c r="B13" s="4" t="s">
        <v>105</v>
      </c>
    </row>
    <row r="14" spans="1:2" x14ac:dyDescent="0.25">
      <c r="A14" s="3" t="s">
        <v>94</v>
      </c>
      <c r="B14" s="4" t="s">
        <v>106</v>
      </c>
    </row>
    <row r="15" spans="1:2" x14ac:dyDescent="0.25">
      <c r="A15" s="3" t="s">
        <v>95</v>
      </c>
      <c r="B15" s="4" t="s">
        <v>107</v>
      </c>
    </row>
    <row r="16" spans="1:2" x14ac:dyDescent="0.25">
      <c r="A16" s="3" t="s">
        <v>96</v>
      </c>
      <c r="B16" s="4" t="s">
        <v>108</v>
      </c>
    </row>
    <row r="17" spans="1:2" x14ac:dyDescent="0.25">
      <c r="A17" s="3" t="s">
        <v>97</v>
      </c>
      <c r="B17" s="5">
        <v>44949</v>
      </c>
    </row>
    <row r="18" spans="1:2" x14ac:dyDescent="0.25">
      <c r="A18" s="3" t="s">
        <v>98</v>
      </c>
      <c r="B18" s="6">
        <v>0.53055555555555556</v>
      </c>
    </row>
    <row r="19" spans="1:2" x14ac:dyDescent="0.25">
      <c r="A19" s="3" t="s">
        <v>99</v>
      </c>
      <c r="B19" s="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Attendance</vt:lpstr>
      <vt:lpstr>Daily Sales</vt:lpstr>
      <vt:lpstr>Store Performance</vt:lpstr>
      <vt:lpstr>RFC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Sunil Bhatia</cp:lastModifiedBy>
  <dcterms:created xsi:type="dcterms:W3CDTF">2023-01-22T01:04:02Z</dcterms:created>
  <dcterms:modified xsi:type="dcterms:W3CDTF">2023-01-24T11:55:05Z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