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R:\ArunMadhu\"/>
    </mc:Choice>
  </mc:AlternateContent>
  <xr:revisionPtr revIDLastSave="0" documentId="8_{CDE99877-C02C-4503-A8EF-2D93D837FCE8}" xr6:coauthVersionLast="45" xr6:coauthVersionMax="45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OpenPype" sheetId="5" r:id="rId1"/>
    <sheet name="Maya" sheetId="6" r:id="rId2"/>
    <sheet name="BCS" sheetId="4" r:id="rId3"/>
    <sheet name="TLOOL" sheetId="1" r:id="rId4"/>
    <sheet name="Blender" sheetId="7" r:id="rId5"/>
    <sheet name="Sheet1" sheetId="8" r:id="rId6"/>
  </sheets>
  <definedNames>
    <definedName name="_xlnm._FilterDatabase" localSheetId="2" hidden="1">BCS!$A$5:$J$6</definedName>
    <definedName name="_xlnm._FilterDatabase" localSheetId="4" hidden="1">Blender!$A$5:$I$6</definedName>
    <definedName name="_xlnm._FilterDatabase" localSheetId="1" hidden="1">Maya!$A$5:$J$7</definedName>
    <definedName name="_xlnm._FilterDatabase" localSheetId="0" hidden="1">OpenPype!$A$5:$I$61</definedName>
    <definedName name="_xlnm._FilterDatabase" localSheetId="3" hidden="1">TLOOL!$A$5:$I$5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Arun</author>
  </authors>
  <commentList>
    <comment ref="A2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Arun:</t>
        </r>
        <r>
          <rPr>
            <sz val="9"/>
            <color indexed="81"/>
            <rFont val="Tahoma"/>
            <charset val="1"/>
          </rPr>
          <t xml:space="preserve">
label should be "Collect unreal static mesh" 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Arun</author>
  </authors>
  <commentList>
    <comment ref="A12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Arun:</t>
        </r>
        <r>
          <rPr>
            <sz val="9"/>
            <color indexed="81"/>
            <rFont val="Tahoma"/>
            <charset val="1"/>
          </rPr>
          <t xml:space="preserve">
may be need to rename it as "Extract Blend Animation"? </t>
        </r>
      </text>
    </comment>
    <comment ref="A14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>Arun:</t>
        </r>
        <r>
          <rPr>
            <sz val="9"/>
            <color indexed="81"/>
            <rFont val="Tahoma"/>
            <charset val="1"/>
          </rPr>
          <t xml:space="preserve">
may be need to rename it as "Extract FBX Animation"? </t>
        </r>
      </text>
    </comment>
  </commentList>
</comments>
</file>

<file path=xl/sharedStrings.xml><?xml version="1.0" encoding="utf-8"?>
<sst xmlns="http://schemas.openxmlformats.org/spreadsheetml/2006/main" count="1669" uniqueCount="1102">
  <si>
    <t>NAME</t>
  </si>
  <si>
    <t xml:space="preserve">  ORDER</t>
  </si>
  <si>
    <t xml:space="preserve">  DESCRIPTION</t>
  </si>
  <si>
    <t xml:space="preserve">  FAMILIES</t>
  </si>
  <si>
    <t>USED IN</t>
  </si>
  <si>
    <t># PYPE PLUGINS</t>
  </si>
  <si>
    <t>Location:</t>
  </si>
  <si>
    <t>W:\pype3\prod\plugins\openpype\plugins\publish</t>
  </si>
  <si>
    <t>collect_current_shell_file</t>
  </si>
  <si>
    <t>collect_hierarchy</t>
  </si>
  <si>
    <t>collect_otio_frame_ranges</t>
  </si>
  <si>
    <t>collect_otio_review</t>
  </si>
  <si>
    <t>collect_otio_subset_resources</t>
  </si>
  <si>
    <t>collect_rendered_files</t>
  </si>
  <si>
    <t>collect_shell_workspace</t>
  </si>
  <si>
    <t>validate_filesequences</t>
  </si>
  <si>
    <t>validate_sequence_frames</t>
  </si>
  <si>
    <t>extract_hierarchy_avalon</t>
  </si>
  <si>
    <t>extract_jpeg_exr</t>
  </si>
  <si>
    <t>extract_otio_audio_tracks</t>
  </si>
  <si>
    <t>extract_otio_file</t>
  </si>
  <si>
    <t>extract_otio_review</t>
  </si>
  <si>
    <t>extract_otio_trimming_video</t>
  </si>
  <si>
    <t>extract_review</t>
  </si>
  <si>
    <t>extract_review_slate</t>
  </si>
  <si>
    <t>extract_scanline_exr</t>
  </si>
  <si>
    <t>integrate_resources_path</t>
  </si>
  <si>
    <t>integrate_thumbnail</t>
  </si>
  <si>
    <t xml:space="preserve">  TODO: </t>
  </si>
  <si>
    <t xml:space="preserve"> REMARKS </t>
  </si>
  <si>
    <t xml:space="preserve">  COLLECT</t>
  </si>
  <si>
    <t>FILENAME</t>
  </si>
  <si>
    <t xml:space="preserve">  (TODO: check differences between look and model)</t>
  </si>
  <si>
    <t>- animation</t>
  </si>
  <si>
    <t>Collect Instances</t>
  </si>
  <si>
    <t>- model</t>
  </si>
  <si>
    <t>Extract FBX</t>
  </si>
  <si>
    <t xml:space="preserve">  Category</t>
  </si>
  <si>
    <t>- model
- rig</t>
  </si>
  <si>
    <t>- geometry</t>
  </si>
  <si>
    <t>Mesh No Negative Scale</t>
  </si>
  <si>
    <t>- model
- pointcache</t>
  </si>
  <si>
    <t>- setdress</t>
  </si>
  <si>
    <t>EXTRACT</t>
  </si>
  <si>
    <t>VALIDATE</t>
  </si>
  <si>
    <t>Blender Current File</t>
  </si>
  <si>
    <t>Collect the current working file and adds it in to the context</t>
  </si>
  <si>
    <t>Collects the data of model</t>
  </si>
  <si>
    <t>Extract ABC</t>
  </si>
  <si>
    <t>Extract Blend</t>
  </si>
  <si>
    <t>Extract Layout</t>
  </si>
  <si>
    <t>Integrate Animation</t>
  </si>
  <si>
    <t>Extracts from instance and stores it in 'abc' format</t>
  </si>
  <si>
    <t>Extracts from instance and stores it in 'blend' format</t>
  </si>
  <si>
    <t>- model
- camera
- rig
- action
- layout</t>
  </si>
  <si>
    <t>Extracts Animation from the insatnce and stores it in 'blend' format</t>
  </si>
  <si>
    <t>Extracts from instance and stores it in 'fbx' format</t>
  </si>
  <si>
    <t>- mode
- rig</t>
  </si>
  <si>
    <t>Extracts Animation from the insatnce and stores it in 'fbx' format</t>
  </si>
  <si>
    <t>- layout</t>
  </si>
  <si>
    <t>INTEGRATE</t>
  </si>
  <si>
    <t>Increment Workfile Version</t>
  </si>
  <si>
    <t>Increment current workfile version</t>
  </si>
  <si>
    <t>- animation
- model
- rig
- action</t>
  </si>
  <si>
    <t>Generate a JSON file for animation</t>
  </si>
  <si>
    <t>Mesh Has UV's</t>
  </si>
  <si>
    <t>Validate that the current mesh has UV's.</t>
  </si>
  <si>
    <t>Ensure that meshes don't have a negative scale</t>
  </si>
  <si>
    <t>No Colons in names</t>
  </si>
  <si>
    <t>Object is in Object Mode</t>
  </si>
  <si>
    <t>Validate that the current object is in Object Mode</t>
  </si>
  <si>
    <t>Transform Zero</t>
  </si>
  <si>
    <t>Transforms can't have any values</t>
  </si>
  <si>
    <t>W:\pype3\prod\plugins\bcs_extras</t>
  </si>
  <si>
    <t>#BCS PLUGINS</t>
  </si>
  <si>
    <t>Collect Asset Ftrack Data</t>
  </si>
  <si>
    <t>Collect the asset data from Ftrack</t>
  </si>
  <si>
    <t>should use context or instance?</t>
  </si>
  <si>
    <t>UV Shells</t>
  </si>
  <si>
    <t>Collect UV shells</t>
  </si>
  <si>
    <t>- maya</t>
  </si>
  <si>
    <t>might need to change if want UVs in other families.
allow to specify 'uvSetName'?</t>
  </si>
  <si>
    <t>Mesh - Faces max 4 vertices</t>
  </si>
  <si>
    <t>Validate faces have maximum 4 vertices</t>
  </si>
  <si>
    <t>No History</t>
  </si>
  <si>
    <t>No Virus</t>
  </si>
  <si>
    <t>Check that shapes don't have construction history</t>
  </si>
  <si>
    <t>Ensure there are no virus in file or session.</t>
  </si>
  <si>
    <t>#TODO(derek): Make sure this check is required
# =&gt; Redundant with 'freeze' with added pivots
# (or merge with 'ValidateTransformZero'?)</t>
  </si>
  <si>
    <t>Check that transformations don't have any values
        and that the pivots values are set to 0</t>
  </si>
  <si>
    <t>Transform Zero (Reset)</t>
  </si>
  <si>
    <t>UV - Empty UDIM column 0</t>
  </si>
  <si>
    <t>Validate first UDIM column is empty</t>
  </si>
  <si>
    <t>UV - No border overlap</t>
  </si>
  <si>
    <t>Validate UVs don't overlap borders</t>
  </si>
  <si>
    <t>UV - Not flipped/back-facing</t>
  </si>
  <si>
    <t>Validate no UV are flipped</t>
  </si>
  <si>
    <t>UV - UDIM limits</t>
  </si>
  <si>
    <t>Validate UVs are in (0,0) - (10,x)</t>
  </si>
  <si>
    <t>UV - Minimal empty space</t>
  </si>
  <si>
    <t>Validate UVs are leaving minimal empty space</t>
  </si>
  <si>
    <t>UV - No overlap</t>
  </si>
  <si>
    <t>Validate UVs are not overlapping</t>
  </si>
  <si>
    <t>W:\pype3\prod\plugins\projects\tlool\publish</t>
  </si>
  <si>
    <t>#PLUGINS for TLOOL Project</t>
  </si>
  <si>
    <t>MtoA Version</t>
  </si>
  <si>
    <t>Validate the required version of MtoA</t>
  </si>
  <si>
    <t>TODO: get version from environment/context! (tools[mtoa]?)</t>
  </si>
  <si>
    <t>Validate aiNode Type</t>
  </si>
  <si>
    <t>Validates the node type of Arnold Nodes with Shader Node connections</t>
  </si>
  <si>
    <t>- look</t>
  </si>
  <si>
    <t xml:space="preserve"> TODO: Confirm valid connections with MOFAC</t>
  </si>
  <si>
    <t>Shader Node Connection Types</t>
  </si>
  <si>
    <t>Validates whether SurfaceShader input is from aiNodes</t>
  </si>
  <si>
    <t>Validates the Ai &amp; Subdivision attributes of Shape Nodes</t>
  </si>
  <si>
    <t>Ai &amp; Subdivision Attribute Validation</t>
  </si>
  <si>
    <t>Auto-Convert Textures To TX</t>
  </si>
  <si>
    <t>Checks whether the 'Auto-convert Textures to Tx' is OFF</t>
  </si>
  <si>
    <t>Color Management Enabled</t>
  </si>
  <si>
    <t>Checks whether the Color Management is enabled</t>
  </si>
  <si>
    <t>File Extension</t>
  </si>
  <si>
    <t>Validate the file extension</t>
  </si>
  <si>
    <t>Validates Luminance Textures value for the Image file type of file node's</t>
  </si>
  <si>
    <t>Luminance Texture Validation</t>
  </si>
  <si>
    <t>- opacity
- specularColor
- specularRoughness</t>
  </si>
  <si>
    <t>TLOOL Naming Conventions</t>
  </si>
  <si>
    <t>Validates naming based on the model naming conventions from MOFAC.</t>
  </si>
  <si>
    <t>Unique Node Names</t>
  </si>
  <si>
    <t>Checks the Node names are unique</t>
  </si>
  <si>
    <t xml:space="preserve"> #TODO(derek): only 'model'?</t>
  </si>
  <si>
    <t>Render Stats Attribute Validation</t>
  </si>
  <si>
    <t>Validates the render stats attributes of Shape Nodes</t>
  </si>
  <si>
    <t>Check Shader node &amp; Group name convention</t>
  </si>
  <si>
    <t>Shader Node Naming Conventions</t>
  </si>
  <si>
    <t>Single shapes</t>
  </si>
  <si>
    <t>Validate that transforms have only 1 shape</t>
  </si>
  <si>
    <t>Surface Shader Type Validation_REV</t>
  </si>
  <si>
    <t>Validates whether the shader type is 'aiStandardSurface'</t>
  </si>
  <si>
    <t>Tx File Type Validation</t>
  </si>
  <si>
    <t>Validates whether the Image file type of file node is 'tx'</t>
  </si>
  <si>
    <t>Collect Host Name</t>
  </si>
  <si>
    <t>collect_host_name</t>
  </si>
  <si>
    <t>Get host name (maya, houdini, etc.).</t>
  </si>
  <si>
    <t>all</t>
  </si>
  <si>
    <t>Collect Settings</t>
  </si>
  <si>
    <t>collect_settings</t>
  </si>
  <si>
    <t>Get system and project settings.</t>
  </si>
  <si>
    <t>Collect Anatomy Object</t>
  </si>
  <si>
    <t>collect_anatomy_object</t>
  </si>
  <si>
    <t>Get projects anatomy.</t>
  </si>
  <si>
    <t>Collect Avalon Entities</t>
  </si>
  <si>
    <t>collect_avalon_entities</t>
  </si>
  <si>
    <t>Get project &amp; entity (asset) (+ task type, frame range, fps).</t>
  </si>
  <si>
    <t>Collect Comment</t>
  </si>
  <si>
    <t>collect_comment</t>
  </si>
  <si>
    <t>Get comment from UI.</t>
  </si>
  <si>
    <t>Collect Current Time</t>
  </si>
  <si>
    <t>collect_time</t>
  </si>
  <si>
    <t>Get current time.</t>
  </si>
  <si>
    <t>Collect DateTime data</t>
  </si>
  <si>
    <t>collect_datetime_data</t>
  </si>
  <si>
    <t>Get datetimeData (as dictionary) if not set.</t>
  </si>
  <si>
    <t>why also need get time &amp; get date?</t>
  </si>
  <si>
    <t xml:space="preserve"> REQUIRED (?)</t>
  </si>
  <si>
    <t>Collect Version</t>
  </si>
  <si>
    <t>collect_scene_version</t>
  </si>
  <si>
    <t xml:space="preserve">  - aftereffects
  - blender
  - celaction  - fusion
  - harmony
  - hiero
  - houdini
  - maya
  - nuke
  - photoshop
  - resolve
  - tvpaint</t>
  </si>
  <si>
    <t>Local Machine Name</t>
  </si>
  <si>
    <t>collect_machine_name</t>
  </si>
  <si>
    <t>Get machine name.</t>
  </si>
  <si>
    <t>OpenPype Modules"</t>
  </si>
  <si>
    <t>collect_modules</t>
  </si>
  <si>
    <t>Get Pype modules.</t>
  </si>
  <si>
    <t>Unicode Strings</t>
  </si>
  <si>
    <t>repair_unicode_strings</t>
  </si>
  <si>
    <t>Make all env variable strings. (shouldnt be a collect)</t>
  </si>
  <si>
    <t>Collect Pype User</t>
  </si>
  <si>
    <t>collect_current_pype_user</t>
  </si>
  <si>
    <t>Get user name.</t>
  </si>
  <si>
    <t>Collect Anatomy Context Data</t>
  </si>
  <si>
    <t>collect_anatomy_context_data</t>
  </si>
  <si>
    <t>Get context data.</t>
  </si>
  <si>
    <t>Context Label</t>
  </si>
  <si>
    <t>collect_context_label</t>
  </si>
  <si>
    <t>Get context label (host + scene).</t>
  </si>
  <si>
    <t>Collect Anatomy Instance data</t>
  </si>
  <si>
    <t>collect_anatomy_instance_data</t>
  </si>
  <si>
    <t>Get instance data.</t>
  </si>
  <si>
    <t>Collect Resources Path</t>
  </si>
  <si>
    <t>collect_resources_path</t>
  </si>
  <si>
    <t>Get resources output path.</t>
  </si>
  <si>
    <t xml:space="preserve">  - workfile
  - pointcache
  - camera
  - animation
  - model
  - mayaAscii
  - mayaScene
  - setdress
  - layout
  - ass
  - vdbcache
  - scene
  - vrayproxy
  - render
  - prerender
  - imagesequence
  - rendersetup
  - rig
  - plate
  - look
  - yetiRig
  - yeticache
  - nukenodes
  - gizmo
  - source
  - matchmove
  - image
  - source
  - assembly
  - fbx
  - textures, action, background, effect</t>
  </si>
  <si>
    <t>Current File</t>
  </si>
  <si>
    <t>Inject the current working file into context</t>
  </si>
  <si>
    <t>- shell</t>
  </si>
  <si>
    <t>Collect Hierarchy"</t>
  </si>
  <si>
    <t>Collects hierarchy from parents present in the clip</t>
  </si>
  <si>
    <t>-hiero
-resolve</t>
  </si>
  <si>
    <t>- shot</t>
  </si>
  <si>
    <t>Collect OTIO Frame Ranges</t>
  </si>
  <si>
    <t>Collects otio ranges from otio_clip</t>
  </si>
  <si>
    <t>- clip
- shot</t>
  </si>
  <si>
    <t>Collect OTIO Review</t>
  </si>
  <si>
    <t>Collects otio track from review layer</t>
  </si>
  <si>
    <t>- clip</t>
  </si>
  <si>
    <t>Collect OTIO Subset Resources</t>
  </si>
  <si>
    <t>Collects resources for a subset version</t>
  </si>
  <si>
    <t>Collect rendered frames</t>
  </si>
  <si>
    <t>Collects context data from json</t>
  </si>
  <si>
    <t>Shell Workspace</t>
  </si>
  <si>
    <t>Inject the current workspace into context</t>
  </si>
  <si>
    <t xml:space="preserve"> VALIDATE</t>
  </si>
  <si>
    <t>Validate File Saved</t>
  </si>
  <si>
    <t>validate_file_saved</t>
  </si>
  <si>
    <t>Check the file was saved (currentFile set).</t>
  </si>
  <si>
    <t xml:space="preserve">  - maya
  - houdini
  - nuke</t>
  </si>
  <si>
    <t>Validate Version</t>
  </si>
  <si>
    <t>validate_version</t>
  </si>
  <si>
    <t>Check current version is higher than latest version.</t>
  </si>
  <si>
    <t xml:space="preserve">  - nuke
  - maya
  - blender
  - standalonepublisher</t>
  </si>
  <si>
    <t>Validate Intent</t>
  </si>
  <si>
    <t>validate_intent</t>
  </si>
  <si>
    <t>Check intent is set (if matching profile - ?).</t>
  </si>
  <si>
    <t>all *</t>
  </si>
  <si>
    <t>* Disabled by default.</t>
  </si>
  <si>
    <t>Validate Containers</t>
  </si>
  <si>
    <t>validate_containers</t>
  </si>
  <si>
    <t>Containers are must be updated to latest version on publish.</t>
  </si>
  <si>
    <t xml:space="preserve">  - maya
  - houdini
  - nuke
  - harmony
  - photoshop</t>
  </si>
  <si>
    <t>Validate Editorial Asset Name</t>
  </si>
  <si>
    <t>validate_editorial_asset_name</t>
  </si>
  <si>
    <t>Validating if editorials asset names are not already created in db.</t>
  </si>
  <si>
    <t>Resources</t>
  </si>
  <si>
    <t>validate_resources</t>
  </si>
  <si>
    <t>Check resources exist.</t>
  </si>
  <si>
    <t>* Overridden by Maya plugin!</t>
  </si>
  <si>
    <t>Validate File Sequences</t>
  </si>
  <si>
    <t>Validates whether any file sequences were collected.</t>
  </si>
  <si>
    <t>- filesequence</t>
  </si>
  <si>
    <t>Validate Sequence Frames</t>
  </si>
  <si>
    <t>Validates the the sequence of frames</t>
  </si>
  <si>
    <t>- imagesquence</t>
  </si>
  <si>
    <t xml:space="preserve"> EXTRACT</t>
  </si>
  <si>
    <t>Stop Timer</t>
  </si>
  <si>
    <t>stop_timer</t>
  </si>
  <si>
    <t>Stop host timer (during publish).</t>
  </si>
  <si>
    <t>Extract burnins</t>
  </si>
  <si>
    <t>extract_burnin</t>
  </si>
  <si>
    <t>Extractor to create video with pre-defined burnins from
    existing extracted video representation</t>
  </si>
  <si>
    <t>-nuke
-maya
-shell
-hiero
-premiere
-standalonepublisher
-harmony
-fusion
-aftereffects
-tvpaint
-webpublisher
-aftereffects
-photoshop</t>
  </si>
  <si>
    <t>- review
- burnin</t>
  </si>
  <si>
    <t>#TODO get these data from context</t>
  </si>
  <si>
    <t>Extract Hierarchy To Avalon</t>
  </si>
  <si>
    <t>Create entities in Avalon based on collected data</t>
  </si>
  <si>
    <t xml:space="preserve"> - clip
 - shot</t>
  </si>
  <si>
    <t>Extract Jpeg EXR</t>
  </si>
  <si>
    <t>Create jpg thumbnail from sequence using ffmpeg</t>
  </si>
  <si>
    <t>-shell
-fusion
-resolve
-webpublisher</t>
  </si>
  <si>
    <t>-imagesequence
-render
-render2d
-source
-plate
-take</t>
  </si>
  <si>
    <t>Extract OTIO Audio Tracks</t>
  </si>
  <si>
    <t>Extract Audio tracks from OTIO timeline</t>
  </si>
  <si>
    <t>Extract OTIO file</t>
  </si>
  <si>
    <t>Extractor export OTIO file</t>
  </si>
  <si>
    <t>- workfile</t>
  </si>
  <si>
    <t>Extract OTIO review</t>
  </si>
  <si>
    <t>Extract OTIO timeline into one concuted image sequence file.</t>
  </si>
  <si>
    <t>- review</t>
  </si>
  <si>
    <t>convert resulting image sequence to mp4
what if handles are different in `versionData`?</t>
  </si>
  <si>
    <t>Extract OTIO trim longer video</t>
  </si>
  <si>
    <t>Trimming video file longer then required length</t>
  </si>
  <si>
    <t xml:space="preserve"> - trim</t>
  </si>
  <si>
    <t>Extract Review</t>
  </si>
  <si>
    <t>Extracting Review mov file for Ftrack</t>
  </si>
  <si>
    <t>-nuke
-maya
-shell
-hiero
-premiere
-harmony
-standalonepublisher
-fusion
-tvpaint
-resolve
-webpublisher
-aftereffects</t>
  </si>
  <si>
    <t>Supported extensions 
image_exts = ["exr", "jpg", "jpeg", "png", "dpx"]
video_exts = ["mov", "mp4"]</t>
  </si>
  <si>
    <t>Review with Slate frame</t>
  </si>
  <si>
    <t>Add slate frame at the start of the video files</t>
  </si>
  <si>
    <t>- nuke
- maya
- shell</t>
  </si>
  <si>
    <t>- slate
- review</t>
  </si>
  <si>
    <t>Extract Scanline EXR</t>
  </si>
  <si>
    <t>Convert tiled EXRs to scanline using OIIO tool</t>
  </si>
  <si>
    <t xml:space="preserve">
-imagesequence
-render
-render2d
-source</t>
  </si>
  <si>
    <t xml:space="preserve"> INTEGRATE</t>
  </si>
  <si>
    <t>Integrate Asset New</t>
  </si>
  <si>
    <t>integrate_new</t>
  </si>
  <si>
    <t>Resolve any dependency issues.</t>
  </si>
  <si>
    <t xml:space="preserve">  - workfile
  - pointcache
  - camera
  - animation
  - model
  - mayaAscii
  - mayaScene
  - setdress
  - layout
  - ass
  - vdbcache
  - scene
  - vrayproxy
  - vrayscene_layer
  - render
  - prerender
  - imagesequence
  - review
  - rendersetup
  - rig
  - plate
  - look
  - audio
  - yetiRig
  - yeticache
  - nukenodes
  - gizmo
  - source
  - matchmove
  - image
  - source
  - assembly
  - fbx
  - textures
  - action
  - harmony.template
  - harmony.palette
  - editorial
  - background
  - camerarig
  - redshiftproxy
  - effect
  - xgen
</t>
  </si>
  <si>
    <t>Integrate Hero Version</t>
  </si>
  <si>
    <t>integrate_hero_version</t>
  </si>
  <si>
    <t>Integrate hero version. (?)</t>
  </si>
  <si>
    <t xml:space="preserve">  - model
  - rig
  - setdress
  - look
  - pointcache
  - animation</t>
  </si>
  <si>
    <t>Integrate Resources Path</t>
  </si>
  <si>
    <t>Generate directory path where the files and resources will be stored</t>
  </si>
  <si>
    <t>- clip
- projectfile
- plate</t>
  </si>
  <si>
    <t>Integrate Thumbnails</t>
  </si>
  <si>
    <t>OTHER</t>
  </si>
  <si>
    <t>Start Timer</t>
  </si>
  <si>
    <t>start_timer</t>
  </si>
  <si>
    <t>Start host timer (after publish).</t>
  </si>
  <si>
    <t>Clean Up</t>
  </si>
  <si>
    <t>cleanup</t>
  </si>
  <si>
    <t>Cleans up the staging directory after a successful publish.</t>
  </si>
  <si>
    <t>#MAYA PLUGINS</t>
  </si>
  <si>
    <t>W:\pype3\prod\plugins\maya\plugins\publish</t>
  </si>
  <si>
    <t>Collect Animation Output Geometry</t>
  </si>
  <si>
    <t>collect_animation</t>
  </si>
  <si>
    <t>Collect the hierarchy nodes</t>
  </si>
  <si>
    <t>Collect Ass</t>
  </si>
  <si>
    <t>collect_ass</t>
  </si>
  <si>
    <t>Collect Ass data</t>
  </si>
  <si>
    <t>- ass</t>
  </si>
  <si>
    <t>Assemby</t>
  </si>
  <si>
    <t>collect_assembly</t>
  </si>
  <si>
    <t>Collects the below all relevant assembly data
* File name
* Compatible loader
* Matrix per instance
* Namespace</t>
  </si>
  <si>
    <t>- assembly</t>
  </si>
  <si>
    <t>Collect File Dependencies</t>
  </si>
  <si>
    <t>collect_file_dependencies</t>
  </si>
  <si>
    <t>Get all referenced files ('file.fileTextureName' and 'AlembicNode.abc_File').</t>
  </si>
  <si>
    <t>All</t>
  </si>
  <si>
    <t>Maya History</t>
  </si>
  <si>
    <t>collect_history</t>
  </si>
  <si>
    <t>Collect history for instances from the Maya scene</t>
  </si>
  <si>
    <t>- rig</t>
  </si>
  <si>
    <t>This removes render layers collected in the history.
This is separate from Collect Instances.
so we can target it towards only specific family types.</t>
  </si>
  <si>
    <t>collect_instances</t>
  </si>
  <si>
    <t>Get the instances (object sets with defined '.id' attribute)</t>
  </si>
  <si>
    <t>Collect Model Render Sets (model) &amp; Collect Look (look)</t>
  </si>
  <si>
    <t xml:space="preserve">  +0.21 &amp; +0.2</t>
  </si>
  <si>
    <t>collect_look</t>
  </si>
  <si>
    <t>Get attributes that need to be saved (changed attributes (with edits), important for the look).
    look: Collect look data for instance.
    model: Collect render attribute sets for model instance.</t>
  </si>
  <si>
    <t xml:space="preserve">  - look ('CollectLook')
  - model ('CollectModelRenderSets' - derived 'CollectLook')</t>
  </si>
  <si>
    <t>Collect Model Data</t>
  </si>
  <si>
    <t>collect_maya_scene</t>
  </si>
  <si>
    <t>Collects Maya Scene Data</t>
  </si>
  <si>
    <t>- mayascene</t>
  </si>
  <si>
    <t>Maya Units</t>
  </si>
  <si>
    <t>collect_maya_units</t>
  </si>
  <si>
    <t>Get units (+fps)</t>
  </si>
  <si>
    <t>CHECK - Override/repeat 'collect_workscene_fps' (makes it useless).</t>
  </si>
  <si>
    <t>Maya Workspace</t>
  </si>
  <si>
    <t>collect_maya_workspace</t>
  </si>
  <si>
    <t>Get workspace directory (if not set =&gt; current file directory).</t>
  </si>
  <si>
    <t>collect_model</t>
  </si>
  <si>
    <t>Get current frame (hack to allow using same extractor as for animation and pointcache).</t>
  </si>
  <si>
    <t xml:space="preserve">  - model</t>
  </si>
  <si>
    <t>Remove Marked Instances</t>
  </si>
  <si>
    <t>collect_remove_marked</t>
  </si>
  <si>
    <t>Remove instances set as 'remove'.</t>
  </si>
  <si>
    <t>TODO: CHECK - all hosts? (not only maya?)</t>
  </si>
  <si>
    <t>Collect Render Layers</t>
  </si>
  <si>
    <t>collect_render</t>
  </si>
  <si>
    <t>Get render data (for each layer).</t>
  </si>
  <si>
    <t>Collect Renderable Camera(s)</t>
  </si>
  <si>
    <t>collect_renderable_camera</t>
  </si>
  <si>
    <t>Gets renderable camera(s) for the render layer</t>
  </si>
  <si>
    <t>- vrayscene_layer
- renderlayer</t>
  </si>
  <si>
    <t>Render Elements / AOVs</t>
  </si>
  <si>
    <t>collect_render_layer_aovs</t>
  </si>
  <si>
    <t>Collect all render layer's AOVs / Render Elements that will render.</t>
  </si>
  <si>
    <t>- renderlayer</t>
  </si>
  <si>
    <t>Collect Review Data</t>
  </si>
  <si>
    <t>collect_review</t>
  </si>
  <si>
    <t>Collect Review data</t>
  </si>
  <si>
    <t>Collect Rig Data</t>
  </si>
  <si>
    <t>collect_rig</t>
  </si>
  <si>
    <t>Get rig data for Ftrack publishing</t>
  </si>
  <si>
    <t>collect_unreal_staticmesh</t>
  </si>
  <si>
    <t>Collect unreal static mesh. Ensures always only a single frame is extracted (current frame). This
    also sets correct FBX options for later extraction.</t>
  </si>
  <si>
    <t>- unrealStaticMesh</t>
  </si>
  <si>
    <t>label should be "Collect unreal static mesh" ?</t>
  </si>
  <si>
    <t>Collect Vray Proxy</t>
  </si>
  <si>
    <t>collect_vrayproxy</t>
  </si>
  <si>
    <t>Collect Vray Proxy instance</t>
  </si>
  <si>
    <t>- vrayproxy</t>
  </si>
  <si>
    <t>Collect Vray Scene</t>
  </si>
  <si>
    <t>collect_vrayscene</t>
  </si>
  <si>
    <t>Collect Vray Scene and prepare it for extraction and publishing.</t>
  </si>
  <si>
    <t>- vrayscene</t>
  </si>
  <si>
    <t>Maya Workfile</t>
  </si>
  <si>
    <t>collect_workfile</t>
  </si>
  <si>
    <t>Get current file/scene</t>
  </si>
  <si>
    <t>Workscene FPS</t>
  </si>
  <si>
    <t>collect_workscene_fps</t>
  </si>
  <si>
    <t>Get the scene FPS.</t>
  </si>
  <si>
    <t>CHECK - Overridden/repeated by 'collect_workscene_fps' (made useless).</t>
  </si>
  <si>
    <t>Collect Yeti Cache</t>
  </si>
  <si>
    <t>collect_yeti_cache</t>
  </si>
  <si>
    <t>Get the yeti cashe information</t>
  </si>
  <si>
    <t>- yetiRig
- yeticache</t>
  </si>
  <si>
    <t>Collect Yeti Rig</t>
  </si>
  <si>
    <t>collect_yeti_rig</t>
  </si>
  <si>
    <t>Get the yeti rig information</t>
  </si>
  <si>
    <t>- yetiRig</t>
  </si>
  <si>
    <t>Extract</t>
  </si>
  <si>
    <t>Extract Animation</t>
  </si>
  <si>
    <t>extract_animation</t>
  </si>
  <si>
    <t>Creates as alembic cache of animation</t>
  </si>
  <si>
    <t>Ass Standin (.ass)</t>
  </si>
  <si>
    <t>extract_ass</t>
  </si>
  <si>
    <t>Extracts the content to a ass file</t>
  </si>
  <si>
    <t>Extract Assembly</t>
  </si>
  <si>
    <t>extract_assembly</t>
  </si>
  <si>
    <t>Creates as alembic cache of assembly</t>
  </si>
  <si>
    <t>Ass Proxy (Maya ASCII)</t>
  </si>
  <si>
    <t>extract_assproxy</t>
  </si>
  <si>
    <t>Extract proxy model as Maya Ascii to use as arnold standin</t>
  </si>
  <si>
    <t>Camera (Alembic)</t>
  </si>
  <si>
    <t>extract_camera_alembic</t>
  </si>
  <si>
    <t>Creates an alembic for the Camera</t>
  </si>
  <si>
    <t>- camera</t>
  </si>
  <si>
    <t>Camera (Maya Scene)</t>
  </si>
  <si>
    <t>extract_camera_mayaScene</t>
  </si>
  <si>
    <t>Creates a Maya Scene for the Camera</t>
  </si>
  <si>
    <t>extract_fbx</t>
  </si>
  <si>
    <t>Exports FBX format from Maya format</t>
  </si>
  <si>
    <t>- fbx</t>
  </si>
  <si>
    <t>Extract Look (Maya Scene + JSON)</t>
  </si>
  <si>
    <t>extract_look</t>
  </si>
  <si>
    <t>Extracts the sets (shadingEngines and alike) and releavant attributes to a ".json" file</t>
  </si>
  <si>
    <t>Maya Scene (Raw)</t>
  </si>
  <si>
    <t>extract_maya_scene_raw</t>
  </si>
  <si>
    <t>Extrats the data in Maya Scene Raw format</t>
  </si>
  <si>
    <t>- mayaAscii
- mayaScene
- setdress
- layout
- camerarig
- xgen</t>
  </si>
  <si>
    <t>Model (Maya Scene)</t>
  </si>
  <si>
    <t>extract_model</t>
  </si>
  <si>
    <t>Extrats the Maya Scene as Model</t>
  </si>
  <si>
    <t>Extract Playblast</t>
  </si>
  <si>
    <t>extract_playblast</t>
  </si>
  <si>
    <t>Extras playblast from review camera</t>
  </si>
  <si>
    <t>Extract Pointcache (Alembic)</t>
  </si>
  <si>
    <t>extract_pointcache</t>
  </si>
  <si>
    <t>Creates an alembic for PointCache family</t>
  </si>
  <si>
    <t>- pointcache
- model
- vrayproxy</t>
  </si>
  <si>
    <t>edshift Proxy (.rs)</t>
  </si>
  <si>
    <t>extract_redshift_proxy</t>
  </si>
  <si>
    <t>Creates a redshift proxy file from the instance</t>
  </si>
  <si>
    <t>- redshiftproxy</t>
  </si>
  <si>
    <t>Extract RenderSetup</t>
  </si>
  <si>
    <t>extract_rendersetup</t>
  </si>
  <si>
    <t>Creates rendersetup tempalte json file</t>
  </si>
  <si>
    <t>- rendersetup</t>
  </si>
  <si>
    <t>Extract Rig (Maya Scene)</t>
  </si>
  <si>
    <t>extract_rig</t>
  </si>
  <si>
    <t>Extracts Rig as Maya Scene</t>
  </si>
  <si>
    <t>Thumbnail</t>
  </si>
  <si>
    <t>extract_thumbnail</t>
  </si>
  <si>
    <t>Creates a thumbnail based on viewport capture</t>
  </si>
  <si>
    <t>- review
- model</t>
  </si>
  <si>
    <t>VRay Proxy (.vrmesh)</t>
  </si>
  <si>
    <t>extract_vrayproxy</t>
  </si>
  <si>
    <t>Creates a vrmesh file from the instance</t>
  </si>
  <si>
    <t>VRay Scene (.vrscene)</t>
  </si>
  <si>
    <t>extract_vrayscene</t>
  </si>
  <si>
    <t>Creates vrayscene from specified families</t>
  </si>
  <si>
    <t>- vrayscene_layer</t>
  </si>
  <si>
    <t>Extract Xgen ABC Cache</t>
  </si>
  <si>
    <t>extract_xgen_cache</t>
  </si>
  <si>
    <t>Creates an alembic of just xgen interactive groom</t>
  </si>
  <si>
    <t>- xgen</t>
  </si>
  <si>
    <t>Extract Yeti Cache</t>
  </si>
  <si>
    <t>extract_yeti_cache</t>
  </si>
  <si>
    <t>Extracts Yeti cache file sequence</t>
  </si>
  <si>
    <t>- yetRig
- yeticache</t>
  </si>
  <si>
    <t>Extract Yeti Rig</t>
  </si>
  <si>
    <t>extract_yeti_rig</t>
  </si>
  <si>
    <t>Creates Yeti rig data from Maya Scene</t>
  </si>
  <si>
    <t>Validate</t>
  </si>
  <si>
    <t>Animation Content</t>
  </si>
  <si>
    <t>validate_animation_content</t>
  </si>
  <si>
    <t>Validates the content of 'animation' family</t>
  </si>
  <si>
    <t>Animation Out Set Related Node Ids</t>
  </si>
  <si>
    <t>validate_animation_out_set_related_node_ids</t>
  </si>
  <si>
    <t>Validate if deformed shapes have related IDs to the original shapes</t>
  </si>
  <si>
    <t>- animation
- pointcache</t>
  </si>
  <si>
    <t>Validate Assembly Name</t>
  </si>
  <si>
    <t>validate_assembly_name</t>
  </si>
  <si>
    <t>Ensure Assembly name ends with `GRP`</t>
  </si>
  <si>
    <t>Validate Assembly Namespaces</t>
  </si>
  <si>
    <t>validate_assembly_namespaces</t>
  </si>
  <si>
    <t>Ensure namespaces are not nested</t>
  </si>
  <si>
    <t>Assembly Model Transforms</t>
  </si>
  <si>
    <t>validate_assembly_transforms</t>
  </si>
  <si>
    <t>Verify only root nodes of the loaded asset have transformations</t>
  </si>
  <si>
    <t>ASS has relative texture paths</t>
  </si>
  <si>
    <t>validate_ass_relative_paths</t>
  </si>
  <si>
    <t>Ensure exporting ass file has set relative texture paths</t>
  </si>
  <si>
    <t>Attributes</t>
  </si>
  <si>
    <t>validate_attributes</t>
  </si>
  <si>
    <t>Ensure attributes are consistent</t>
  </si>
  <si>
    <t>Camera Attributes</t>
  </si>
  <si>
    <t>validate_camera_attributes</t>
  </si>
  <si>
    <t>Validates Camera has no invalid attribute keys or values.</t>
  </si>
  <si>
    <t>Camera Contents</t>
  </si>
  <si>
    <t>validate_camera_contents</t>
  </si>
  <si>
    <t>alidates Camera instance contents</t>
  </si>
  <si>
    <t>Mesh ColorSets</t>
  </si>
  <si>
    <t>validate_color_sets</t>
  </si>
  <si>
    <t>Check no color sets on geo.</t>
  </si>
  <si>
    <t>- Disabled by default
- Enabled for TLOOL</t>
  </si>
  <si>
    <t>Current Render Layer Has Renderable Camera</t>
  </si>
  <si>
    <t>validate_current_renderlayer_renderable</t>
  </si>
  <si>
    <t>Validate if current render layer has a renderable camera</t>
  </si>
  <si>
    <t>Validate Frame Range</t>
  </si>
  <si>
    <t>validate_frame_range</t>
  </si>
  <si>
    <t>Valides the frame ranges</t>
  </si>
  <si>
    <t>- animation,
- pointcache
- camera
- renderlayer
- review
- yeticache</t>
  </si>
  <si>
    <t>Instancer Content</t>
  </si>
  <si>
    <t>validate_instancer_content</t>
  </si>
  <si>
    <t>Validates that all meshes in the instance have object IDs.</t>
  </si>
  <si>
    <t>- instancer</t>
  </si>
  <si>
    <t>Instancer Cache Frame Ranges</t>
  </si>
  <si>
    <t>validate_instancer_frame_ranges</t>
  </si>
  <si>
    <t>Validates the cache of Instancer particles</t>
  </si>
  <si>
    <t>Instance has members</t>
  </si>
  <si>
    <t>validate_instance_has_members</t>
  </si>
  <si>
    <t>Validates instance objectSet has *any* members.</t>
  </si>
  <si>
    <t>Instance in same Context</t>
  </si>
  <si>
    <t>validate_instance_in_context</t>
  </si>
  <si>
    <t>Validates instance asset match context asset.</t>
  </si>
  <si>
    <t>Subset Name</t>
  </si>
  <si>
    <t>Validates subset name has only valid characters.</t>
  </si>
  <si>
    <t>*</t>
  </si>
  <si>
    <t>famileies =&gt; all?</t>
  </si>
  <si>
    <t>Loaded Plugins</t>
  </si>
  <si>
    <t>validate_loaded_plugin</t>
  </si>
  <si>
    <t>Ensure there are no unauthorized loaded plugins</t>
  </si>
  <si>
    <t xml:space="preserve">  - Settings: list of plugins to allow
  - Disabled by default
  - Enabled for TLOOL</t>
  </si>
  <si>
    <t>Look Data Contents</t>
  </si>
  <si>
    <t>validate_look_contents</t>
  </si>
  <si>
    <t>Validate look instance contents</t>
  </si>
  <si>
    <t>Look Default Shader Connections</t>
  </si>
  <si>
    <t>validate_look_default_shaders_connections</t>
  </si>
  <si>
    <t>Validate default shaders in the scene have their default connections.</t>
  </si>
  <si>
    <t>Look Id Reference Edits</t>
  </si>
  <si>
    <t>validate_look_id_reference_edits</t>
  </si>
  <si>
    <t>Validate nodes in look have no reference edits to cbId</t>
  </si>
  <si>
    <t>Look members unique</t>
  </si>
  <si>
    <t>validate_look_members_unique</t>
  </si>
  <si>
    <t>Validate the relational nodes of the look data to ensure every node is unique</t>
  </si>
  <si>
    <t>Look No Default Shaders</t>
  </si>
  <si>
    <t>validate_look_no_default_shaders</t>
  </si>
  <si>
    <t>Validate if any node has a connection to a default shader</t>
  </si>
  <si>
    <t>Look Sets</t>
  </si>
  <si>
    <t>validate_look_sets</t>
  </si>
  <si>
    <t>Validate if any sets relationships are not being collected</t>
  </si>
  <si>
    <t>Look Shading Engine Naming</t>
  </si>
  <si>
    <t>validate_look_shading_group</t>
  </si>
  <si>
    <t>Validate all shading engines are named after the surface material</t>
  </si>
  <si>
    <t>Look Single Shader Per Shape</t>
  </si>
  <si>
    <t>validate_look_single_shader</t>
  </si>
  <si>
    <t>Validate all nurbsSurfaces and meshes have exactly one shader assigned.</t>
  </si>
  <si>
    <t>validate_maya_units</t>
  </si>
  <si>
    <t>Check if the Maya units are set correct.</t>
  </si>
  <si>
    <t>TODO: temp hack to avoid FPS check in TLOOL</t>
  </si>
  <si>
    <t>Mesh Arnold Attributes</t>
  </si>
  <si>
    <t>validate_mesh_arnold_attributes</t>
  </si>
  <si>
    <t>Validate the mesh has default Arnold attributes</t>
  </si>
  <si>
    <t>Mesh Has Uvs</t>
  </si>
  <si>
    <t>validate_mesh_has_uv</t>
  </si>
  <si>
    <t>Validate mesh has UVs.</t>
  </si>
  <si>
    <t>Mesh Lamina Faces</t>
  </si>
  <si>
    <t>validate_mesh_lamina_faces</t>
  </si>
  <si>
    <t>Validate meshes don't have lamina faces.</t>
  </si>
  <si>
    <t>Mesh Non-Manifold Vertices/Edges</t>
  </si>
  <si>
    <t>validate_mesh_non_manifold</t>
  </si>
  <si>
    <t>Ensure that meshes don't have non-manifold edges or vertices</t>
  </si>
  <si>
    <t>Mesh Edge Length Non Zero</t>
  </si>
  <si>
    <t>validate_mesh_non_zero_edge</t>
  </si>
  <si>
    <t>Validate meshes don't have edges with a zero length.</t>
  </si>
  <si>
    <t>Mesh Normals Unlocked</t>
  </si>
  <si>
    <t>validate_mesh_normals_unlocked</t>
  </si>
  <si>
    <t>Validate all meshes in the instance have unlocked normals</t>
  </si>
  <si>
    <t>validate_mesh_no_negative_scale</t>
  </si>
  <si>
    <t>Ensure that meshes don't have a negative scale.</t>
  </si>
  <si>
    <t>Mesh Has Overlapping Uvs</t>
  </si>
  <si>
    <t>Validate the current mesh overlapping UVs.</t>
  </si>
  <si>
    <t>OpenPype Default plugin. 
Replaced with 'validate_uv_overlap'</t>
  </si>
  <si>
    <t>Mesh Shader Connections</t>
  </si>
  <si>
    <t>validate_mesh_shader_connections</t>
  </si>
  <si>
    <t>Ensure mesh shading engine connections are valid.</t>
  </si>
  <si>
    <t>Mesh Single UV Set</t>
  </si>
  <si>
    <t>validate_mesh_single_uv_set</t>
  </si>
  <si>
    <t>Warn on multiple UV sets existing for each polygon mesh</t>
  </si>
  <si>
    <t>- uv</t>
  </si>
  <si>
    <t>Mesh has map1 UV Set</t>
  </si>
  <si>
    <t>validate_mesh_uv_set_map1</t>
  </si>
  <si>
    <t>Validate model's default set exists and is named 'map1'</t>
  </si>
  <si>
    <t>Mesh Vertices Have Edges</t>
  </si>
  <si>
    <t>validate_mesh_vertices_have_edges</t>
  </si>
  <si>
    <t>Validate meshes have only vertices that are connected to edges.</t>
  </si>
  <si>
    <t xml:space="preserve"> Model Content</t>
  </si>
  <si>
    <t>validate_model_content</t>
  </si>
  <si>
    <t xml:space="preserve"> Must have one top group, must only contain: transforms, meshes and groups.</t>
  </si>
  <si>
    <t>Model Name</t>
  </si>
  <si>
    <t>validate_model_name</t>
  </si>
  <si>
    <t>Validate name of model nodes</t>
  </si>
  <si>
    <t>Validate Muster REST API Service</t>
  </si>
  <si>
    <t>validate_muster_connection</t>
  </si>
  <si>
    <t>Validate Muster REST API Service is running and we have valid auth token</t>
  </si>
  <si>
    <t>Instance Nodes Have ID</t>
  </si>
  <si>
    <t>validate_node_ids</t>
  </si>
  <si>
    <t>Validate nodes have a Colorbleed Id.</t>
  </si>
  <si>
    <t>- model
- look
- rig
- pointcache
- animation
- yetiRig
- assembly</t>
  </si>
  <si>
    <t>Deformed shape ids</t>
  </si>
  <si>
    <t>validate_node_ids_deformed_shapes</t>
  </si>
  <si>
    <t>Node Ids in Database</t>
  </si>
  <si>
    <t>Validate if the CB Id is related to an asset in the database.</t>
  </si>
  <si>
    <t xml:space="preserve">  (TODO: colorbleed?)</t>
  </si>
  <si>
    <t>Node Ids Related (ID)</t>
  </si>
  <si>
    <t>validate_node_ids_related</t>
  </si>
  <si>
    <t>alidate nodes have a related Colorbleed Id to the instance.data[asset]</t>
  </si>
  <si>
    <t>- model
- look
- rig</t>
  </si>
  <si>
    <t>Non Duplicate Instance Members (ID)</t>
  </si>
  <si>
    <t>validate_node_ids_unique</t>
  </si>
  <si>
    <t>Validate the nodes in the instance have a unique Colorbleed Id</t>
  </si>
  <si>
    <t>- model
- look
- rig
- yetiRig</t>
  </si>
  <si>
    <t>No Ghosting</t>
  </si>
  <si>
    <t>validate_node_no_ghosting</t>
  </si>
  <si>
    <t>Ensure nodes do not have ghosting enabled.</t>
  </si>
  <si>
    <t>No Animation</t>
  </si>
  <si>
    <t>validate_no_animation</t>
  </si>
  <si>
    <t>Ensure no keyframes on nodes in the Instance.</t>
  </si>
  <si>
    <t>No Default Cameras</t>
  </si>
  <si>
    <t>validate_no_default_camera</t>
  </si>
  <si>
    <t>Ensure no default (startup) cameras are in the instance</t>
  </si>
  <si>
    <t>No Namespaces</t>
  </si>
  <si>
    <t>validate_no_namespace</t>
  </si>
  <si>
    <t>Ensure the nodes don't have a namespace</t>
  </si>
  <si>
    <t xml:space="preserve"> - cleanup</t>
  </si>
  <si>
    <t>No Empty/Null Transforms</t>
  </si>
  <si>
    <t>validate_no_null_transforms</t>
  </si>
  <si>
    <t>Ensure no null transforms are in the scene.</t>
  </si>
  <si>
    <t>Unknown Nodes</t>
  </si>
  <si>
    <t>validate_no_unknown_nodes</t>
  </si>
  <si>
    <t>Checks to see if there are any unknown nodes in the instance.</t>
  </si>
  <si>
    <t>No V-Ray Proxies (VRayMesh)</t>
  </si>
  <si>
    <t>validate_no_vraymesh</t>
  </si>
  <si>
    <t>alidate there are no VRayMesh objects in the instance</t>
  </si>
  <si>
    <t>- pointcache</t>
  </si>
  <si>
    <t>Render Passes / AOVs Are Registered</t>
  </si>
  <si>
    <t>validate_renderlayer_aovs</t>
  </si>
  <si>
    <t>Validate created AOVs / RenderElement is registered in the database</t>
  </si>
  <si>
    <t>Render Settings</t>
  </si>
  <si>
    <t>validate_rendersettings</t>
  </si>
  <si>
    <t>Validates the global render settings</t>
  </si>
  <si>
    <t>Images File Rule (Workspace)</t>
  </si>
  <si>
    <t>validate_render_image_rule</t>
  </si>
  <si>
    <t>Validates "images" file rule is set to "renders/"</t>
  </si>
  <si>
    <t>No Default Cameras Renderable</t>
  </si>
  <si>
    <t>validate_render_no_default_cameras</t>
  </si>
  <si>
    <t>Ensure no default (startup) cameras are to be rendered.</t>
  </si>
  <si>
    <t>Render Single Camera</t>
  </si>
  <si>
    <t>validate_render_single_camera</t>
  </si>
  <si>
    <t>Validate renderable camera count for layer and &lt;Camera&gt; token</t>
  </si>
  <si>
    <t>- renderlayer
- vrayscene</t>
  </si>
  <si>
    <t>Resources Unique</t>
  </si>
  <si>
    <t>Validates mapped resources.</t>
  </si>
  <si>
    <t xml:space="preserve">  ! - Overrides Pype plugin (TODO: CHECK!)</t>
  </si>
  <si>
    <t>Rig Contents</t>
  </si>
  <si>
    <t>validate_rig_contents</t>
  </si>
  <si>
    <t>Ensure rig contains pipeline-critical content</t>
  </si>
  <si>
    <t>Rig Controllers</t>
  </si>
  <si>
    <t>validate_rig_controllers</t>
  </si>
  <si>
    <t>Validate rig controllers.</t>
  </si>
  <si>
    <t>Rig Controllers (Arnold Attributes)</t>
  </si>
  <si>
    <t>validate_rig_controllers_arnold_attributes</t>
  </si>
  <si>
    <t>Validate rig control curves have no keyable arnold attributes</t>
  </si>
  <si>
    <t>Joints Hidden</t>
  </si>
  <si>
    <t>validate_rig_joints_hidden</t>
  </si>
  <si>
    <t>Validate all joints are hidden visually</t>
  </si>
  <si>
    <t>Rig Output Ids</t>
  </si>
  <si>
    <t>validate_rig_output_ids</t>
  </si>
  <si>
    <t>Validate rig output ids</t>
  </si>
  <si>
    <t>Rig Out Set Node Ids</t>
  </si>
  <si>
    <t>validate_rig_out_set_node_ids</t>
  </si>
  <si>
    <t>Maya Workspace Set</t>
  </si>
  <si>
    <t xml:space="preserve"> Validate the scene is inside the currently set Maya workspace.</t>
  </si>
  <si>
    <t>- scene</t>
  </si>
  <si>
    <t>SetDress Root</t>
  </si>
  <si>
    <t>validate_setdress_root</t>
  </si>
  <si>
    <t>Validate the setdress family</t>
  </si>
  <si>
    <t>Validate Shaders Name</t>
  </si>
  <si>
    <t>validate_shader_name</t>
  </si>
  <si>
    <t>Validate shader name assigned</t>
  </si>
  <si>
    <t>Shape Default Naming</t>
  </si>
  <si>
    <t>validate_shape_default_names</t>
  </si>
  <si>
    <t>Validates that Shape names are using Maya's default format</t>
  </si>
  <si>
    <t>- cleanup</t>
  </si>
  <si>
    <t>Shape Default Render Stats</t>
  </si>
  <si>
    <t>validate_shape_render_stats</t>
  </si>
  <si>
    <t>Ensure all render stats are set to the default values</t>
  </si>
  <si>
    <t>Single Assembly</t>
  </si>
  <si>
    <t>validate_single_assembly</t>
  </si>
  <si>
    <t>Ensure the content of the instance is grouped in a single hierarchy</t>
  </si>
  <si>
    <t>- rig
- animation</t>
  </si>
  <si>
    <t>Skincluster Deformer Relationships</t>
  </si>
  <si>
    <t>validate_skinCluster_deformer_set</t>
  </si>
  <si>
    <t>Validate skinClusters on meshes have valid member relationships</t>
  </si>
  <si>
    <t>Step size</t>
  </si>
  <si>
    <t>validate_step_size</t>
  </si>
  <si>
    <t>Validates the step size for the instance is in a valid range</t>
  </si>
  <si>
    <t>- camera
- pointcache
- animation</t>
  </si>
  <si>
    <t>Suffix Naming Conventions</t>
  </si>
  <si>
    <t>Check objects suffixes respect rules.</t>
  </si>
  <si>
    <t xml:space="preserve">  - Disabled for TLOOL (use more complex naming in 'validate_naming_model')</t>
  </si>
  <si>
    <t xml:space="preserve"> Transform Zero (Freeze)</t>
  </si>
  <si>
    <t>Check transforms don't have values (0 for all).</t>
  </si>
  <si>
    <t xml:space="preserve">  - Disabled by default 
  - Enabled in &lt;Default&gt;</t>
  </si>
  <si>
    <t>Mesh is Triangulated</t>
  </si>
  <si>
    <t>validate_unreal_mesh_triangulated</t>
  </si>
  <si>
    <t>Validate if mesh is made of triangles for Unreal Engine</t>
  </si>
  <si>
    <t>Unreal StaticMesh Name</t>
  </si>
  <si>
    <t>validate_unreal_staticmesh_naming</t>
  </si>
  <si>
    <t>Validate name of Unreal Static Mesh</t>
  </si>
  <si>
    <t>Unreal Up-Axis check</t>
  </si>
  <si>
    <t>validate_unreal_up_axis</t>
  </si>
  <si>
    <t>Validate if Z is set as up axis in Maya</t>
  </si>
  <si>
    <t>VRay Proxy Settings</t>
  </si>
  <si>
    <t>validate_vrayproxy</t>
  </si>
  <si>
    <t>Validates the settings for VRay Proxy</t>
  </si>
  <si>
    <t>- studio.vrayproxy</t>
  </si>
  <si>
    <t>VRay Proxy Members</t>
  </si>
  <si>
    <t>validate_vrayproxy_members</t>
  </si>
  <si>
    <t>Validate whether the V-Ray Proxy instance has shape members</t>
  </si>
  <si>
    <t>VRay Distributed Rendering</t>
  </si>
  <si>
    <t>validate_vray_distributed_rendering</t>
  </si>
  <si>
    <t>Validate V-Ray Distributed Rendering is ignored in batch mode</t>
  </si>
  <si>
    <t>VRay Referenced AOVs</t>
  </si>
  <si>
    <t>validate_vray_referenced_aovs</t>
  </si>
  <si>
    <t>Validate whether the V-Ray Render Elements (AOVs) include references</t>
  </si>
  <si>
    <t>VRay Translator Settings</t>
  </si>
  <si>
    <t>validate_vray_translator_settings</t>
  </si>
  <si>
    <t>Validate VRay Translator settings for extracting vrscenes</t>
  </si>
  <si>
    <t>Yeti Render Script Callbacks</t>
  </si>
  <si>
    <t>validate_yeti_renderscript_callbacks</t>
  </si>
  <si>
    <t>Check if the render script callbacks will be used during the rendering</t>
  </si>
  <si>
    <t>Yeti Rig Cache State</t>
  </si>
  <si>
    <t>validate_yeti_rig_cache_state</t>
  </si>
  <si>
    <t>Validate the I/O attributes of the node</t>
  </si>
  <si>
    <t>Yeti Rig Input Shapes In Instance</t>
  </si>
  <si>
    <t>validate_yeti_rig_input_in_instance</t>
  </si>
  <si>
    <t>Validate if all input nodes are part of the instance's hierarchy</t>
  </si>
  <si>
    <t>Yeti Rig Settings</t>
  </si>
  <si>
    <t>validate_yeti_rig_settings</t>
  </si>
  <si>
    <t>Validate Yeti Rig Settings have collected input connections</t>
  </si>
  <si>
    <t>Integrator</t>
  </si>
  <si>
    <t>Determine Subset Version</t>
  </si>
  <si>
    <t>determine_future_version</t>
  </si>
  <si>
    <t>This will determine version of subset if we want render to be attached to.</t>
  </si>
  <si>
    <t>Submit to Muster</t>
  </si>
  <si>
    <t>submit_maya_muster</t>
  </si>
  <si>
    <t>Submit available render layers to Muster</t>
  </si>
  <si>
    <t>Save current file</t>
  </si>
  <si>
    <t>save_scene</t>
  </si>
  <si>
    <t>Save current scene</t>
  </si>
  <si>
    <t>Increment current file</t>
  </si>
  <si>
    <t>increment_current_file_deadline</t>
  </si>
  <si>
    <t>Saves the current maya scene with an increased version number.</t>
  </si>
  <si>
    <t>#BLENDER PLUGINS</t>
  </si>
  <si>
    <t>W:\pype3\prod\plugins\hosts\blender\plugins\publish</t>
  </si>
  <si>
    <t>UV - Single UV set</t>
  </si>
  <si>
    <t>validate_uv_single_set</t>
  </si>
  <si>
    <t>Validate only a single UV set</t>
  </si>
  <si>
    <t>collect_asset_ftrack_data</t>
  </si>
  <si>
    <t>validate_mesh_face_max_four_vertex</t>
  </si>
  <si>
    <t>validate_no_history</t>
  </si>
  <si>
    <t>validate_no_virus</t>
  </si>
  <si>
    <t>validate_transform_reset</t>
  </si>
  <si>
    <t>validate_udim_column</t>
  </si>
  <si>
    <t>validate_udim_noborders</t>
  </si>
  <si>
    <t>validate_uv_flipped</t>
  </si>
  <si>
    <t>validate_uv_limits</t>
  </si>
  <si>
    <t>validate_uv_minspace</t>
  </si>
  <si>
    <t>validate_uv_overlap</t>
  </si>
  <si>
    <t>validate_ai_node_connections</t>
  </si>
  <si>
    <t>validate_ai_node_type</t>
  </si>
  <si>
    <t>validate_ai_subdiv_attributes</t>
  </si>
  <si>
    <t>validate_autoconvert_textures</t>
  </si>
  <si>
    <t>validate_color_management</t>
  </si>
  <si>
    <t>validate_file_ext</t>
  </si>
  <si>
    <t>validate_luminance_texture</t>
  </si>
  <si>
    <t>validate_naming_model</t>
  </si>
  <si>
    <t>validate_node_names_unique</t>
  </si>
  <si>
    <t>validate_render_stats_attributes</t>
  </si>
  <si>
    <t>validate_shader_node_naming</t>
  </si>
  <si>
    <t>validate_single_shapes</t>
  </si>
  <si>
    <t>validate_surface_shader</t>
  </si>
  <si>
    <t>validate_tx_files</t>
  </si>
  <si>
    <t>validate_version_mtoa</t>
  </si>
  <si>
    <t>collect_current_file</t>
  </si>
  <si>
    <t>extract_abc</t>
  </si>
  <si>
    <t>extract_blend</t>
  </si>
  <si>
    <t>extract_blend_animation</t>
  </si>
  <si>
    <t>extract_fbx_animation</t>
  </si>
  <si>
    <t>extract_layout</t>
  </si>
  <si>
    <t>increment_workfile_version</t>
  </si>
  <si>
    <t>integrate_animation</t>
  </si>
  <si>
    <t>validate_no_colons_in_name</t>
  </si>
  <si>
    <t>validate_object_mode</t>
  </si>
  <si>
    <t>validate_transform_zero</t>
  </si>
  <si>
    <t>validate_model_default_shaders</t>
  </si>
  <si>
    <t>Model Default Shaders</t>
  </si>
  <si>
    <t>Validate all nodes have a connection to a default shader.</t>
  </si>
  <si>
    <t>validate_uv_vertices</t>
  </si>
  <si>
    <t>Validate UVs vertices are not overlapping.</t>
  </si>
  <si>
    <t>UV - No vertices overlap</t>
  </si>
  <si>
    <t>GROUP</t>
  </si>
  <si>
    <t>common</t>
  </si>
  <si>
    <t>anim</t>
  </si>
  <si>
    <t>naming</t>
  </si>
  <si>
    <t>trasforms</t>
  </si>
  <si>
    <t>paths</t>
  </si>
  <si>
    <t>attributes</t>
  </si>
  <si>
    <t>camera</t>
  </si>
  <si>
    <t>colors</t>
  </si>
  <si>
    <t>Collect</t>
  </si>
  <si>
    <t>Plugin ClassName</t>
  </si>
  <si>
    <t>Validator Class</t>
  </si>
  <si>
    <t>Status</t>
  </si>
  <si>
    <t>label</t>
  </si>
  <si>
    <t>host</t>
  </si>
  <si>
    <t>order</t>
  </si>
  <si>
    <t>collect_classifier_sets.py</t>
  </si>
  <si>
    <t>CollectClassifierSets</t>
  </si>
  <si>
    <t>pyblish.api.InstancePlugin</t>
  </si>
  <si>
    <t>Tested</t>
  </si>
  <si>
    <t>"Collect Classifier Sets"</t>
  </si>
  <si>
    <t>maya</t>
  </si>
  <si>
    <t>Collect Classifier Sets</t>
  </si>
  <si>
    <t>collect_plugin_json.py</t>
  </si>
  <si>
    <t>CollectPluginJson</t>
  </si>
  <si>
    <t>Collect Plugin Json Data</t>
  </si>
  <si>
    <t>Collect Classifier &amp; Plugin JSON Data</t>
  </si>
  <si>
    <t>collect_uvs_v1.py</t>
  </si>
  <si>
    <t>CollectUVShells</t>
  </si>
  <si>
    <t>openpype.api.Validator</t>
  </si>
  <si>
    <t>BCS_Extras</t>
  </si>
  <si>
    <t>validate_mesh_face_max_four_vertex.py</t>
  </si>
  <si>
    <t>ValidateMeshFaceMaxFourVertexTest</t>
  </si>
  <si>
    <t>validate_model_default_shaders_v1.py</t>
  </si>
  <si>
    <t>ValidateModelDefaultShadersTest</t>
  </si>
  <si>
    <t>validate_no_history.py</t>
  </si>
  <si>
    <t>ValidateNoHistoryTest</t>
  </si>
  <si>
    <t>validate_no_null_transforms.py</t>
  </si>
  <si>
    <t>ValidateNoNullTransformsTest</t>
  </si>
  <si>
    <t>validate_transform_reset.py</t>
  </si>
  <si>
    <t>ValidateTransformResetTest</t>
  </si>
  <si>
    <t>validate_transform_zero.py</t>
  </si>
  <si>
    <t>ValidateTransformZeroTest</t>
  </si>
  <si>
    <t>validate_udim_column.py</t>
  </si>
  <si>
    <t>ValidateUDIMColumn</t>
  </si>
  <si>
    <t>Not Needed</t>
  </si>
  <si>
    <t>validate_udim_noborders.py</t>
  </si>
  <si>
    <t>ValidateUVNoBorders</t>
  </si>
  <si>
    <t>validate_uv_flipped.py</t>
  </si>
  <si>
    <t>ValidateUVFlipped</t>
  </si>
  <si>
    <t>validate_uv_limits.py</t>
  </si>
  <si>
    <t>ValidateUVLimits</t>
  </si>
  <si>
    <t>validate_uv_overlap.py</t>
  </si>
  <si>
    <t>ValidateUVOverlap</t>
  </si>
  <si>
    <t>validate_uv_single_set.py</t>
  </si>
  <si>
    <t>ValidateUVSingleSetTest</t>
  </si>
  <si>
    <t>TLOOL</t>
  </si>
  <si>
    <t>validate_ai_node_connections.py</t>
  </si>
  <si>
    <t>ValidateAiNodeTypeTest</t>
  </si>
  <si>
    <t>validate_ai_node_type.py</t>
  </si>
  <si>
    <t>ValidateAiNodeTypeV1Test</t>
  </si>
  <si>
    <t>validate_ai_subdiv_attributes.py</t>
  </si>
  <si>
    <t>ValidateAiSubdivAttributesTest</t>
  </si>
  <si>
    <t>validate_autoconvert_textures.py</t>
  </si>
  <si>
    <t>CheckAutoConvertTexturesToTX</t>
  </si>
  <si>
    <t>pyblish.api.ContextPlugin</t>
  </si>
  <si>
    <t>validate_color_management.py</t>
  </si>
  <si>
    <t>CheckColorManagement</t>
  </si>
  <si>
    <t>validate_file_ext.py</t>
  </si>
  <si>
    <t>ValidateFileExtension</t>
  </si>
  <si>
    <t>validate_luminance_texture.py</t>
  </si>
  <si>
    <t>ValidateLuminanceTexturesTest</t>
  </si>
  <si>
    <t>validate_naming_model.py</t>
  </si>
  <si>
    <t>ValidateNamingModelTest</t>
  </si>
  <si>
    <t>validate_node_names_unique.py</t>
  </si>
  <si>
    <t>ValidateNodeNamesTest</t>
  </si>
  <si>
    <t>validate_render_stats_attributes.py</t>
  </si>
  <si>
    <t>ValidateRenderStatsAttributesTest</t>
  </si>
  <si>
    <t>validate_shader_node_naming.py</t>
  </si>
  <si>
    <t>ValidateShaderNodeNamingModelTest</t>
  </si>
  <si>
    <t>validate_single_shapes.py</t>
  </si>
  <si>
    <t>ValidateSingleShapesTest</t>
  </si>
  <si>
    <t>validate_surface_shader.py</t>
  </si>
  <si>
    <t>ValidateSurfaceShaderType_REV_TEST</t>
  </si>
  <si>
    <t>validate_tx_files.py</t>
  </si>
  <si>
    <t>ValidateTxFilesTest</t>
  </si>
  <si>
    <t>validate_version_mtoa.py</t>
  </si>
  <si>
    <t>ValidateVersionMtoA</t>
  </si>
  <si>
    <t>Host/Maya</t>
  </si>
  <si>
    <t>validate_animation_content.py</t>
  </si>
  <si>
    <t>ValidateAnimationContent</t>
  </si>
  <si>
    <t>validate_animation_out_set_related_node_ids.py</t>
  </si>
  <si>
    <t>ValidateOutRelatedNodeIds</t>
  </si>
  <si>
    <t>Need to check/Wait</t>
  </si>
  <si>
    <t>validate_assembly_name.py</t>
  </si>
  <si>
    <t>ValidateAssemblyName</t>
  </si>
  <si>
    <t>validate_assembly_namespaces.py</t>
  </si>
  <si>
    <t>ValidateAssemblyNamespaces</t>
  </si>
  <si>
    <t>validate_assembly_transforms.py</t>
  </si>
  <si>
    <t>ValidateAssemblyModelTransforms</t>
  </si>
  <si>
    <t>validate_ass_relative_paths.py</t>
  </si>
  <si>
    <t>ValidateAssRelativePaths</t>
  </si>
  <si>
    <t>validate_attributes.py</t>
  </si>
  <si>
    <t>ValidateAttributes</t>
  </si>
  <si>
    <t>validate_camera_attributes.py</t>
  </si>
  <si>
    <t>ValidateCameraAttributes</t>
  </si>
  <si>
    <t>validate_camera_contents.py</t>
  </si>
  <si>
    <t>ValidateCameraContents</t>
  </si>
  <si>
    <t>validate_color_sets.py</t>
  </si>
  <si>
    <t>ValidateColorSetsTest</t>
  </si>
  <si>
    <t>validate_current_renderlayer_renderable.py</t>
  </si>
  <si>
    <t>ValidateCurrentRenderLayerIsRenderable</t>
  </si>
  <si>
    <t>validate_frame_range.py</t>
  </si>
  <si>
    <t>ValidateFrameRange</t>
  </si>
  <si>
    <t>validate_instancer_content.py</t>
  </si>
  <si>
    <t>ValidateInstancerContent</t>
  </si>
  <si>
    <t>validate_instancer_frame_ranges.py</t>
  </si>
  <si>
    <t>ValidateInstancerFrameRanges</t>
  </si>
  <si>
    <t>validate_instance_has_members.py</t>
  </si>
  <si>
    <t>ValidateInstanceHasMembers</t>
  </si>
  <si>
    <t>validate_instance_in_context.py</t>
  </si>
  <si>
    <t>ValidateInstanceInContext</t>
  </si>
  <si>
    <t>validate_instance_subset.py</t>
  </si>
  <si>
    <t>ValidateSubsetName</t>
  </si>
  <si>
    <t>validate_loaded_plugin.py</t>
  </si>
  <si>
    <t>ValidateLoadedPlugin</t>
  </si>
  <si>
    <t>validate_look_contents.py</t>
  </si>
  <si>
    <t>ValidateLookContents</t>
  </si>
  <si>
    <t>validate_look_default_shaders_connections.py</t>
  </si>
  <si>
    <t>ValidateLookDefaultShadersConnections</t>
  </si>
  <si>
    <t>validate_look_id_reference_edits.py</t>
  </si>
  <si>
    <t>ValidateLookIdReferenceEdits</t>
  </si>
  <si>
    <t>validate_look_members_unique.py</t>
  </si>
  <si>
    <t>ValidateUniqueRelationshipMembers</t>
  </si>
  <si>
    <t>validate_look_no_default_shaders.py</t>
  </si>
  <si>
    <t>ValidateLookNoDefaultShadersTest</t>
  </si>
  <si>
    <t>validate_look_sets.py</t>
  </si>
  <si>
    <t>ValidateLookSetsTest</t>
  </si>
  <si>
    <t>validate_look_shading_group.py</t>
  </si>
  <si>
    <t>ValidateShadingEngineTest</t>
  </si>
  <si>
    <t>validate_look_single_shader.py</t>
  </si>
  <si>
    <t>ValidateSingleShaderTest</t>
  </si>
  <si>
    <t>validate_maya_units.py</t>
  </si>
  <si>
    <t>ValidateMayaUnits</t>
  </si>
  <si>
    <t>validate_mesh_arnold_attributes.py</t>
  </si>
  <si>
    <t>ValidateMeshArnoldAttributesTest</t>
  </si>
  <si>
    <t>validate_mesh_has_uv.py</t>
  </si>
  <si>
    <t>ValidateMeshHasUVsTest</t>
  </si>
  <si>
    <t>validate_mesh_lamina_faces.py</t>
  </si>
  <si>
    <t>ValidateMeshLaminaFacesTest</t>
  </si>
  <si>
    <t>validate_mesh_non_manifold.py</t>
  </si>
  <si>
    <t>ValidateMeshNonManifoldTest</t>
  </si>
  <si>
    <t>validate_mesh_non_zero_edge.py</t>
  </si>
  <si>
    <t>ValidateMeshNonZeroEdgeLengthTest</t>
  </si>
  <si>
    <t>validate_mesh_normals_unlocked.py</t>
  </si>
  <si>
    <t>ValidateMeshNormalsUnlockedTest</t>
  </si>
  <si>
    <t>validate_mesh_no_negative_scale.py</t>
  </si>
  <si>
    <t>ValidateMeshNoNegativeScaleTest</t>
  </si>
  <si>
    <t>validate_mesh_overlapping_uvs.py</t>
  </si>
  <si>
    <t>ValidateMeshHasOverlappingUVsTest</t>
  </si>
  <si>
    <t>validate_mesh_shader_connections.py</t>
  </si>
  <si>
    <t>ValidateMeshShaderConnectionsTest</t>
  </si>
  <si>
    <t>validate_mesh_single_uv_set.py</t>
  </si>
  <si>
    <t>ValidateMeshSingleUVSetTest</t>
  </si>
  <si>
    <t>validate_mesh_uv_set_map1.py</t>
  </si>
  <si>
    <t>ValidateMeshUVSetMap1Test</t>
  </si>
  <si>
    <t>validate_mesh_vertices_have_edges.py</t>
  </si>
  <si>
    <t>ValidateMeshVerticesHaveEdgesTest</t>
  </si>
  <si>
    <t>validate_model_content.py</t>
  </si>
  <si>
    <t>ValidateModelContentTest</t>
  </si>
  <si>
    <t>validate_model_name.py</t>
  </si>
  <si>
    <t>ValidateModelName</t>
  </si>
  <si>
    <t>validate_muster_connection.py</t>
  </si>
  <si>
    <t>ValidateMusterConnection</t>
  </si>
  <si>
    <t>validate_node_ids.py</t>
  </si>
  <si>
    <t>ValidateNodeIDsTest</t>
  </si>
  <si>
    <t>validate_node_ids_deformed_shapes.py</t>
  </si>
  <si>
    <t>ValidateNodeIdsDeformedShapeTest</t>
  </si>
  <si>
    <t>validate_node_ids_in_database.py</t>
  </si>
  <si>
    <t>ValidateNodeIdsInDatabaseTest</t>
  </si>
  <si>
    <t>validate_node_ids_related.py</t>
  </si>
  <si>
    <t>ValidateNodeIDsRelatedTest</t>
  </si>
  <si>
    <t>validate_node_ids_unique.py</t>
  </si>
  <si>
    <t>ValidateNodeIdsUniqueTest</t>
  </si>
  <si>
    <t>validate_node_no_ghosting.py</t>
  </si>
  <si>
    <t>ValidateNodeNoGhostingTest</t>
  </si>
  <si>
    <t>validate_no_animation.py</t>
  </si>
  <si>
    <t>ValidateNoAnimation</t>
  </si>
  <si>
    <t>pyblish.api.Validator</t>
  </si>
  <si>
    <t>validate_no_default_camera.py</t>
  </si>
  <si>
    <t>ValidateNoDefaultCameras</t>
  </si>
  <si>
    <t>validate_no_namespace.py</t>
  </si>
  <si>
    <t>ValidateNoNamespaceTest</t>
  </si>
  <si>
    <t>validate_no_unknown_nodes.py</t>
  </si>
  <si>
    <t>ValidateNoUnknownNodes</t>
  </si>
  <si>
    <t>validate_no_vraymesh.py</t>
  </si>
  <si>
    <t>ValidateNoVRayMeshTest</t>
  </si>
  <si>
    <t>Modified</t>
  </si>
  <si>
    <t>Need pointcache family</t>
  </si>
  <si>
    <t>validate_renderlayer_aovs.py</t>
  </si>
  <si>
    <t>ValidateRenderLayerAOVs</t>
  </si>
  <si>
    <t>Seems Not Needed</t>
  </si>
  <si>
    <t>validate_rendersettings.py</t>
  </si>
  <si>
    <t>ValidateRenderSettings</t>
  </si>
  <si>
    <t>validate_render_image_rule.py</t>
  </si>
  <si>
    <t>ValidateRenderImageRule</t>
  </si>
  <si>
    <t>validate_render_no_default_cameras.py</t>
  </si>
  <si>
    <t>ValidateRenderNoDefaultCameras</t>
  </si>
  <si>
    <t>validate_render_single_camera.py</t>
  </si>
  <si>
    <t>ValidateRenderSingleCamera</t>
  </si>
  <si>
    <t>validate_resources.py</t>
  </si>
  <si>
    <t>ValidateResources</t>
  </si>
  <si>
    <t>validate_rig_contents.py</t>
  </si>
  <si>
    <t>ValidateRigContents</t>
  </si>
  <si>
    <t>validate_rig_controllers.py</t>
  </si>
  <si>
    <t>ValidateRigControllers</t>
  </si>
  <si>
    <t>validate_rig_controllers_arnold_attributes.py</t>
  </si>
  <si>
    <t>ValidateRigControllersArnoldAttributesTest</t>
  </si>
  <si>
    <t>Need Rig family</t>
  </si>
  <si>
    <t>validate_rig_joints_hidden.py</t>
  </si>
  <si>
    <t>ValidateRigJointsHidden</t>
  </si>
  <si>
    <t>validate_rig_output_ids.py</t>
  </si>
  <si>
    <t>ValidateRigOutputIds</t>
  </si>
  <si>
    <t>validate_rig_out_set_node_ids.py</t>
  </si>
  <si>
    <t>ValidateRigOutSetNodeIdsTest</t>
  </si>
  <si>
    <t>validate_scene_set_workspace.py</t>
  </si>
  <si>
    <t>ValidateSceneSetWorkspace</t>
  </si>
  <si>
    <t>validate_setdress_root.py</t>
  </si>
  <si>
    <t>ValidateSetdressRoot</t>
  </si>
  <si>
    <t>validate_shader_name.py</t>
  </si>
  <si>
    <t>ValidateShaderNameTest</t>
  </si>
  <si>
    <t>validate_shape_default_names.py</t>
  </si>
  <si>
    <t>ValidateShapeDefaultNamesTest</t>
  </si>
  <si>
    <t>validate_shape_render_stats.py</t>
  </si>
  <si>
    <t>ValidateShapeRenderStatsTest</t>
  </si>
  <si>
    <t>validate_single_assembly.py</t>
  </si>
  <si>
    <t>ValidateSingleAssembly</t>
  </si>
  <si>
    <t>validate_skinCluster_deformer_set.py</t>
  </si>
  <si>
    <t>ValidateSkinclusterDeformerSetTest</t>
  </si>
  <si>
    <t>Need fbx family</t>
  </si>
  <si>
    <t>validate_step_size.py</t>
  </si>
  <si>
    <t>ValidateStepSize</t>
  </si>
  <si>
    <t>validate_transform_naming_suffix.py</t>
  </si>
  <si>
    <t>ValidateTransformNamingSuffixTest</t>
  </si>
  <si>
    <t>validate_unreal_mesh_triangulated.py</t>
  </si>
  <si>
    <t>ValidateUnrealMeshTriangulatedTest</t>
  </si>
  <si>
    <t>Need unrealStaticMesh family</t>
  </si>
  <si>
    <t>validate_unreal_staticmesh_naming.py</t>
  </si>
  <si>
    <t>ValidateUnrealStaticmeshNameTest</t>
  </si>
  <si>
    <t>validate_unreal_up_axis.py</t>
  </si>
  <si>
    <t>ValidateUnrealUpAxis</t>
  </si>
  <si>
    <t>validate_vrayproxy.py</t>
  </si>
  <si>
    <t>ValidateVrayProxy</t>
  </si>
  <si>
    <t>validate_vrayproxy_members.py</t>
  </si>
  <si>
    <t>ValidateVrayProxyMembersTest</t>
  </si>
  <si>
    <t>Need vrayproxy family</t>
  </si>
  <si>
    <t>validate_vray_distributed_rendering.py</t>
  </si>
  <si>
    <t>ValidateVRayDistributedRendering</t>
  </si>
  <si>
    <t>validate_vray_referenced_aovs.py</t>
  </si>
  <si>
    <t>ValidateVrayReferencedAOVs</t>
  </si>
  <si>
    <t>validate_vray_translator_settings.py</t>
  </si>
  <si>
    <t>ValidateVRayTranslatorEnabled</t>
  </si>
  <si>
    <t>validate_yeti_renderscript_callbacks.py</t>
  </si>
  <si>
    <t>ValidateYetiRenderScriptCallbacks</t>
  </si>
  <si>
    <t>validate_yeti_rig_cache_state.py</t>
  </si>
  <si>
    <t>ValidateYetiRigCacheState</t>
  </si>
  <si>
    <t>validate_yeti_rig_input_in_instance.py</t>
  </si>
  <si>
    <t>ValidateYetiRigInputShapesInInstanceTest</t>
  </si>
  <si>
    <t>Need yetiRig family</t>
  </si>
  <si>
    <t>validate_yeti_rig_settings.py</t>
  </si>
  <si>
    <t>ValidateYetiRigSettings</t>
  </si>
  <si>
    <t>OpenPype</t>
  </si>
  <si>
    <t>validate_containers.py</t>
  </si>
  <si>
    <t>ValidateContainers</t>
  </si>
  <si>
    <t>validate_editorial_asset_name.py</t>
  </si>
  <si>
    <t>ValidateEditorialAssetName</t>
  </si>
  <si>
    <t>validate_filesequences.py</t>
  </si>
  <si>
    <t>ValidateFileSequences</t>
  </si>
  <si>
    <t>validate_file_saved.py</t>
  </si>
  <si>
    <t>ValidateCurrentSaveFile</t>
  </si>
  <si>
    <t>validate_intent.py</t>
  </si>
  <si>
    <t>ValidateIntent</t>
  </si>
  <si>
    <t>validate_sequence_frames.py</t>
  </si>
  <si>
    <t>ValidateSequenceFrames</t>
  </si>
  <si>
    <t>validate_version.py</t>
  </si>
  <si>
    <t>ValidateVersion</t>
  </si>
  <si>
    <r>
      <t xml:space="preserve">validate_instance_subset  </t>
    </r>
    <r>
      <rPr>
        <sz val="10"/>
        <color rgb="FFFF0000"/>
        <rFont val="Calibri"/>
        <family val="2"/>
        <scheme val="minor"/>
      </rPr>
      <t>*</t>
    </r>
  </si>
  <si>
    <r>
      <t xml:space="preserve">validate_mesh_overlapping_uvs </t>
    </r>
    <r>
      <rPr>
        <sz val="14"/>
        <color rgb="FFFF0000"/>
        <rFont val="Calibri"/>
        <family val="2"/>
        <scheme val="minor"/>
      </rPr>
      <t>*</t>
    </r>
  </si>
  <si>
    <r>
      <t>validate_node_ids_in_database</t>
    </r>
    <r>
      <rPr>
        <b/>
        <sz val="12"/>
        <color rgb="FFFF0000"/>
        <rFont val="Calibri"/>
        <family val="2"/>
        <scheme val="minor"/>
      </rPr>
      <t xml:space="preserve"> *</t>
    </r>
  </si>
  <si>
    <r>
      <t>validate_scene_set_workspace</t>
    </r>
    <r>
      <rPr>
        <b/>
        <sz val="12"/>
        <color rgb="FFFF0000"/>
        <rFont val="Calibri"/>
        <family val="2"/>
        <scheme val="minor"/>
      </rPr>
      <t xml:space="preserve"> *</t>
    </r>
  </si>
  <si>
    <r>
      <t xml:space="preserve">validate_transform_naming_suffix </t>
    </r>
    <r>
      <rPr>
        <sz val="10"/>
        <color rgb="FFFF0000"/>
        <rFont val="Calibri"/>
        <family val="2"/>
        <scheme val="minor"/>
      </rPr>
      <t>*</t>
    </r>
  </si>
  <si>
    <r>
      <t xml:space="preserve">validate_transform_zero </t>
    </r>
    <r>
      <rPr>
        <sz val="10"/>
        <color rgb="FFFF0000"/>
        <rFont val="Calibri"/>
        <family val="2"/>
        <scheme val="minor"/>
      </rPr>
      <t>*</t>
    </r>
  </si>
  <si>
    <r>
      <t>Validates the Object or bone names to check whether it contains colons "</t>
    </r>
    <r>
      <rPr>
        <b/>
        <sz val="10"/>
        <rFont val="Calibri"/>
        <family val="2"/>
        <scheme val="minor"/>
      </rPr>
      <t>:</t>
    </r>
    <r>
      <rPr>
        <sz val="10"/>
        <rFont val="Calibri"/>
        <family val="2"/>
        <scheme val="minor"/>
      </rPr>
      <t>"</t>
    </r>
  </si>
  <si>
    <t>Collects Classifier Sets group_SET</t>
  </si>
  <si>
    <t>collect_uvs_v1</t>
  </si>
  <si>
    <t>CollectAssetFtrackData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</si>
</sst>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rgb="FF9C5700"/>
      <name val="Calibri"/>
      <family val="2"/>
      <scheme val="minor"/>
    </font>
    <font>
      <sz val="14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rgb="FF9C57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6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8">
    <xf numFmtId="0" fontId="0" fillId="0" borderId="0" xfId="0"/>
    <xf numFmtId="0" fontId="4" fillId="2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2" borderId="1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2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9" fillId="0" borderId="0" xfId="0" applyFont="1"/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2" xfId="0" applyFont="1" applyBorder="1"/>
    <xf numFmtId="0" fontId="12" fillId="2" borderId="1" xfId="1" applyFont="1" applyBorder="1" applyAlignment="1">
      <alignment horizontal="center"/>
    </xf>
    <xf numFmtId="0" fontId="13" fillId="3" borderId="1" xfId="2" applyFont="1" applyBorder="1" applyAlignment="1">
      <alignment horizontal="center"/>
    </xf>
    <xf numFmtId="0" fontId="11" fillId="0" borderId="3" xfId="0" applyFont="1" applyBorder="1"/>
    <xf numFmtId="0" fontId="11" fillId="0" borderId="0" xfId="0" applyFont="1" applyAlignment="1">
      <alignment vertical="center"/>
    </xf>
    <xf numFmtId="0" fontId="14" fillId="5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wrapText="1"/>
    </xf>
    <xf numFmtId="0" fontId="9" fillId="0" borderId="1" xfId="0" quotePrefix="1" applyFont="1" applyBorder="1" applyAlignment="1">
      <alignment wrapText="1"/>
    </xf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quotePrefix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1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opLeftCell="B1" workbookViewId="0">
      <pane ySplit="5" topLeftCell="A27" activePane="bottomLeft" state="frozen"/>
      <selection pane="bottomLeft" activeCell="A42" sqref="A1:XFD1048576"/>
    </sheetView>
  </sheetViews>
  <sheetFormatPr defaultColWidth="11.5703125" defaultRowHeight="12.75" x14ac:dyDescent="0.2"/>
  <cols>
    <col min="1" max="1" width="27" style="34" bestFit="1" customWidth="1"/>
    <col min="2" max="2" width="14.7109375" style="34" bestFit="1" customWidth="1"/>
    <col min="3" max="3" width="28.85546875" style="34" bestFit="1" customWidth="1"/>
    <col min="4" max="4" width="56.140625" style="34" bestFit="1" customWidth="1"/>
    <col min="5" max="5" width="20" style="34" bestFit="1" customWidth="1"/>
    <col min="6" max="6" width="28" style="34" bestFit="1" customWidth="1"/>
    <col min="7" max="7" width="28" style="34" customWidth="1"/>
    <col min="8" max="8" width="31" style="34" bestFit="1" customWidth="1"/>
    <col min="9" max="9" width="41.140625" style="34" bestFit="1" customWidth="1"/>
    <col min="10" max="10" width="26.7109375" style="11" bestFit="1" customWidth="1"/>
    <col min="11" max="11" width="11.5703125" style="11"/>
    <col min="12" max="12" width="30.42578125" style="11" bestFit="1" customWidth="1"/>
    <col min="13" max="13" width="26.85546875" style="11" bestFit="1" customWidth="1"/>
    <col min="14" max="16384" width="11.5703125" style="11"/>
  </cols>
  <sheetData>
    <row r="1" spans="1:9" x14ac:dyDescent="0.2">
      <c r="A1" s="34" t="s">
        <v>5</v>
      </c>
    </row>
    <row r="3" spans="1:9" x14ac:dyDescent="0.2">
      <c r="A3" s="34" t="s">
        <v>6</v>
      </c>
      <c r="B3" s="35" t="s">
        <v>7</v>
      </c>
      <c r="C3" s="35"/>
      <c r="D3" s="35"/>
    </row>
    <row r="5" spans="1:9" ht="18.75" x14ac:dyDescent="0.2">
      <c r="A5" s="1" t="s">
        <v>0</v>
      </c>
      <c r="B5" s="1" t="s">
        <v>1</v>
      </c>
      <c r="C5" s="1" t="s">
        <v>31</v>
      </c>
      <c r="D5" s="1" t="s">
        <v>2</v>
      </c>
      <c r="E5" s="1" t="s">
        <v>4</v>
      </c>
      <c r="F5" s="1" t="s">
        <v>3</v>
      </c>
      <c r="G5" s="1" t="s">
        <v>806</v>
      </c>
      <c r="H5" s="1" t="s">
        <v>28</v>
      </c>
      <c r="I5" s="1" t="s">
        <v>29</v>
      </c>
    </row>
    <row r="6" spans="1:9" ht="18.75" x14ac:dyDescent="0.2">
      <c r="A6" s="8" t="s">
        <v>30</v>
      </c>
      <c r="B6" s="8"/>
      <c r="C6" s="8"/>
      <c r="D6" s="8"/>
      <c r="E6" s="8"/>
      <c r="F6" s="8"/>
      <c r="G6" s="8"/>
      <c r="H6" s="8"/>
      <c r="I6" s="8"/>
    </row>
    <row r="7" spans="1:9" x14ac:dyDescent="0.2">
      <c r="A7" s="27" t="s">
        <v>140</v>
      </c>
      <c r="B7" s="27">
        <v>-0.5</v>
      </c>
      <c r="C7" s="27" t="s">
        <v>141</v>
      </c>
      <c r="D7" s="27" t="s">
        <v>142</v>
      </c>
      <c r="E7" s="27" t="s">
        <v>143</v>
      </c>
      <c r="F7" s="27"/>
      <c r="G7" s="27"/>
      <c r="H7" s="27"/>
      <c r="I7" s="27"/>
    </row>
    <row r="8" spans="1:9" x14ac:dyDescent="0.2">
      <c r="A8" s="27" t="s">
        <v>144</v>
      </c>
      <c r="B8" s="27">
        <v>-0.49099999999999999</v>
      </c>
      <c r="C8" s="27" t="s">
        <v>145</v>
      </c>
      <c r="D8" s="27" t="s">
        <v>146</v>
      </c>
      <c r="E8" s="27" t="s">
        <v>143</v>
      </c>
      <c r="F8" s="27"/>
      <c r="G8" s="27"/>
      <c r="H8" s="27"/>
      <c r="I8" s="27"/>
    </row>
    <row r="9" spans="1:9" x14ac:dyDescent="0.2">
      <c r="A9" s="27" t="s">
        <v>147</v>
      </c>
      <c r="B9" s="27">
        <v>-0.4</v>
      </c>
      <c r="C9" s="27" t="s">
        <v>148</v>
      </c>
      <c r="D9" s="27" t="s">
        <v>149</v>
      </c>
      <c r="E9" s="27" t="s">
        <v>143</v>
      </c>
      <c r="F9" s="27"/>
      <c r="G9" s="27"/>
      <c r="H9" s="27"/>
      <c r="I9" s="27"/>
    </row>
    <row r="10" spans="1:9" x14ac:dyDescent="0.2">
      <c r="A10" s="27" t="s">
        <v>150</v>
      </c>
      <c r="B10" s="27">
        <v>-0.1</v>
      </c>
      <c r="C10" s="27" t="s">
        <v>151</v>
      </c>
      <c r="D10" s="27" t="s">
        <v>152</v>
      </c>
      <c r="E10" s="27" t="s">
        <v>143</v>
      </c>
      <c r="F10" s="27"/>
      <c r="G10" s="27"/>
      <c r="H10" s="27"/>
      <c r="I10" s="27"/>
    </row>
    <row r="11" spans="1:9" x14ac:dyDescent="0.2">
      <c r="A11" s="27" t="s">
        <v>153</v>
      </c>
      <c r="B11" s="27">
        <v>0</v>
      </c>
      <c r="C11" s="27" t="s">
        <v>154</v>
      </c>
      <c r="D11" s="27" t="s">
        <v>155</v>
      </c>
      <c r="E11" s="27" t="s">
        <v>143</v>
      </c>
      <c r="F11" s="27"/>
      <c r="G11" s="27"/>
      <c r="H11" s="27"/>
      <c r="I11" s="27"/>
    </row>
    <row r="12" spans="1:9" x14ac:dyDescent="0.2">
      <c r="A12" s="27" t="s">
        <v>156</v>
      </c>
      <c r="B12" s="27">
        <v>0</v>
      </c>
      <c r="C12" s="27" t="s">
        <v>157</v>
      </c>
      <c r="D12" s="27" t="s">
        <v>158</v>
      </c>
      <c r="E12" s="27" t="s">
        <v>143</v>
      </c>
      <c r="F12" s="27"/>
      <c r="G12" s="27"/>
      <c r="H12" s="27"/>
      <c r="I12" s="27"/>
    </row>
    <row r="13" spans="1:9" x14ac:dyDescent="0.2">
      <c r="A13" s="27" t="s">
        <v>159</v>
      </c>
      <c r="B13" s="27">
        <v>0</v>
      </c>
      <c r="C13" s="27" t="s">
        <v>160</v>
      </c>
      <c r="D13" s="27" t="s">
        <v>161</v>
      </c>
      <c r="E13" s="27" t="s">
        <v>143</v>
      </c>
      <c r="F13" s="27"/>
      <c r="G13" s="27"/>
      <c r="H13" s="27" t="s">
        <v>162</v>
      </c>
      <c r="I13" s="27" t="s">
        <v>163</v>
      </c>
    </row>
    <row r="14" spans="1:9" ht="140.25" x14ac:dyDescent="0.2">
      <c r="A14" s="27" t="s">
        <v>164</v>
      </c>
      <c r="B14" s="27">
        <v>0</v>
      </c>
      <c r="C14" s="27" t="s">
        <v>165</v>
      </c>
      <c r="D14" s="27" t="s">
        <v>161</v>
      </c>
      <c r="E14" s="29" t="s">
        <v>166</v>
      </c>
      <c r="F14" s="27"/>
      <c r="G14" s="27"/>
      <c r="H14" s="27"/>
      <c r="I14" s="27"/>
    </row>
    <row r="15" spans="1:9" x14ac:dyDescent="0.2">
      <c r="A15" s="27" t="s">
        <v>167</v>
      </c>
      <c r="B15" s="27">
        <v>0</v>
      </c>
      <c r="C15" s="27" t="s">
        <v>168</v>
      </c>
      <c r="D15" s="27" t="s">
        <v>169</v>
      </c>
      <c r="E15" s="27" t="s">
        <v>143</v>
      </c>
      <c r="F15" s="27"/>
      <c r="G15" s="27"/>
      <c r="H15" s="27"/>
      <c r="I15" s="27"/>
    </row>
    <row r="16" spans="1:9" x14ac:dyDescent="0.2">
      <c r="A16" s="27" t="s">
        <v>170</v>
      </c>
      <c r="B16" s="27">
        <v>0</v>
      </c>
      <c r="C16" s="27" t="s">
        <v>171</v>
      </c>
      <c r="D16" s="27" t="s">
        <v>172</v>
      </c>
      <c r="E16" s="27" t="s">
        <v>143</v>
      </c>
      <c r="F16" s="27"/>
      <c r="G16" s="27"/>
      <c r="H16" s="27"/>
      <c r="I16" s="27"/>
    </row>
    <row r="17" spans="1:9" x14ac:dyDescent="0.2">
      <c r="A17" s="27" t="s">
        <v>173</v>
      </c>
      <c r="B17" s="27">
        <v>0</v>
      </c>
      <c r="C17" s="27" t="s">
        <v>174</v>
      </c>
      <c r="D17" s="27" t="s">
        <v>175</v>
      </c>
      <c r="E17" s="27" t="s">
        <v>143</v>
      </c>
      <c r="F17" s="27"/>
      <c r="G17" s="27"/>
      <c r="H17" s="27"/>
      <c r="I17" s="27"/>
    </row>
    <row r="18" spans="1:9" x14ac:dyDescent="0.2">
      <c r="A18" s="27" t="s">
        <v>167</v>
      </c>
      <c r="B18" s="27">
        <v>0</v>
      </c>
      <c r="C18" s="27" t="s">
        <v>168</v>
      </c>
      <c r="D18" s="27" t="s">
        <v>169</v>
      </c>
      <c r="E18" s="27" t="s">
        <v>143</v>
      </c>
      <c r="F18" s="27"/>
      <c r="G18" s="27"/>
      <c r="H18" s="27"/>
      <c r="I18" s="27"/>
    </row>
    <row r="19" spans="1:9" x14ac:dyDescent="0.2">
      <c r="A19" s="27" t="s">
        <v>170</v>
      </c>
      <c r="B19" s="27">
        <v>0</v>
      </c>
      <c r="C19" s="27" t="s">
        <v>171</v>
      </c>
      <c r="D19" s="27" t="s">
        <v>172</v>
      </c>
      <c r="E19" s="27" t="s">
        <v>143</v>
      </c>
      <c r="F19" s="27"/>
      <c r="G19" s="27"/>
      <c r="H19" s="27"/>
      <c r="I19" s="27"/>
    </row>
    <row r="20" spans="1:9" x14ac:dyDescent="0.2">
      <c r="A20" s="27" t="s">
        <v>173</v>
      </c>
      <c r="B20" s="27">
        <v>0</v>
      </c>
      <c r="C20" s="27" t="s">
        <v>174</v>
      </c>
      <c r="D20" s="27" t="s">
        <v>175</v>
      </c>
      <c r="E20" s="27" t="s">
        <v>143</v>
      </c>
      <c r="F20" s="27"/>
      <c r="G20" s="27"/>
      <c r="H20" s="27"/>
      <c r="I20" s="27"/>
    </row>
    <row r="21" spans="1:9" x14ac:dyDescent="0.2">
      <c r="A21" s="27" t="s">
        <v>176</v>
      </c>
      <c r="B21" s="27">
        <v>1E-3</v>
      </c>
      <c r="C21" s="27" t="s">
        <v>177</v>
      </c>
      <c r="D21" s="27" t="s">
        <v>178</v>
      </c>
      <c r="E21" s="27" t="s">
        <v>143</v>
      </c>
      <c r="F21" s="27"/>
      <c r="G21" s="27"/>
      <c r="H21" s="27"/>
      <c r="I21" s="27"/>
    </row>
    <row r="22" spans="1:9" x14ac:dyDescent="0.2">
      <c r="A22" s="27" t="s">
        <v>179</v>
      </c>
      <c r="B22" s="27">
        <v>2E-3</v>
      </c>
      <c r="C22" s="27" t="s">
        <v>180</v>
      </c>
      <c r="D22" s="27" t="s">
        <v>181</v>
      </c>
      <c r="E22" s="27" t="s">
        <v>143</v>
      </c>
      <c r="F22" s="27"/>
      <c r="G22" s="27"/>
      <c r="H22" s="27"/>
      <c r="I22" s="27"/>
    </row>
    <row r="23" spans="1:9" x14ac:dyDescent="0.2">
      <c r="A23" s="27" t="s">
        <v>182</v>
      </c>
      <c r="B23" s="27">
        <v>0.25</v>
      </c>
      <c r="C23" s="27" t="s">
        <v>183</v>
      </c>
      <c r="D23" s="27" t="s">
        <v>184</v>
      </c>
      <c r="E23" s="27" t="s">
        <v>143</v>
      </c>
      <c r="F23" s="27"/>
      <c r="G23" s="27"/>
      <c r="H23" s="27"/>
      <c r="I23" s="27"/>
    </row>
    <row r="24" spans="1:9" x14ac:dyDescent="0.2">
      <c r="A24" s="27" t="s">
        <v>185</v>
      </c>
      <c r="B24" s="27">
        <v>0.49</v>
      </c>
      <c r="C24" s="27" t="s">
        <v>186</v>
      </c>
      <c r="D24" s="27" t="s">
        <v>187</v>
      </c>
      <c r="E24" s="27" t="s">
        <v>143</v>
      </c>
      <c r="F24" s="27"/>
      <c r="G24" s="27"/>
      <c r="H24" s="27"/>
      <c r="I24" s="27"/>
    </row>
    <row r="25" spans="1:9" ht="408" x14ac:dyDescent="0.2">
      <c r="A25" s="27" t="s">
        <v>188</v>
      </c>
      <c r="B25" s="27">
        <v>0.495</v>
      </c>
      <c r="C25" s="27" t="s">
        <v>189</v>
      </c>
      <c r="D25" s="27" t="s">
        <v>190</v>
      </c>
      <c r="E25" s="27" t="s">
        <v>143</v>
      </c>
      <c r="F25" s="29" t="s">
        <v>191</v>
      </c>
      <c r="G25" s="29"/>
      <c r="H25" s="27"/>
      <c r="I25" s="27"/>
    </row>
    <row r="26" spans="1:9" x14ac:dyDescent="0.2">
      <c r="A26" s="27" t="s">
        <v>192</v>
      </c>
      <c r="B26" s="27">
        <v>-0.5</v>
      </c>
      <c r="C26" s="27" t="s">
        <v>8</v>
      </c>
      <c r="D26" s="27" t="s">
        <v>193</v>
      </c>
      <c r="E26" s="28" t="s">
        <v>194</v>
      </c>
      <c r="F26" s="27"/>
      <c r="G26" s="27"/>
      <c r="H26" s="27"/>
      <c r="I26" s="27"/>
    </row>
    <row r="27" spans="1:9" ht="25.5" x14ac:dyDescent="0.2">
      <c r="A27" s="27" t="s">
        <v>195</v>
      </c>
      <c r="B27" s="27">
        <v>-0.47</v>
      </c>
      <c r="C27" s="27" t="s">
        <v>9</v>
      </c>
      <c r="D27" s="27" t="s">
        <v>196</v>
      </c>
      <c r="E27" s="30" t="s">
        <v>197</v>
      </c>
      <c r="F27" s="30" t="s">
        <v>198</v>
      </c>
      <c r="G27" s="30"/>
      <c r="H27" s="27"/>
      <c r="I27" s="27"/>
    </row>
    <row r="28" spans="1:9" ht="25.5" x14ac:dyDescent="0.2">
      <c r="A28" s="27" t="s">
        <v>199</v>
      </c>
      <c r="B28" s="27">
        <v>-0.48</v>
      </c>
      <c r="C28" s="27" t="s">
        <v>10</v>
      </c>
      <c r="D28" s="27" t="s">
        <v>200</v>
      </c>
      <c r="E28" s="30" t="s">
        <v>197</v>
      </c>
      <c r="F28" s="30" t="s">
        <v>201</v>
      </c>
      <c r="G28" s="30"/>
      <c r="H28" s="27"/>
      <c r="I28" s="27"/>
    </row>
    <row r="29" spans="1:9" ht="25.5" x14ac:dyDescent="0.2">
      <c r="A29" s="27" t="s">
        <v>202</v>
      </c>
      <c r="B29" s="27">
        <v>-0.47</v>
      </c>
      <c r="C29" s="27" t="s">
        <v>11</v>
      </c>
      <c r="D29" s="27" t="s">
        <v>203</v>
      </c>
      <c r="E29" s="30" t="s">
        <v>197</v>
      </c>
      <c r="F29" s="28" t="s">
        <v>204</v>
      </c>
      <c r="G29" s="28"/>
      <c r="H29" s="27"/>
      <c r="I29" s="27"/>
    </row>
    <row r="30" spans="1:9" ht="25.5" x14ac:dyDescent="0.2">
      <c r="A30" s="27" t="s">
        <v>205</v>
      </c>
      <c r="B30" s="27">
        <v>-0.47</v>
      </c>
      <c r="C30" s="27" t="s">
        <v>12</v>
      </c>
      <c r="D30" s="27" t="s">
        <v>206</v>
      </c>
      <c r="E30" s="30" t="s">
        <v>197</v>
      </c>
      <c r="F30" s="28" t="s">
        <v>204</v>
      </c>
      <c r="G30" s="28"/>
      <c r="H30" s="27"/>
      <c r="I30" s="27"/>
    </row>
    <row r="31" spans="1:9" x14ac:dyDescent="0.2">
      <c r="A31" s="27" t="s">
        <v>207</v>
      </c>
      <c r="B31" s="27">
        <v>-0.2</v>
      </c>
      <c r="C31" s="27" t="s">
        <v>13</v>
      </c>
      <c r="D31" s="27" t="s">
        <v>208</v>
      </c>
      <c r="E31" s="27" t="s">
        <v>143</v>
      </c>
      <c r="F31" s="27"/>
      <c r="G31" s="27"/>
      <c r="H31" s="27"/>
      <c r="I31" s="27"/>
    </row>
    <row r="32" spans="1:9" x14ac:dyDescent="0.2">
      <c r="A32" s="27" t="s">
        <v>209</v>
      </c>
      <c r="B32" s="27">
        <v>-0.5</v>
      </c>
      <c r="C32" s="27" t="s">
        <v>14</v>
      </c>
      <c r="D32" s="27" t="s">
        <v>210</v>
      </c>
      <c r="E32" s="28" t="s">
        <v>194</v>
      </c>
      <c r="F32" s="27"/>
      <c r="G32" s="27"/>
      <c r="H32" s="27"/>
      <c r="I32" s="27"/>
    </row>
    <row r="33" spans="1:9" ht="18.75" x14ac:dyDescent="0.2">
      <c r="A33" s="6" t="s">
        <v>211</v>
      </c>
      <c r="B33" s="6"/>
      <c r="C33" s="6"/>
      <c r="D33" s="6"/>
      <c r="E33" s="6"/>
      <c r="F33" s="6"/>
      <c r="G33" s="6"/>
      <c r="H33" s="6"/>
      <c r="I33" s="6"/>
    </row>
    <row r="34" spans="1:9" ht="38.25" x14ac:dyDescent="0.2">
      <c r="A34" s="27" t="s">
        <v>212</v>
      </c>
      <c r="B34" s="27">
        <v>-0.1</v>
      </c>
      <c r="C34" s="27" t="s">
        <v>213</v>
      </c>
      <c r="D34" s="27" t="s">
        <v>214</v>
      </c>
      <c r="E34" s="29" t="s">
        <v>215</v>
      </c>
      <c r="F34" s="27"/>
      <c r="G34" s="27" t="s">
        <v>807</v>
      </c>
      <c r="H34" s="27"/>
      <c r="I34" s="27"/>
    </row>
    <row r="35" spans="1:9" ht="51" x14ac:dyDescent="0.2">
      <c r="A35" s="27" t="s">
        <v>216</v>
      </c>
      <c r="B35" s="27">
        <v>0</v>
      </c>
      <c r="C35" s="27" t="s">
        <v>217</v>
      </c>
      <c r="D35" s="27" t="s">
        <v>218</v>
      </c>
      <c r="E35" s="29" t="s">
        <v>219</v>
      </c>
      <c r="F35" s="27"/>
      <c r="G35" s="27" t="s">
        <v>807</v>
      </c>
      <c r="H35" s="27"/>
      <c r="I35" s="27"/>
    </row>
    <row r="36" spans="1:9" x14ac:dyDescent="0.2">
      <c r="A36" s="27" t="s">
        <v>220</v>
      </c>
      <c r="B36" s="27">
        <v>0</v>
      </c>
      <c r="C36" s="27" t="s">
        <v>221</v>
      </c>
      <c r="D36" s="27" t="s">
        <v>222</v>
      </c>
      <c r="E36" s="27" t="s">
        <v>223</v>
      </c>
      <c r="F36" s="27"/>
      <c r="G36" s="27" t="s">
        <v>807</v>
      </c>
      <c r="H36" s="27"/>
      <c r="I36" s="27" t="s">
        <v>224</v>
      </c>
    </row>
    <row r="37" spans="1:9" ht="63.75" x14ac:dyDescent="0.2">
      <c r="A37" s="27" t="s">
        <v>225</v>
      </c>
      <c r="B37" s="27">
        <v>0</v>
      </c>
      <c r="C37" s="27" t="s">
        <v>226</v>
      </c>
      <c r="D37" s="27" t="s">
        <v>227</v>
      </c>
      <c r="E37" s="29" t="s">
        <v>228</v>
      </c>
      <c r="F37" s="27"/>
      <c r="G37" s="27" t="s">
        <v>807</v>
      </c>
      <c r="H37" s="27"/>
      <c r="I37" s="27"/>
    </row>
    <row r="38" spans="1:9" x14ac:dyDescent="0.2">
      <c r="A38" s="27" t="s">
        <v>229</v>
      </c>
      <c r="B38" s="27">
        <v>0</v>
      </c>
      <c r="C38" s="27" t="s">
        <v>230</v>
      </c>
      <c r="D38" s="27" t="s">
        <v>231</v>
      </c>
      <c r="E38" s="27" t="s">
        <v>143</v>
      </c>
      <c r="F38" s="27"/>
      <c r="G38" s="27" t="s">
        <v>807</v>
      </c>
      <c r="H38" s="27"/>
      <c r="I38" s="27"/>
    </row>
    <row r="39" spans="1:9" x14ac:dyDescent="0.2">
      <c r="A39" s="27" t="s">
        <v>232</v>
      </c>
      <c r="B39" s="27">
        <v>0</v>
      </c>
      <c r="C39" s="27" t="s">
        <v>233</v>
      </c>
      <c r="D39" s="27" t="s">
        <v>234</v>
      </c>
      <c r="E39" s="29" t="s">
        <v>223</v>
      </c>
      <c r="F39" s="27"/>
      <c r="G39" s="27" t="s">
        <v>807</v>
      </c>
      <c r="H39" s="27"/>
      <c r="I39" s="27" t="s">
        <v>235</v>
      </c>
    </row>
    <row r="40" spans="1:9" x14ac:dyDescent="0.2">
      <c r="A40" s="27" t="s">
        <v>236</v>
      </c>
      <c r="B40" s="27">
        <v>0</v>
      </c>
      <c r="C40" s="27" t="s">
        <v>15</v>
      </c>
      <c r="D40" s="27" t="s">
        <v>237</v>
      </c>
      <c r="E40" s="27" t="s">
        <v>143</v>
      </c>
      <c r="F40" s="28" t="s">
        <v>238</v>
      </c>
      <c r="G40" s="28" t="s">
        <v>807</v>
      </c>
      <c r="H40" s="27"/>
      <c r="I40" s="27"/>
    </row>
    <row r="41" spans="1:9" x14ac:dyDescent="0.2">
      <c r="A41" s="27" t="s">
        <v>239</v>
      </c>
      <c r="B41" s="27">
        <v>0</v>
      </c>
      <c r="C41" s="27" t="s">
        <v>16</v>
      </c>
      <c r="D41" s="27" t="s">
        <v>240</v>
      </c>
      <c r="E41" s="28" t="s">
        <v>194</v>
      </c>
      <c r="F41" s="28" t="s">
        <v>241</v>
      </c>
      <c r="G41" s="28" t="s">
        <v>807</v>
      </c>
      <c r="H41" s="27"/>
      <c r="I41" s="27"/>
    </row>
    <row r="42" spans="1:9" ht="18.75" x14ac:dyDescent="0.2">
      <c r="A42" s="6" t="s">
        <v>242</v>
      </c>
      <c r="B42" s="6"/>
      <c r="C42" s="6"/>
      <c r="D42" s="6"/>
      <c r="E42" s="6"/>
      <c r="F42" s="6"/>
      <c r="G42" s="6"/>
      <c r="H42" s="6"/>
      <c r="I42" s="6"/>
    </row>
    <row r="43" spans="1:9" x14ac:dyDescent="0.2">
      <c r="A43" s="27" t="s">
        <v>243</v>
      </c>
      <c r="B43" s="27">
        <v>-0.49</v>
      </c>
      <c r="C43" s="27" t="s">
        <v>244</v>
      </c>
      <c r="D43" s="27" t="s">
        <v>245</v>
      </c>
      <c r="E43" s="27" t="s">
        <v>143</v>
      </c>
      <c r="F43" s="27"/>
      <c r="G43" s="27"/>
      <c r="H43" s="27"/>
      <c r="I43" s="27"/>
    </row>
    <row r="44" spans="1:9" ht="165.75" x14ac:dyDescent="0.2">
      <c r="A44" s="27" t="s">
        <v>246</v>
      </c>
      <c r="B44" s="27">
        <v>0.03</v>
      </c>
      <c r="C44" s="27" t="s">
        <v>247</v>
      </c>
      <c r="D44" s="29" t="s">
        <v>248</v>
      </c>
      <c r="E44" s="36" t="s">
        <v>249</v>
      </c>
      <c r="F44" s="30" t="s">
        <v>250</v>
      </c>
      <c r="G44" s="30"/>
      <c r="H44" s="27" t="s">
        <v>251</v>
      </c>
      <c r="I44" s="27"/>
    </row>
    <row r="45" spans="1:9" ht="25.5" x14ac:dyDescent="0.2">
      <c r="A45" s="27" t="s">
        <v>252</v>
      </c>
      <c r="B45" s="27">
        <v>-0.01</v>
      </c>
      <c r="C45" s="27" t="s">
        <v>17</v>
      </c>
      <c r="D45" s="27" t="s">
        <v>253</v>
      </c>
      <c r="E45" s="27" t="s">
        <v>143</v>
      </c>
      <c r="F45" s="30" t="s">
        <v>254</v>
      </c>
      <c r="G45" s="30"/>
      <c r="H45" s="27"/>
      <c r="I45" s="27"/>
    </row>
    <row r="46" spans="1:9" ht="76.5" x14ac:dyDescent="0.2">
      <c r="A46" s="27" t="s">
        <v>255</v>
      </c>
      <c r="B46" s="27">
        <v>0</v>
      </c>
      <c r="C46" s="27" t="s">
        <v>18</v>
      </c>
      <c r="D46" s="27" t="s">
        <v>256</v>
      </c>
      <c r="E46" s="30" t="s">
        <v>257</v>
      </c>
      <c r="F46" s="30" t="s">
        <v>258</v>
      </c>
      <c r="G46" s="30"/>
      <c r="H46" s="27"/>
      <c r="I46" s="27"/>
    </row>
    <row r="47" spans="1:9" ht="25.5" x14ac:dyDescent="0.2">
      <c r="A47" s="27" t="s">
        <v>259</v>
      </c>
      <c r="B47" s="27">
        <v>-0.44</v>
      </c>
      <c r="C47" s="27" t="s">
        <v>19</v>
      </c>
      <c r="D47" s="27" t="s">
        <v>260</v>
      </c>
      <c r="E47" s="30" t="s">
        <v>197</v>
      </c>
      <c r="F47" s="27"/>
      <c r="G47" s="27"/>
      <c r="H47" s="27"/>
      <c r="I47" s="27"/>
    </row>
    <row r="48" spans="1:9" ht="25.5" x14ac:dyDescent="0.2">
      <c r="A48" s="27" t="s">
        <v>261</v>
      </c>
      <c r="B48" s="27">
        <v>-0.45</v>
      </c>
      <c r="C48" s="27" t="s">
        <v>20</v>
      </c>
      <c r="D48" s="27" t="s">
        <v>262</v>
      </c>
      <c r="E48" s="30" t="s">
        <v>197</v>
      </c>
      <c r="F48" s="28" t="s">
        <v>263</v>
      </c>
      <c r="G48" s="28"/>
      <c r="H48" s="27"/>
      <c r="I48" s="27"/>
    </row>
    <row r="49" spans="1:9" ht="51" x14ac:dyDescent="0.2">
      <c r="A49" s="27" t="s">
        <v>264</v>
      </c>
      <c r="B49" s="27">
        <v>-0.45</v>
      </c>
      <c r="C49" s="27" t="s">
        <v>21</v>
      </c>
      <c r="D49" s="27" t="s">
        <v>265</v>
      </c>
      <c r="E49" s="30" t="s">
        <v>197</v>
      </c>
      <c r="F49" s="28" t="s">
        <v>266</v>
      </c>
      <c r="G49" s="28"/>
      <c r="H49" s="29" t="s">
        <v>267</v>
      </c>
      <c r="I49" s="27"/>
    </row>
    <row r="50" spans="1:9" ht="25.5" x14ac:dyDescent="0.2">
      <c r="A50" s="27" t="s">
        <v>268</v>
      </c>
      <c r="B50" s="27">
        <v>0</v>
      </c>
      <c r="C50" s="27" t="s">
        <v>22</v>
      </c>
      <c r="D50" s="27" t="s">
        <v>269</v>
      </c>
      <c r="E50" s="30" t="s">
        <v>197</v>
      </c>
      <c r="F50" s="28" t="s">
        <v>270</v>
      </c>
      <c r="G50" s="28"/>
      <c r="H50" s="27"/>
      <c r="I50" s="27"/>
    </row>
    <row r="51" spans="1:9" ht="153" x14ac:dyDescent="0.2">
      <c r="A51" s="27" t="s">
        <v>271</v>
      </c>
      <c r="B51" s="27">
        <v>0.02</v>
      </c>
      <c r="C51" s="27" t="s">
        <v>23</v>
      </c>
      <c r="D51" s="27" t="s">
        <v>272</v>
      </c>
      <c r="E51" s="30" t="s">
        <v>273</v>
      </c>
      <c r="F51" s="28" t="s">
        <v>266</v>
      </c>
      <c r="G51" s="28"/>
      <c r="H51" s="27"/>
      <c r="I51" s="29" t="s">
        <v>274</v>
      </c>
    </row>
    <row r="52" spans="1:9" ht="38.25" x14ac:dyDescent="0.2">
      <c r="A52" s="27" t="s">
        <v>275</v>
      </c>
      <c r="B52" s="27">
        <v>3.1E-2</v>
      </c>
      <c r="C52" s="27" t="s">
        <v>24</v>
      </c>
      <c r="D52" s="27" t="s">
        <v>276</v>
      </c>
      <c r="E52" s="30" t="s">
        <v>277</v>
      </c>
      <c r="F52" s="30" t="s">
        <v>278</v>
      </c>
      <c r="G52" s="30"/>
      <c r="H52" s="27"/>
      <c r="I52" s="27"/>
    </row>
    <row r="53" spans="1:9" ht="63.75" x14ac:dyDescent="0.2">
      <c r="A53" s="27" t="s">
        <v>279</v>
      </c>
      <c r="B53" s="27">
        <v>0</v>
      </c>
      <c r="C53" s="27" t="s">
        <v>25</v>
      </c>
      <c r="D53" s="27" t="s">
        <v>280</v>
      </c>
      <c r="E53" s="27" t="s">
        <v>143</v>
      </c>
      <c r="F53" s="29" t="s">
        <v>281</v>
      </c>
      <c r="G53" s="29"/>
      <c r="H53" s="27"/>
      <c r="I53" s="27"/>
    </row>
    <row r="54" spans="1:9" ht="18.75" x14ac:dyDescent="0.2">
      <c r="A54" s="6" t="s">
        <v>282</v>
      </c>
      <c r="B54" s="6"/>
      <c r="C54" s="6"/>
      <c r="D54" s="6"/>
      <c r="E54" s="6"/>
      <c r="F54" s="6"/>
      <c r="G54" s="6"/>
      <c r="H54" s="6"/>
      <c r="I54" s="6"/>
    </row>
    <row r="55" spans="1:9" ht="409.5" x14ac:dyDescent="0.2">
      <c r="A55" s="27" t="s">
        <v>283</v>
      </c>
      <c r="B55" s="27">
        <v>0</v>
      </c>
      <c r="C55" s="27" t="s">
        <v>284</v>
      </c>
      <c r="D55" s="27" t="s">
        <v>285</v>
      </c>
      <c r="E55" s="27" t="s">
        <v>143</v>
      </c>
      <c r="F55" s="29" t="s">
        <v>286</v>
      </c>
      <c r="G55" s="29"/>
      <c r="H55" s="27"/>
      <c r="I55" s="27"/>
    </row>
    <row r="56" spans="1:9" ht="76.5" x14ac:dyDescent="0.2">
      <c r="A56" s="27" t="s">
        <v>287</v>
      </c>
      <c r="B56" s="27">
        <v>0.1</v>
      </c>
      <c r="C56" s="27" t="s">
        <v>288</v>
      </c>
      <c r="D56" s="27" t="s">
        <v>289</v>
      </c>
      <c r="E56" s="27" t="s">
        <v>143</v>
      </c>
      <c r="F56" s="29" t="s">
        <v>290</v>
      </c>
      <c r="G56" s="29"/>
      <c r="H56" s="27"/>
      <c r="I56" s="27"/>
    </row>
    <row r="57" spans="1:9" ht="38.25" x14ac:dyDescent="0.2">
      <c r="A57" s="27" t="s">
        <v>291</v>
      </c>
      <c r="B57" s="27">
        <v>-0.05</v>
      </c>
      <c r="C57" s="27" t="s">
        <v>26</v>
      </c>
      <c r="D57" s="27" t="s">
        <v>292</v>
      </c>
      <c r="E57" s="27" t="s">
        <v>143</v>
      </c>
      <c r="F57" s="30" t="s">
        <v>293</v>
      </c>
      <c r="G57" s="30"/>
      <c r="H57" s="27"/>
      <c r="I57" s="27"/>
    </row>
    <row r="58" spans="1:9" x14ac:dyDescent="0.2">
      <c r="A58" s="27" t="s">
        <v>294</v>
      </c>
      <c r="B58" s="27">
        <v>0.01</v>
      </c>
      <c r="C58" s="27" t="s">
        <v>27</v>
      </c>
      <c r="D58" s="27" t="s">
        <v>294</v>
      </c>
      <c r="E58" s="27" t="s">
        <v>143</v>
      </c>
      <c r="F58" s="28" t="s">
        <v>266</v>
      </c>
      <c r="G58" s="28"/>
      <c r="H58" s="27"/>
      <c r="I58" s="27"/>
    </row>
    <row r="59" spans="1:9" ht="18.75" x14ac:dyDescent="0.2">
      <c r="A59" s="6" t="s">
        <v>295</v>
      </c>
      <c r="B59" s="6"/>
      <c r="C59" s="6"/>
      <c r="D59" s="6"/>
      <c r="E59" s="6"/>
      <c r="F59" s="6"/>
      <c r="G59" s="6"/>
      <c r="H59" s="6"/>
      <c r="I59" s="6"/>
    </row>
    <row r="60" spans="1:9" x14ac:dyDescent="0.2">
      <c r="A60" s="27" t="s">
        <v>296</v>
      </c>
      <c r="B60" s="27">
        <v>1</v>
      </c>
      <c r="C60" s="27" t="s">
        <v>297</v>
      </c>
      <c r="D60" s="27" t="s">
        <v>298</v>
      </c>
      <c r="E60" s="27" t="s">
        <v>143</v>
      </c>
      <c r="F60" s="27"/>
      <c r="G60" s="27"/>
      <c r="H60" s="27"/>
      <c r="I60" s="27"/>
    </row>
    <row r="61" spans="1:9" x14ac:dyDescent="0.2">
      <c r="A61" s="27" t="s">
        <v>299</v>
      </c>
      <c r="B61" s="27">
        <v>10</v>
      </c>
      <c r="C61" s="27" t="s">
        <v>300</v>
      </c>
      <c r="D61" s="27" t="s">
        <v>301</v>
      </c>
      <c r="E61" s="27" t="s">
        <v>143</v>
      </c>
      <c r="F61" s="27"/>
      <c r="G61" s="27"/>
      <c r="H61" s="27"/>
      <c r="I61" s="27"/>
    </row>
  </sheetData>
  <sheetProtection selectLockedCells="1" selectUnlockedCells="1"/>
  <autoFilter ref="A5:I61" xr:uid="{00000000-0009-0000-0000-000000000000}"/>
  <mergeCells count="6">
    <mergeCell ref="A59:I59"/>
    <mergeCell ref="B3:D3"/>
    <mergeCell ref="A6:I6"/>
    <mergeCell ref="A33:I33"/>
    <mergeCell ref="A42:I42"/>
    <mergeCell ref="A54:I54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6"/>
  <sheetViews>
    <sheetView topLeftCell="E1" zoomScale="175" zoomScaleNormal="175" workbookViewId="0">
      <pane ySplit="5" topLeftCell="A54" activePane="bottomLeft" state="frozen"/>
      <selection pane="bottomLeft" activeCell="G65" sqref="A5:J146"/>
    </sheetView>
  </sheetViews>
  <sheetFormatPr defaultColWidth="11.5703125" defaultRowHeight="12.75" x14ac:dyDescent="0.2"/>
  <cols>
    <col min="1" max="1" width="50.42578125" style="4" bestFit="1" customWidth="1"/>
    <col min="2" max="2" width="14.7109375" style="4" bestFit="1" customWidth="1"/>
    <col min="3" max="3" width="39.28515625" style="4" bestFit="1" customWidth="1"/>
    <col min="4" max="4" width="82.7109375" style="4" bestFit="1" customWidth="1"/>
    <col min="5" max="5" width="20" style="4" bestFit="1" customWidth="1"/>
    <col min="6" max="6" width="38.85546875" style="4" bestFit="1" customWidth="1"/>
    <col min="7" max="7" width="38.85546875" style="5" customWidth="1"/>
    <col min="8" max="8" width="38.85546875" style="4" customWidth="1"/>
    <col min="9" max="9" width="63.7109375" style="4" bestFit="1" customWidth="1"/>
    <col min="10" max="10" width="49.85546875" style="2" customWidth="1"/>
    <col min="11" max="11" width="26.7109375" bestFit="1" customWidth="1"/>
    <col min="13" max="13" width="30.42578125" bestFit="1" customWidth="1"/>
    <col min="14" max="14" width="26.85546875" bestFit="1" customWidth="1"/>
  </cols>
  <sheetData>
    <row r="1" spans="1:10" x14ac:dyDescent="0.2">
      <c r="A1" s="4" t="s">
        <v>302</v>
      </c>
    </row>
    <row r="3" spans="1:10" x14ac:dyDescent="0.2">
      <c r="A3" s="4" t="s">
        <v>6</v>
      </c>
      <c r="B3" s="7" t="s">
        <v>303</v>
      </c>
      <c r="C3" s="7"/>
      <c r="D3" s="7"/>
    </row>
    <row r="5" spans="1:10" ht="18.75" x14ac:dyDescent="0.2">
      <c r="A5" s="1" t="s">
        <v>0</v>
      </c>
      <c r="B5" s="1" t="s">
        <v>1</v>
      </c>
      <c r="C5" s="1" t="s">
        <v>31</v>
      </c>
      <c r="D5" s="1" t="s">
        <v>2</v>
      </c>
      <c r="E5" s="1" t="s">
        <v>4</v>
      </c>
      <c r="F5" s="1" t="s">
        <v>3</v>
      </c>
      <c r="G5" s="1" t="s">
        <v>806</v>
      </c>
      <c r="H5" s="1" t="s">
        <v>37</v>
      </c>
      <c r="I5" s="1" t="s">
        <v>28</v>
      </c>
      <c r="J5" s="3" t="s">
        <v>29</v>
      </c>
    </row>
    <row r="6" spans="1:10" ht="18.75" x14ac:dyDescent="0.2">
      <c r="A6" s="8" t="s">
        <v>30</v>
      </c>
      <c r="B6" s="8"/>
      <c r="C6" s="8"/>
      <c r="D6" s="8"/>
      <c r="E6" s="8"/>
      <c r="F6" s="8"/>
      <c r="G6" s="8"/>
      <c r="H6" s="8"/>
      <c r="I6" s="8"/>
      <c r="J6" s="8"/>
    </row>
    <row r="7" spans="1:10" x14ac:dyDescent="0.2">
      <c r="A7" s="27" t="s">
        <v>304</v>
      </c>
      <c r="B7" s="27">
        <v>0.4</v>
      </c>
      <c r="C7" s="13" t="s">
        <v>305</v>
      </c>
      <c r="D7" s="27" t="s">
        <v>306</v>
      </c>
      <c r="E7" s="27"/>
      <c r="F7" s="28" t="s">
        <v>33</v>
      </c>
      <c r="G7" s="28"/>
      <c r="H7" s="28"/>
      <c r="I7" s="27"/>
      <c r="J7" s="29"/>
    </row>
    <row r="8" spans="1:10" x14ac:dyDescent="0.2">
      <c r="A8" s="27" t="s">
        <v>307</v>
      </c>
      <c r="B8" s="27">
        <v>0.2</v>
      </c>
      <c r="C8" s="13" t="s">
        <v>308</v>
      </c>
      <c r="D8" s="27" t="s">
        <v>309</v>
      </c>
      <c r="E8" s="27"/>
      <c r="F8" s="28" t="s">
        <v>310</v>
      </c>
      <c r="G8" s="28"/>
      <c r="H8" s="28"/>
      <c r="I8" s="27"/>
      <c r="J8" s="29"/>
    </row>
    <row r="9" spans="1:10" ht="63.75" x14ac:dyDescent="0.2">
      <c r="A9" s="27" t="s">
        <v>311</v>
      </c>
      <c r="B9" s="27">
        <v>0.49</v>
      </c>
      <c r="C9" s="13" t="s">
        <v>312</v>
      </c>
      <c r="D9" s="29" t="s">
        <v>313</v>
      </c>
      <c r="E9" s="27"/>
      <c r="F9" s="28" t="s">
        <v>314</v>
      </c>
      <c r="G9" s="28"/>
      <c r="H9" s="28"/>
      <c r="I9" s="27"/>
      <c r="J9" s="29"/>
    </row>
    <row r="10" spans="1:10" x14ac:dyDescent="0.2">
      <c r="A10" s="27" t="s">
        <v>315</v>
      </c>
      <c r="B10" s="27">
        <v>-0.49</v>
      </c>
      <c r="C10" s="13" t="s">
        <v>316</v>
      </c>
      <c r="D10" s="27" t="s">
        <v>317</v>
      </c>
      <c r="E10" s="27"/>
      <c r="F10" s="27" t="s">
        <v>318</v>
      </c>
      <c r="G10" s="27"/>
      <c r="H10" s="27"/>
      <c r="I10" s="27"/>
      <c r="J10" s="29"/>
    </row>
    <row r="11" spans="1:10" ht="38.25" x14ac:dyDescent="0.2">
      <c r="A11" s="27" t="s">
        <v>319</v>
      </c>
      <c r="B11" s="27">
        <v>0.1</v>
      </c>
      <c r="C11" s="13" t="s">
        <v>320</v>
      </c>
      <c r="D11" s="27" t="s">
        <v>321</v>
      </c>
      <c r="E11" s="27"/>
      <c r="F11" s="28" t="s">
        <v>322</v>
      </c>
      <c r="G11" s="28"/>
      <c r="H11" s="28"/>
      <c r="I11" s="27"/>
      <c r="J11" s="29" t="s">
        <v>323</v>
      </c>
    </row>
    <row r="12" spans="1:10" x14ac:dyDescent="0.2">
      <c r="A12" s="27" t="s">
        <v>34</v>
      </c>
      <c r="B12" s="27">
        <v>0</v>
      </c>
      <c r="C12" s="13" t="s">
        <v>324</v>
      </c>
      <c r="D12" s="27" t="s">
        <v>325</v>
      </c>
      <c r="E12" s="27"/>
      <c r="F12" s="27" t="s">
        <v>318</v>
      </c>
      <c r="G12" s="27"/>
      <c r="H12" s="27"/>
      <c r="I12" s="27"/>
      <c r="J12" s="29"/>
    </row>
    <row r="13" spans="1:10" ht="38.25" x14ac:dyDescent="0.2">
      <c r="A13" s="27" t="s">
        <v>326</v>
      </c>
      <c r="B13" s="27" t="s">
        <v>327</v>
      </c>
      <c r="C13" s="27" t="s">
        <v>328</v>
      </c>
      <c r="D13" s="29" t="s">
        <v>329</v>
      </c>
      <c r="E13" s="27"/>
      <c r="F13" s="30" t="s">
        <v>330</v>
      </c>
      <c r="G13" s="30"/>
      <c r="H13" s="30"/>
      <c r="I13" s="27" t="s">
        <v>32</v>
      </c>
      <c r="J13" s="29"/>
    </row>
    <row r="14" spans="1:10" x14ac:dyDescent="0.2">
      <c r="A14" s="27" t="s">
        <v>331</v>
      </c>
      <c r="B14" s="27">
        <v>0.2</v>
      </c>
      <c r="C14" s="13" t="s">
        <v>332</v>
      </c>
      <c r="D14" s="27" t="s">
        <v>333</v>
      </c>
      <c r="E14" s="27"/>
      <c r="F14" s="28" t="s">
        <v>334</v>
      </c>
      <c r="G14" s="28"/>
      <c r="H14" s="28"/>
      <c r="I14" s="27"/>
      <c r="J14" s="29"/>
    </row>
    <row r="15" spans="1:10" x14ac:dyDescent="0.2">
      <c r="A15" s="13" t="s">
        <v>335</v>
      </c>
      <c r="B15" s="27">
        <v>0</v>
      </c>
      <c r="C15" s="13" t="s">
        <v>336</v>
      </c>
      <c r="D15" s="13" t="s">
        <v>337</v>
      </c>
      <c r="E15" s="27"/>
      <c r="F15" s="27" t="s">
        <v>318</v>
      </c>
      <c r="G15" s="27"/>
      <c r="H15" s="27"/>
      <c r="I15" s="12" t="s">
        <v>338</v>
      </c>
      <c r="J15" s="29"/>
    </row>
    <row r="16" spans="1:10" x14ac:dyDescent="0.2">
      <c r="A16" s="27" t="s">
        <v>339</v>
      </c>
      <c r="B16" s="27">
        <v>-0.5</v>
      </c>
      <c r="C16" s="13" t="s">
        <v>340</v>
      </c>
      <c r="D16" s="27" t="s">
        <v>341</v>
      </c>
      <c r="E16" s="27"/>
      <c r="F16" s="27" t="s">
        <v>318</v>
      </c>
      <c r="G16" s="27"/>
      <c r="H16" s="27"/>
      <c r="I16" s="27"/>
      <c r="J16" s="29"/>
    </row>
    <row r="17" spans="1:10" x14ac:dyDescent="0.2">
      <c r="A17" s="13" t="s">
        <v>331</v>
      </c>
      <c r="B17" s="13">
        <v>0.2</v>
      </c>
      <c r="C17" s="13" t="s">
        <v>342</v>
      </c>
      <c r="D17" s="13" t="s">
        <v>343</v>
      </c>
      <c r="E17" s="27"/>
      <c r="F17" s="13" t="s">
        <v>344</v>
      </c>
      <c r="G17" s="13"/>
      <c r="H17" s="12"/>
      <c r="I17" s="27"/>
      <c r="J17" s="29"/>
    </row>
    <row r="18" spans="1:10" x14ac:dyDescent="0.2">
      <c r="A18" s="13" t="s">
        <v>345</v>
      </c>
      <c r="B18" s="13">
        <v>0.499</v>
      </c>
      <c r="C18" s="13" t="s">
        <v>346</v>
      </c>
      <c r="D18" s="13" t="s">
        <v>347</v>
      </c>
      <c r="E18" s="27"/>
      <c r="F18" s="27" t="s">
        <v>318</v>
      </c>
      <c r="G18" s="27"/>
      <c r="H18" s="27"/>
      <c r="I18" s="12" t="s">
        <v>348</v>
      </c>
      <c r="J18" s="29"/>
    </row>
    <row r="19" spans="1:10" x14ac:dyDescent="0.2">
      <c r="A19" s="13" t="s">
        <v>349</v>
      </c>
      <c r="B19" s="13">
        <v>0.01</v>
      </c>
      <c r="C19" s="13" t="s">
        <v>350</v>
      </c>
      <c r="D19" s="13" t="s">
        <v>351</v>
      </c>
      <c r="E19" s="27"/>
      <c r="F19" s="27" t="s">
        <v>318</v>
      </c>
      <c r="G19" s="27"/>
      <c r="H19" s="27"/>
      <c r="I19" s="27"/>
      <c r="J19" s="29"/>
    </row>
    <row r="20" spans="1:10" ht="25.5" x14ac:dyDescent="0.2">
      <c r="A20" s="27" t="s">
        <v>352</v>
      </c>
      <c r="B20" s="27">
        <v>0.02</v>
      </c>
      <c r="C20" s="13" t="s">
        <v>353</v>
      </c>
      <c r="D20" s="27" t="s">
        <v>354</v>
      </c>
      <c r="E20" s="27"/>
      <c r="F20" s="31" t="s">
        <v>355</v>
      </c>
      <c r="G20" s="31"/>
      <c r="H20" s="32"/>
      <c r="I20" s="27"/>
      <c r="J20" s="29"/>
    </row>
    <row r="21" spans="1:10" x14ac:dyDescent="0.2">
      <c r="A21" s="27" t="s">
        <v>356</v>
      </c>
      <c r="B21" s="27">
        <v>0.02</v>
      </c>
      <c r="C21" s="13" t="s">
        <v>357</v>
      </c>
      <c r="D21" s="27" t="s">
        <v>358</v>
      </c>
      <c r="E21" s="27"/>
      <c r="F21" s="28" t="s">
        <v>359</v>
      </c>
      <c r="G21" s="28"/>
      <c r="H21" s="28"/>
      <c r="I21" s="27"/>
      <c r="J21" s="29"/>
    </row>
    <row r="22" spans="1:10" x14ac:dyDescent="0.2">
      <c r="A22" s="27" t="s">
        <v>360</v>
      </c>
      <c r="B22" s="27">
        <v>0.3</v>
      </c>
      <c r="C22" s="13" t="s">
        <v>361</v>
      </c>
      <c r="D22" s="27" t="s">
        <v>362</v>
      </c>
      <c r="E22" s="27"/>
      <c r="F22" s="28" t="s">
        <v>266</v>
      </c>
      <c r="G22" s="28"/>
      <c r="H22" s="28"/>
      <c r="I22" s="27"/>
      <c r="J22" s="29"/>
    </row>
    <row r="23" spans="1:10" x14ac:dyDescent="0.2">
      <c r="A23" s="27" t="s">
        <v>363</v>
      </c>
      <c r="B23" s="27">
        <v>0.2</v>
      </c>
      <c r="C23" s="13" t="s">
        <v>364</v>
      </c>
      <c r="D23" s="27" t="s">
        <v>365</v>
      </c>
      <c r="E23" s="27"/>
      <c r="F23" s="28" t="s">
        <v>322</v>
      </c>
      <c r="G23" s="28"/>
      <c r="H23" s="28"/>
      <c r="I23" s="27"/>
      <c r="J23" s="29"/>
    </row>
    <row r="24" spans="1:10" ht="25.5" x14ac:dyDescent="0.2">
      <c r="A24" s="27" t="s">
        <v>331</v>
      </c>
      <c r="B24" s="27">
        <v>0.2</v>
      </c>
      <c r="C24" s="13" t="s">
        <v>366</v>
      </c>
      <c r="D24" s="29" t="s">
        <v>367</v>
      </c>
      <c r="E24" s="27"/>
      <c r="F24" s="28" t="s">
        <v>368</v>
      </c>
      <c r="G24" s="28"/>
      <c r="H24" s="28"/>
      <c r="I24" s="27"/>
      <c r="J24" s="29" t="s">
        <v>369</v>
      </c>
    </row>
    <row r="25" spans="1:10" x14ac:dyDescent="0.2">
      <c r="A25" s="27" t="s">
        <v>370</v>
      </c>
      <c r="B25" s="27">
        <v>0.01</v>
      </c>
      <c r="C25" s="13" t="s">
        <v>371</v>
      </c>
      <c r="D25" s="27" t="s">
        <v>372</v>
      </c>
      <c r="E25" s="27"/>
      <c r="F25" s="28" t="s">
        <v>373</v>
      </c>
      <c r="G25" s="28"/>
      <c r="H25" s="28"/>
      <c r="I25" s="27"/>
      <c r="J25" s="29"/>
    </row>
    <row r="26" spans="1:10" x14ac:dyDescent="0.2">
      <c r="A26" s="27" t="s">
        <v>374</v>
      </c>
      <c r="B26" s="27">
        <v>0.01</v>
      </c>
      <c r="C26" s="13" t="s">
        <v>375</v>
      </c>
      <c r="D26" s="27" t="s">
        <v>376</v>
      </c>
      <c r="E26" s="27"/>
      <c r="F26" s="28" t="s">
        <v>377</v>
      </c>
      <c r="G26" s="28"/>
      <c r="H26" s="28"/>
      <c r="I26" s="27"/>
      <c r="J26" s="29"/>
    </row>
    <row r="27" spans="1:10" x14ac:dyDescent="0.2">
      <c r="A27" s="27" t="s">
        <v>378</v>
      </c>
      <c r="B27" s="27">
        <v>-0.01</v>
      </c>
      <c r="C27" s="13" t="s">
        <v>379</v>
      </c>
      <c r="D27" s="27" t="s">
        <v>380</v>
      </c>
      <c r="E27" s="27"/>
      <c r="F27" s="27" t="s">
        <v>318</v>
      </c>
      <c r="G27" s="27"/>
      <c r="H27" s="27"/>
      <c r="I27" s="27"/>
      <c r="J27" s="29"/>
    </row>
    <row r="28" spans="1:10" x14ac:dyDescent="0.2">
      <c r="A28" s="13" t="s">
        <v>381</v>
      </c>
      <c r="B28" s="13">
        <v>0</v>
      </c>
      <c r="C28" s="13" t="s">
        <v>382</v>
      </c>
      <c r="D28" s="13" t="s">
        <v>383</v>
      </c>
      <c r="E28" s="27"/>
      <c r="F28" s="27" t="s">
        <v>318</v>
      </c>
      <c r="G28" s="27"/>
      <c r="H28" s="27"/>
      <c r="I28" s="12" t="s">
        <v>384</v>
      </c>
      <c r="J28" s="29"/>
    </row>
    <row r="29" spans="1:10" ht="25.5" x14ac:dyDescent="0.2">
      <c r="A29" s="27" t="s">
        <v>385</v>
      </c>
      <c r="B29" s="27">
        <v>0.45</v>
      </c>
      <c r="C29" s="13" t="s">
        <v>386</v>
      </c>
      <c r="D29" s="27" t="s">
        <v>387</v>
      </c>
      <c r="E29" s="27"/>
      <c r="F29" s="31" t="s">
        <v>388</v>
      </c>
      <c r="G29" s="31"/>
      <c r="H29" s="32"/>
      <c r="I29" s="27"/>
      <c r="J29" s="29"/>
    </row>
    <row r="30" spans="1:10" x14ac:dyDescent="0.2">
      <c r="A30" s="27" t="s">
        <v>389</v>
      </c>
      <c r="B30" s="27">
        <v>0.4</v>
      </c>
      <c r="C30" s="13" t="s">
        <v>390</v>
      </c>
      <c r="D30" s="27" t="s">
        <v>391</v>
      </c>
      <c r="E30" s="27"/>
      <c r="F30" s="31" t="s">
        <v>392</v>
      </c>
      <c r="G30" s="31"/>
      <c r="H30" s="32"/>
      <c r="I30" s="27"/>
      <c r="J30" s="29"/>
    </row>
    <row r="31" spans="1:10" ht="18.75" x14ac:dyDescent="0.2">
      <c r="A31" s="8" t="s">
        <v>393</v>
      </c>
      <c r="B31" s="8"/>
      <c r="C31" s="8"/>
      <c r="D31" s="8"/>
      <c r="E31" s="8"/>
      <c r="F31" s="8"/>
      <c r="G31" s="8"/>
      <c r="H31" s="8"/>
      <c r="I31" s="8"/>
      <c r="J31" s="8"/>
    </row>
    <row r="32" spans="1:10" x14ac:dyDescent="0.2">
      <c r="A32" s="27" t="s">
        <v>394</v>
      </c>
      <c r="B32" s="27">
        <v>0</v>
      </c>
      <c r="C32" s="13" t="s">
        <v>395</v>
      </c>
      <c r="D32" s="27" t="s">
        <v>396</v>
      </c>
      <c r="E32" s="27"/>
      <c r="F32" s="28" t="s">
        <v>33</v>
      </c>
      <c r="G32" s="28"/>
      <c r="H32" s="28"/>
      <c r="I32" s="27"/>
      <c r="J32" s="29"/>
    </row>
    <row r="33" spans="1:10" x14ac:dyDescent="0.2">
      <c r="A33" s="27" t="s">
        <v>397</v>
      </c>
      <c r="B33" s="27">
        <v>0</v>
      </c>
      <c r="C33" s="13" t="s">
        <v>398</v>
      </c>
      <c r="D33" s="27" t="s">
        <v>399</v>
      </c>
      <c r="E33" s="27"/>
      <c r="F33" s="28" t="s">
        <v>310</v>
      </c>
      <c r="G33" s="28"/>
      <c r="H33" s="28"/>
      <c r="I33" s="27"/>
      <c r="J33" s="29"/>
    </row>
    <row r="34" spans="1:10" x14ac:dyDescent="0.2">
      <c r="A34" s="27" t="s">
        <v>400</v>
      </c>
      <c r="B34" s="27">
        <v>0</v>
      </c>
      <c r="C34" s="13" t="s">
        <v>401</v>
      </c>
      <c r="D34" s="27" t="s">
        <v>402</v>
      </c>
      <c r="E34" s="27"/>
      <c r="F34" s="28" t="s">
        <v>314</v>
      </c>
      <c r="G34" s="28"/>
      <c r="H34" s="28"/>
      <c r="I34" s="27"/>
      <c r="J34" s="29"/>
    </row>
    <row r="35" spans="1:10" x14ac:dyDescent="0.2">
      <c r="A35" s="27" t="s">
        <v>403</v>
      </c>
      <c r="B35" s="27">
        <v>0.2</v>
      </c>
      <c r="C35" s="13" t="s">
        <v>404</v>
      </c>
      <c r="D35" s="27" t="s">
        <v>405</v>
      </c>
      <c r="E35" s="27"/>
      <c r="F35" s="28" t="s">
        <v>310</v>
      </c>
      <c r="G35" s="28"/>
      <c r="H35" s="28"/>
      <c r="I35" s="27"/>
      <c r="J35" s="29"/>
    </row>
    <row r="36" spans="1:10" x14ac:dyDescent="0.2">
      <c r="A36" s="27" t="s">
        <v>406</v>
      </c>
      <c r="B36" s="27">
        <v>0</v>
      </c>
      <c r="C36" s="13" t="s">
        <v>407</v>
      </c>
      <c r="D36" s="27" t="s">
        <v>408</v>
      </c>
      <c r="E36" s="27"/>
      <c r="F36" s="28" t="s">
        <v>409</v>
      </c>
      <c r="G36" s="28"/>
      <c r="H36" s="28"/>
      <c r="I36" s="27"/>
      <c r="J36" s="29"/>
    </row>
    <row r="37" spans="1:10" x14ac:dyDescent="0.2">
      <c r="A37" s="27" t="s">
        <v>410</v>
      </c>
      <c r="B37" s="27">
        <v>0</v>
      </c>
      <c r="C37" s="13" t="s">
        <v>411</v>
      </c>
      <c r="D37" s="27" t="s">
        <v>412</v>
      </c>
      <c r="E37" s="27"/>
      <c r="F37" s="28" t="s">
        <v>409</v>
      </c>
      <c r="G37" s="28"/>
      <c r="H37" s="28"/>
      <c r="I37" s="27"/>
      <c r="J37" s="29"/>
    </row>
    <row r="38" spans="1:10" x14ac:dyDescent="0.2">
      <c r="A38" s="27" t="s">
        <v>36</v>
      </c>
      <c r="B38" s="27">
        <v>0</v>
      </c>
      <c r="C38" s="13" t="s">
        <v>413</v>
      </c>
      <c r="D38" s="27" t="s">
        <v>414</v>
      </c>
      <c r="E38" s="27"/>
      <c r="F38" s="28" t="s">
        <v>415</v>
      </c>
      <c r="G38" s="28"/>
      <c r="H38" s="28"/>
      <c r="I38" s="27"/>
      <c r="J38" s="29"/>
    </row>
    <row r="39" spans="1:10" x14ac:dyDescent="0.2">
      <c r="A39" s="27" t="s">
        <v>416</v>
      </c>
      <c r="B39" s="27">
        <v>0.2</v>
      </c>
      <c r="C39" s="13" t="s">
        <v>417</v>
      </c>
      <c r="D39" s="27" t="s">
        <v>418</v>
      </c>
      <c r="E39" s="27"/>
      <c r="F39" s="28" t="s">
        <v>110</v>
      </c>
      <c r="G39" s="28"/>
      <c r="H39" s="28"/>
      <c r="I39" s="27"/>
      <c r="J39" s="29"/>
    </row>
    <row r="40" spans="1:10" ht="76.5" x14ac:dyDescent="0.2">
      <c r="A40" s="27" t="s">
        <v>419</v>
      </c>
      <c r="B40" s="27">
        <v>0</v>
      </c>
      <c r="C40" s="13" t="s">
        <v>420</v>
      </c>
      <c r="D40" s="27" t="s">
        <v>421</v>
      </c>
      <c r="E40" s="27"/>
      <c r="F40" s="30" t="s">
        <v>422</v>
      </c>
      <c r="G40" s="30"/>
      <c r="H40" s="30"/>
      <c r="I40" s="27"/>
      <c r="J40" s="29"/>
    </row>
    <row r="41" spans="1:10" x14ac:dyDescent="0.2">
      <c r="A41" s="27" t="s">
        <v>423</v>
      </c>
      <c r="B41" s="27">
        <v>0</v>
      </c>
      <c r="C41" s="13" t="s">
        <v>424</v>
      </c>
      <c r="D41" s="27" t="s">
        <v>425</v>
      </c>
      <c r="E41" s="27"/>
      <c r="F41" s="28" t="s">
        <v>35</v>
      </c>
      <c r="G41" s="28"/>
      <c r="H41" s="28"/>
      <c r="I41" s="27"/>
      <c r="J41" s="29"/>
    </row>
    <row r="42" spans="1:10" x14ac:dyDescent="0.2">
      <c r="A42" s="27" t="s">
        <v>426</v>
      </c>
      <c r="B42" s="27">
        <v>0</v>
      </c>
      <c r="C42" s="13" t="s">
        <v>427</v>
      </c>
      <c r="D42" s="27" t="s">
        <v>428</v>
      </c>
      <c r="E42" s="27"/>
      <c r="F42" s="28" t="s">
        <v>266</v>
      </c>
      <c r="G42" s="28"/>
      <c r="H42" s="28"/>
      <c r="I42" s="27"/>
      <c r="J42" s="29"/>
    </row>
    <row r="43" spans="1:10" ht="38.25" x14ac:dyDescent="0.2">
      <c r="A43" s="27" t="s">
        <v>429</v>
      </c>
      <c r="B43" s="27">
        <v>0</v>
      </c>
      <c r="C43" s="13" t="s">
        <v>430</v>
      </c>
      <c r="D43" s="27" t="s">
        <v>431</v>
      </c>
      <c r="E43" s="27"/>
      <c r="F43" s="30" t="s">
        <v>432</v>
      </c>
      <c r="G43" s="30"/>
      <c r="H43" s="30"/>
      <c r="I43" s="27"/>
      <c r="J43" s="29"/>
    </row>
    <row r="44" spans="1:10" x14ac:dyDescent="0.2">
      <c r="A44" s="27" t="s">
        <v>433</v>
      </c>
      <c r="B44" s="27">
        <v>0</v>
      </c>
      <c r="C44" s="13" t="s">
        <v>434</v>
      </c>
      <c r="D44" s="27" t="s">
        <v>435</v>
      </c>
      <c r="E44" s="27"/>
      <c r="F44" s="28" t="s">
        <v>436</v>
      </c>
      <c r="G44" s="28"/>
      <c r="H44" s="28"/>
      <c r="I44" s="27"/>
      <c r="J44" s="29"/>
    </row>
    <row r="45" spans="1:10" x14ac:dyDescent="0.2">
      <c r="A45" s="27" t="s">
        <v>437</v>
      </c>
      <c r="B45" s="27">
        <v>0</v>
      </c>
      <c r="C45" s="13" t="s">
        <v>438</v>
      </c>
      <c r="D45" s="27" t="s">
        <v>439</v>
      </c>
      <c r="E45" s="27"/>
      <c r="F45" s="28" t="s">
        <v>440</v>
      </c>
      <c r="G45" s="28"/>
      <c r="H45" s="28"/>
      <c r="I45" s="27"/>
      <c r="J45" s="29"/>
    </row>
    <row r="46" spans="1:10" x14ac:dyDescent="0.2">
      <c r="A46" s="27" t="s">
        <v>441</v>
      </c>
      <c r="B46" s="27">
        <v>0</v>
      </c>
      <c r="C46" s="13" t="s">
        <v>442</v>
      </c>
      <c r="D46" s="27" t="s">
        <v>443</v>
      </c>
      <c r="E46" s="27"/>
      <c r="F46" s="28" t="s">
        <v>322</v>
      </c>
      <c r="G46" s="28"/>
      <c r="H46" s="28"/>
      <c r="I46" s="27"/>
      <c r="J46" s="29"/>
    </row>
    <row r="47" spans="1:10" ht="25.5" x14ac:dyDescent="0.2">
      <c r="A47" s="27" t="s">
        <v>444</v>
      </c>
      <c r="B47" s="27">
        <v>0</v>
      </c>
      <c r="C47" s="13" t="s">
        <v>445</v>
      </c>
      <c r="D47" s="27" t="s">
        <v>446</v>
      </c>
      <c r="E47" s="27"/>
      <c r="F47" s="30" t="s">
        <v>447</v>
      </c>
      <c r="G47" s="30"/>
      <c r="H47" s="30"/>
      <c r="I47" s="27"/>
      <c r="J47" s="29"/>
    </row>
    <row r="48" spans="1:10" x14ac:dyDescent="0.2">
      <c r="A48" s="27" t="s">
        <v>448</v>
      </c>
      <c r="B48" s="27">
        <v>0</v>
      </c>
      <c r="C48" s="13" t="s">
        <v>449</v>
      </c>
      <c r="D48" s="27" t="s">
        <v>450</v>
      </c>
      <c r="E48" s="27"/>
      <c r="F48" s="28" t="s">
        <v>373</v>
      </c>
      <c r="G48" s="28"/>
      <c r="H48" s="28"/>
      <c r="I48" s="27"/>
      <c r="J48" s="29"/>
    </row>
    <row r="49" spans="1:10" x14ac:dyDescent="0.2">
      <c r="A49" s="27" t="s">
        <v>451</v>
      </c>
      <c r="B49" s="27">
        <v>0</v>
      </c>
      <c r="C49" s="13" t="s">
        <v>452</v>
      </c>
      <c r="D49" s="27" t="s">
        <v>453</v>
      </c>
      <c r="E49" s="27"/>
      <c r="F49" s="28" t="s">
        <v>454</v>
      </c>
      <c r="G49" s="28"/>
      <c r="H49" s="28"/>
      <c r="I49" s="27"/>
      <c r="J49" s="29"/>
    </row>
    <row r="50" spans="1:10" x14ac:dyDescent="0.2">
      <c r="A50" s="27" t="s">
        <v>455</v>
      </c>
      <c r="B50" s="27">
        <v>0</v>
      </c>
      <c r="C50" s="13" t="s">
        <v>456</v>
      </c>
      <c r="D50" s="27" t="s">
        <v>457</v>
      </c>
      <c r="E50" s="27"/>
      <c r="F50" s="28" t="s">
        <v>458</v>
      </c>
      <c r="G50" s="28"/>
      <c r="H50" s="28"/>
      <c r="I50" s="27"/>
      <c r="J50" s="29"/>
    </row>
    <row r="51" spans="1:10" ht="25.5" x14ac:dyDescent="0.2">
      <c r="A51" s="27" t="s">
        <v>459</v>
      </c>
      <c r="B51" s="27">
        <v>0</v>
      </c>
      <c r="C51" s="13" t="s">
        <v>460</v>
      </c>
      <c r="D51" s="27" t="s">
        <v>461</v>
      </c>
      <c r="E51" s="27"/>
      <c r="F51" s="30" t="s">
        <v>462</v>
      </c>
      <c r="G51" s="30"/>
      <c r="H51" s="30"/>
      <c r="I51" s="27"/>
      <c r="J51" s="29"/>
    </row>
    <row r="52" spans="1:10" x14ac:dyDescent="0.2">
      <c r="A52" s="27" t="s">
        <v>463</v>
      </c>
      <c r="B52" s="27">
        <v>0</v>
      </c>
      <c r="C52" s="13" t="s">
        <v>464</v>
      </c>
      <c r="D52" s="27" t="s">
        <v>465</v>
      </c>
      <c r="E52" s="27"/>
      <c r="F52" s="28" t="s">
        <v>392</v>
      </c>
      <c r="G52" s="28"/>
      <c r="H52" s="28"/>
      <c r="I52" s="27"/>
      <c r="J52" s="29"/>
    </row>
    <row r="53" spans="1:10" ht="18.75" x14ac:dyDescent="0.2">
      <c r="A53" s="8" t="s">
        <v>466</v>
      </c>
      <c r="B53" s="8"/>
      <c r="C53" s="8"/>
      <c r="D53" s="8"/>
      <c r="E53" s="8"/>
      <c r="F53" s="8"/>
      <c r="G53" s="8"/>
      <c r="H53" s="8"/>
      <c r="I53" s="8"/>
      <c r="J53" s="8"/>
    </row>
    <row r="54" spans="1:10" x14ac:dyDescent="0.2">
      <c r="A54" s="27" t="s">
        <v>467</v>
      </c>
      <c r="B54" s="27">
        <v>0</v>
      </c>
      <c r="C54" s="13" t="s">
        <v>468</v>
      </c>
      <c r="D54" s="27" t="s">
        <v>469</v>
      </c>
      <c r="E54" s="27"/>
      <c r="F54" s="28" t="s">
        <v>33</v>
      </c>
      <c r="G54" s="28" t="s">
        <v>808</v>
      </c>
      <c r="H54" s="27"/>
      <c r="I54" s="27"/>
      <c r="J54" s="29"/>
    </row>
    <row r="55" spans="1:10" ht="25.5" x14ac:dyDescent="0.2">
      <c r="A55" s="27" t="s">
        <v>470</v>
      </c>
      <c r="B55" s="27">
        <v>0</v>
      </c>
      <c r="C55" s="13" t="s">
        <v>471</v>
      </c>
      <c r="D55" s="27" t="s">
        <v>472</v>
      </c>
      <c r="E55" s="27"/>
      <c r="F55" s="30" t="s">
        <v>473</v>
      </c>
      <c r="G55" s="30" t="s">
        <v>808</v>
      </c>
      <c r="H55" s="27"/>
      <c r="I55" s="27"/>
      <c r="J55" s="29"/>
    </row>
    <row r="56" spans="1:10" x14ac:dyDescent="0.2">
      <c r="A56" s="27" t="s">
        <v>474</v>
      </c>
      <c r="B56" s="27">
        <v>0</v>
      </c>
      <c r="C56" s="13" t="s">
        <v>475</v>
      </c>
      <c r="D56" s="27" t="s">
        <v>476</v>
      </c>
      <c r="E56" s="27"/>
      <c r="F56" s="28" t="s">
        <v>314</v>
      </c>
      <c r="G56" s="28" t="s">
        <v>809</v>
      </c>
      <c r="H56" s="27"/>
      <c r="I56" s="27"/>
      <c r="J56" s="29"/>
    </row>
    <row r="57" spans="1:10" x14ac:dyDescent="0.2">
      <c r="A57" s="27" t="s">
        <v>477</v>
      </c>
      <c r="B57" s="27">
        <v>0</v>
      </c>
      <c r="C57" s="13" t="s">
        <v>478</v>
      </c>
      <c r="D57" s="27" t="s">
        <v>479</v>
      </c>
      <c r="E57" s="27"/>
      <c r="F57" s="28" t="s">
        <v>314</v>
      </c>
      <c r="G57" s="28" t="s">
        <v>809</v>
      </c>
      <c r="H57" s="27"/>
      <c r="I57" s="27"/>
      <c r="J57" s="29"/>
    </row>
    <row r="58" spans="1:10" x14ac:dyDescent="0.2">
      <c r="A58" s="27" t="s">
        <v>480</v>
      </c>
      <c r="B58" s="27">
        <v>0.49</v>
      </c>
      <c r="C58" s="13" t="s">
        <v>481</v>
      </c>
      <c r="D58" s="27" t="s">
        <v>482</v>
      </c>
      <c r="E58" s="27"/>
      <c r="F58" s="28" t="s">
        <v>314</v>
      </c>
      <c r="G58" s="28" t="s">
        <v>810</v>
      </c>
      <c r="H58" s="27"/>
      <c r="I58" s="27"/>
      <c r="J58" s="29"/>
    </row>
    <row r="59" spans="1:10" x14ac:dyDescent="0.2">
      <c r="A59" s="27" t="s">
        <v>483</v>
      </c>
      <c r="B59" s="27">
        <v>0</v>
      </c>
      <c r="C59" s="13" t="s">
        <v>484</v>
      </c>
      <c r="D59" s="27" t="s">
        <v>485</v>
      </c>
      <c r="E59" s="27"/>
      <c r="F59" s="28" t="s">
        <v>310</v>
      </c>
      <c r="G59" s="28" t="s">
        <v>811</v>
      </c>
      <c r="H59" s="27"/>
      <c r="I59" s="27"/>
      <c r="J59" s="29"/>
    </row>
    <row r="60" spans="1:10" x14ac:dyDescent="0.2">
      <c r="A60" s="27" t="s">
        <v>486</v>
      </c>
      <c r="B60" s="27">
        <v>0</v>
      </c>
      <c r="C60" s="13" t="s">
        <v>487</v>
      </c>
      <c r="D60" s="27" t="s">
        <v>488</v>
      </c>
      <c r="E60" s="27"/>
      <c r="F60" s="27"/>
      <c r="G60" s="27" t="s">
        <v>812</v>
      </c>
      <c r="H60" s="27"/>
      <c r="I60" s="27"/>
      <c r="J60" s="29"/>
    </row>
    <row r="61" spans="1:10" x14ac:dyDescent="0.2">
      <c r="A61" s="27" t="s">
        <v>489</v>
      </c>
      <c r="B61" s="27">
        <v>0</v>
      </c>
      <c r="C61" s="13" t="s">
        <v>490</v>
      </c>
      <c r="D61" s="27" t="s">
        <v>491</v>
      </c>
      <c r="E61" s="27"/>
      <c r="F61" s="28" t="s">
        <v>409</v>
      </c>
      <c r="G61" s="28" t="s">
        <v>813</v>
      </c>
      <c r="H61" s="27"/>
      <c r="I61" s="27"/>
      <c r="J61" s="29"/>
    </row>
    <row r="62" spans="1:10" x14ac:dyDescent="0.2">
      <c r="A62" s="27" t="s">
        <v>492</v>
      </c>
      <c r="B62" s="27">
        <v>0</v>
      </c>
      <c r="C62" s="13" t="s">
        <v>493</v>
      </c>
      <c r="D62" s="27" t="s">
        <v>494</v>
      </c>
      <c r="E62" s="27"/>
      <c r="F62" s="28" t="s">
        <v>409</v>
      </c>
      <c r="G62" s="28" t="s">
        <v>813</v>
      </c>
      <c r="H62" s="27"/>
      <c r="I62" s="27"/>
      <c r="J62" s="29"/>
    </row>
    <row r="63" spans="1:10" ht="25.5" x14ac:dyDescent="0.2">
      <c r="A63" s="27" t="s">
        <v>495</v>
      </c>
      <c r="B63" s="27">
        <v>0</v>
      </c>
      <c r="C63" s="13" t="s">
        <v>496</v>
      </c>
      <c r="D63" s="27" t="s">
        <v>497</v>
      </c>
      <c r="E63" s="27"/>
      <c r="F63" s="28" t="s">
        <v>35</v>
      </c>
      <c r="G63" s="28" t="s">
        <v>814</v>
      </c>
      <c r="H63" s="28" t="s">
        <v>39</v>
      </c>
      <c r="I63" s="27"/>
      <c r="J63" s="30" t="s">
        <v>498</v>
      </c>
    </row>
    <row r="64" spans="1:10" x14ac:dyDescent="0.2">
      <c r="A64" s="27" t="s">
        <v>499</v>
      </c>
      <c r="B64" s="27">
        <v>0</v>
      </c>
      <c r="C64" s="13" t="s">
        <v>500</v>
      </c>
      <c r="D64" s="27" t="s">
        <v>501</v>
      </c>
      <c r="E64" s="27"/>
      <c r="F64" s="28" t="s">
        <v>359</v>
      </c>
      <c r="G64" s="28" t="s">
        <v>813</v>
      </c>
      <c r="H64" s="27"/>
      <c r="I64" s="27"/>
      <c r="J64" s="29"/>
    </row>
    <row r="65" spans="1:10" ht="76.5" x14ac:dyDescent="0.2">
      <c r="A65" s="27" t="s">
        <v>502</v>
      </c>
      <c r="B65" s="27">
        <v>0</v>
      </c>
      <c r="C65" s="13" t="s">
        <v>503</v>
      </c>
      <c r="D65" s="27" t="s">
        <v>504</v>
      </c>
      <c r="E65" s="27"/>
      <c r="F65" s="30" t="s">
        <v>505</v>
      </c>
      <c r="G65" s="30"/>
      <c r="H65" s="27"/>
      <c r="I65" s="27"/>
      <c r="J65" s="29"/>
    </row>
    <row r="66" spans="1:10" x14ac:dyDescent="0.2">
      <c r="A66" s="27" t="s">
        <v>506</v>
      </c>
      <c r="B66" s="27">
        <v>0</v>
      </c>
      <c r="C66" s="13" t="s">
        <v>507</v>
      </c>
      <c r="D66" s="27" t="s">
        <v>508</v>
      </c>
      <c r="E66" s="27"/>
      <c r="F66" s="28" t="s">
        <v>509</v>
      </c>
      <c r="G66" s="28"/>
      <c r="H66" s="27"/>
      <c r="I66" s="27"/>
      <c r="J66" s="29"/>
    </row>
    <row r="67" spans="1:10" x14ac:dyDescent="0.2">
      <c r="A67" s="27" t="s">
        <v>510</v>
      </c>
      <c r="B67" s="27">
        <v>0</v>
      </c>
      <c r="C67" s="13" t="s">
        <v>511</v>
      </c>
      <c r="D67" s="27" t="s">
        <v>512</v>
      </c>
      <c r="E67" s="27"/>
      <c r="F67" s="28" t="s">
        <v>509</v>
      </c>
      <c r="G67" s="28"/>
      <c r="H67" s="27"/>
      <c r="I67" s="27"/>
      <c r="J67" s="29"/>
    </row>
    <row r="68" spans="1:10" x14ac:dyDescent="0.2">
      <c r="A68" s="27" t="s">
        <v>513</v>
      </c>
      <c r="B68" s="27">
        <v>0</v>
      </c>
      <c r="C68" s="13" t="s">
        <v>514</v>
      </c>
      <c r="D68" s="27" t="s">
        <v>515</v>
      </c>
      <c r="E68" s="27"/>
      <c r="F68" s="27"/>
      <c r="G68" s="27"/>
      <c r="H68" s="27"/>
      <c r="I68" s="27"/>
      <c r="J68" s="29"/>
    </row>
    <row r="69" spans="1:10" x14ac:dyDescent="0.2">
      <c r="A69" s="27" t="s">
        <v>516</v>
      </c>
      <c r="B69" s="27">
        <v>0</v>
      </c>
      <c r="C69" s="13" t="s">
        <v>517</v>
      </c>
      <c r="D69" s="27" t="s">
        <v>518</v>
      </c>
      <c r="E69" s="27"/>
      <c r="F69" s="27"/>
      <c r="G69" s="27"/>
      <c r="H69" s="27"/>
      <c r="I69" s="27"/>
      <c r="J69" s="29"/>
    </row>
    <row r="70" spans="1:10" ht="15.75" x14ac:dyDescent="0.2">
      <c r="A70" s="27" t="s">
        <v>519</v>
      </c>
      <c r="B70" s="27">
        <v>0</v>
      </c>
      <c r="C70" s="13" t="s">
        <v>1092</v>
      </c>
      <c r="D70" s="27" t="s">
        <v>520</v>
      </c>
      <c r="E70" s="27"/>
      <c r="F70" s="33" t="s">
        <v>521</v>
      </c>
      <c r="G70" s="33"/>
      <c r="H70" s="27"/>
      <c r="I70" s="27"/>
      <c r="J70" s="29" t="s">
        <v>522</v>
      </c>
    </row>
    <row r="71" spans="1:10" ht="38.25" x14ac:dyDescent="0.2">
      <c r="A71" s="13" t="s">
        <v>523</v>
      </c>
      <c r="B71" s="13">
        <v>0</v>
      </c>
      <c r="C71" s="13" t="s">
        <v>524</v>
      </c>
      <c r="D71" s="27" t="s">
        <v>525</v>
      </c>
      <c r="E71" s="27"/>
      <c r="F71" s="27"/>
      <c r="G71" s="27"/>
      <c r="H71" s="27"/>
      <c r="I71" s="29" t="s">
        <v>526</v>
      </c>
      <c r="J71" s="29"/>
    </row>
    <row r="72" spans="1:10" x14ac:dyDescent="0.2">
      <c r="A72" s="27" t="s">
        <v>527</v>
      </c>
      <c r="B72" s="27">
        <v>0</v>
      </c>
      <c r="C72" s="13" t="s">
        <v>528</v>
      </c>
      <c r="D72" s="27" t="s">
        <v>529</v>
      </c>
      <c r="E72" s="27"/>
      <c r="F72" s="28" t="s">
        <v>110</v>
      </c>
      <c r="G72" s="28"/>
      <c r="H72" s="27"/>
      <c r="I72" s="27"/>
      <c r="J72" s="29"/>
    </row>
    <row r="73" spans="1:10" x14ac:dyDescent="0.2">
      <c r="A73" s="27" t="s">
        <v>530</v>
      </c>
      <c r="B73" s="27">
        <v>0</v>
      </c>
      <c r="C73" s="13" t="s">
        <v>531</v>
      </c>
      <c r="D73" s="27" t="s">
        <v>532</v>
      </c>
      <c r="E73" s="27"/>
      <c r="F73" s="28" t="s">
        <v>110</v>
      </c>
      <c r="G73" s="28"/>
      <c r="H73" s="27"/>
      <c r="I73" s="27"/>
      <c r="J73" s="29"/>
    </row>
    <row r="74" spans="1:10" x14ac:dyDescent="0.2">
      <c r="A74" s="27" t="s">
        <v>533</v>
      </c>
      <c r="B74" s="27">
        <v>0</v>
      </c>
      <c r="C74" s="13" t="s">
        <v>534</v>
      </c>
      <c r="D74" s="27" t="s">
        <v>535</v>
      </c>
      <c r="E74" s="27"/>
      <c r="F74" s="28" t="s">
        <v>110</v>
      </c>
      <c r="G74" s="28"/>
      <c r="H74" s="27"/>
      <c r="I74" s="27"/>
      <c r="J74" s="29"/>
    </row>
    <row r="75" spans="1:10" x14ac:dyDescent="0.2">
      <c r="A75" s="27" t="s">
        <v>536</v>
      </c>
      <c r="B75" s="27">
        <v>0</v>
      </c>
      <c r="C75" s="13" t="s">
        <v>537</v>
      </c>
      <c r="D75" s="29" t="s">
        <v>538</v>
      </c>
      <c r="E75" s="27"/>
      <c r="F75" s="28" t="s">
        <v>110</v>
      </c>
      <c r="G75" s="28"/>
      <c r="H75" s="27"/>
      <c r="I75" s="27"/>
      <c r="J75" s="29"/>
    </row>
    <row r="76" spans="1:10" x14ac:dyDescent="0.2">
      <c r="A76" s="27" t="s">
        <v>539</v>
      </c>
      <c r="B76" s="27">
        <v>0.01</v>
      </c>
      <c r="C76" s="13" t="s">
        <v>540</v>
      </c>
      <c r="D76" s="27" t="s">
        <v>541</v>
      </c>
      <c r="E76" s="27"/>
      <c r="F76" s="28" t="s">
        <v>110</v>
      </c>
      <c r="G76" s="28"/>
      <c r="H76" s="27"/>
      <c r="I76" s="27"/>
      <c r="J76" s="29"/>
    </row>
    <row r="77" spans="1:10" x14ac:dyDescent="0.2">
      <c r="A77" s="27" t="s">
        <v>542</v>
      </c>
      <c r="B77" s="27">
        <v>0</v>
      </c>
      <c r="C77" s="13" t="s">
        <v>543</v>
      </c>
      <c r="D77" s="27" t="s">
        <v>544</v>
      </c>
      <c r="E77" s="27"/>
      <c r="F77" s="28" t="s">
        <v>110</v>
      </c>
      <c r="G77" s="28"/>
      <c r="H77" s="27"/>
      <c r="I77" s="27"/>
      <c r="J77" s="29"/>
    </row>
    <row r="78" spans="1:10" x14ac:dyDescent="0.2">
      <c r="A78" s="27" t="s">
        <v>545</v>
      </c>
      <c r="B78" s="27">
        <v>0</v>
      </c>
      <c r="C78" s="13" t="s">
        <v>546</v>
      </c>
      <c r="D78" s="27" t="s">
        <v>547</v>
      </c>
      <c r="E78" s="27"/>
      <c r="F78" s="28" t="s">
        <v>110</v>
      </c>
      <c r="G78" s="28"/>
      <c r="H78" s="27"/>
      <c r="I78" s="27"/>
      <c r="J78" s="29"/>
    </row>
    <row r="79" spans="1:10" x14ac:dyDescent="0.2">
      <c r="A79" s="27" t="s">
        <v>548</v>
      </c>
      <c r="B79" s="27">
        <v>0</v>
      </c>
      <c r="C79" s="13" t="s">
        <v>549</v>
      </c>
      <c r="D79" s="27" t="s">
        <v>550</v>
      </c>
      <c r="E79" s="27"/>
      <c r="F79" s="28" t="s">
        <v>110</v>
      </c>
      <c r="G79" s="28"/>
      <c r="H79" s="27"/>
      <c r="I79" s="27"/>
      <c r="J79" s="29"/>
    </row>
    <row r="80" spans="1:10" x14ac:dyDescent="0.2">
      <c r="A80" s="27" t="s">
        <v>335</v>
      </c>
      <c r="B80" s="27">
        <v>0</v>
      </c>
      <c r="C80" s="13" t="s">
        <v>551</v>
      </c>
      <c r="D80" s="27" t="s">
        <v>552</v>
      </c>
      <c r="E80" s="27"/>
      <c r="F80" s="27"/>
      <c r="G80" s="27"/>
      <c r="H80" s="27"/>
      <c r="I80" s="27" t="s">
        <v>553</v>
      </c>
      <c r="J80" s="29"/>
    </row>
    <row r="81" spans="1:10" x14ac:dyDescent="0.2">
      <c r="A81" s="27" t="s">
        <v>554</v>
      </c>
      <c r="B81" s="27">
        <v>0</v>
      </c>
      <c r="C81" s="13" t="s">
        <v>555</v>
      </c>
      <c r="D81" s="27" t="s">
        <v>556</v>
      </c>
      <c r="E81" s="27"/>
      <c r="F81" s="28" t="s">
        <v>35</v>
      </c>
      <c r="G81" s="28"/>
      <c r="H81" s="28" t="s">
        <v>39</v>
      </c>
      <c r="I81" s="27"/>
      <c r="J81" s="29"/>
    </row>
    <row r="82" spans="1:10" x14ac:dyDescent="0.2">
      <c r="A82" s="27" t="s">
        <v>557</v>
      </c>
      <c r="B82" s="27">
        <v>0</v>
      </c>
      <c r="C82" s="13" t="s">
        <v>558</v>
      </c>
      <c r="D82" s="27" t="s">
        <v>559</v>
      </c>
      <c r="E82" s="27"/>
      <c r="F82" s="28" t="s">
        <v>35</v>
      </c>
      <c r="G82" s="28"/>
      <c r="H82" s="28" t="s">
        <v>39</v>
      </c>
      <c r="I82" s="27"/>
      <c r="J82" s="29"/>
    </row>
    <row r="83" spans="1:10" x14ac:dyDescent="0.2">
      <c r="A83" s="27" t="s">
        <v>560</v>
      </c>
      <c r="B83" s="27">
        <v>0</v>
      </c>
      <c r="C83" s="13" t="s">
        <v>561</v>
      </c>
      <c r="D83" s="27" t="s">
        <v>562</v>
      </c>
      <c r="E83" s="27"/>
      <c r="F83" s="28" t="s">
        <v>35</v>
      </c>
      <c r="G83" s="28"/>
      <c r="H83" s="28" t="s">
        <v>39</v>
      </c>
      <c r="I83" s="27"/>
      <c r="J83" s="29"/>
    </row>
    <row r="84" spans="1:10" x14ac:dyDescent="0.2">
      <c r="A84" s="27" t="s">
        <v>563</v>
      </c>
      <c r="B84" s="27">
        <v>0</v>
      </c>
      <c r="C84" s="13" t="s">
        <v>564</v>
      </c>
      <c r="D84" s="27" t="s">
        <v>565</v>
      </c>
      <c r="E84" s="27"/>
      <c r="F84" s="28" t="s">
        <v>35</v>
      </c>
      <c r="G84" s="28"/>
      <c r="H84" s="27"/>
      <c r="I84" s="27"/>
      <c r="J84" s="29"/>
    </row>
    <row r="85" spans="1:10" x14ac:dyDescent="0.2">
      <c r="A85" s="27" t="s">
        <v>566</v>
      </c>
      <c r="B85" s="27">
        <v>0</v>
      </c>
      <c r="C85" s="13" t="s">
        <v>567</v>
      </c>
      <c r="D85" s="27" t="s">
        <v>568</v>
      </c>
      <c r="E85" s="27"/>
      <c r="F85" s="28" t="s">
        <v>35</v>
      </c>
      <c r="G85" s="28"/>
      <c r="H85" s="28" t="s">
        <v>39</v>
      </c>
      <c r="I85" s="27"/>
      <c r="J85" s="29"/>
    </row>
    <row r="86" spans="1:10" x14ac:dyDescent="0.2">
      <c r="A86" s="27" t="s">
        <v>569</v>
      </c>
      <c r="B86" s="27">
        <v>0</v>
      </c>
      <c r="C86" s="13" t="s">
        <v>570</v>
      </c>
      <c r="D86" s="27" t="s">
        <v>571</v>
      </c>
      <c r="E86" s="27"/>
      <c r="F86" s="28" t="s">
        <v>35</v>
      </c>
      <c r="G86" s="28"/>
      <c r="H86" s="28" t="s">
        <v>39</v>
      </c>
      <c r="I86" s="27"/>
      <c r="J86" s="29"/>
    </row>
    <row r="87" spans="1:10" x14ac:dyDescent="0.2">
      <c r="A87" s="27" t="s">
        <v>40</v>
      </c>
      <c r="B87" s="27">
        <v>0</v>
      </c>
      <c r="C87" s="13" t="s">
        <v>572</v>
      </c>
      <c r="D87" s="27" t="s">
        <v>573</v>
      </c>
      <c r="E87" s="27"/>
      <c r="F87" s="28" t="s">
        <v>35</v>
      </c>
      <c r="G87" s="28"/>
      <c r="H87" s="27"/>
      <c r="I87" s="27"/>
      <c r="J87" s="29"/>
    </row>
    <row r="88" spans="1:10" ht="25.5" x14ac:dyDescent="0.3">
      <c r="A88" s="27" t="s">
        <v>574</v>
      </c>
      <c r="B88" s="27">
        <v>0</v>
      </c>
      <c r="C88" s="13" t="s">
        <v>1093</v>
      </c>
      <c r="D88" s="27" t="s">
        <v>575</v>
      </c>
      <c r="E88" s="27"/>
      <c r="F88" s="28" t="s">
        <v>35</v>
      </c>
      <c r="G88" s="28"/>
      <c r="H88" s="28" t="s">
        <v>39</v>
      </c>
      <c r="I88" s="27"/>
      <c r="J88" s="29" t="s">
        <v>576</v>
      </c>
    </row>
    <row r="89" spans="1:10" x14ac:dyDescent="0.2">
      <c r="A89" s="27" t="s">
        <v>577</v>
      </c>
      <c r="B89" s="27">
        <v>0</v>
      </c>
      <c r="C89" s="13" t="s">
        <v>578</v>
      </c>
      <c r="D89" s="27" t="s">
        <v>579</v>
      </c>
      <c r="E89" s="27"/>
      <c r="F89" s="28" t="s">
        <v>35</v>
      </c>
      <c r="G89" s="28"/>
      <c r="H89" s="27"/>
      <c r="I89" s="27"/>
      <c r="J89" s="29"/>
    </row>
    <row r="90" spans="1:10" ht="25.5" x14ac:dyDescent="0.2">
      <c r="A90" s="27" t="s">
        <v>580</v>
      </c>
      <c r="B90" s="27">
        <v>0</v>
      </c>
      <c r="C90" s="13" t="s">
        <v>581</v>
      </c>
      <c r="D90" s="27" t="s">
        <v>582</v>
      </c>
      <c r="E90" s="27"/>
      <c r="F90" s="30" t="s">
        <v>41</v>
      </c>
      <c r="G90" s="30"/>
      <c r="H90" s="28" t="s">
        <v>583</v>
      </c>
      <c r="I90" s="27"/>
      <c r="J90" s="29"/>
    </row>
    <row r="91" spans="1:10" x14ac:dyDescent="0.2">
      <c r="A91" s="27" t="s">
        <v>584</v>
      </c>
      <c r="B91" s="27">
        <v>0</v>
      </c>
      <c r="C91" s="13" t="s">
        <v>585</v>
      </c>
      <c r="D91" s="27" t="s">
        <v>586</v>
      </c>
      <c r="E91" s="27"/>
      <c r="F91" s="30" t="s">
        <v>35</v>
      </c>
      <c r="G91" s="30"/>
      <c r="H91" s="27"/>
      <c r="I91" s="27"/>
      <c r="J91" s="29"/>
    </row>
    <row r="92" spans="1:10" x14ac:dyDescent="0.2">
      <c r="A92" s="27" t="s">
        <v>587</v>
      </c>
      <c r="B92" s="27">
        <v>0</v>
      </c>
      <c r="C92" s="13" t="s">
        <v>588</v>
      </c>
      <c r="D92" s="27" t="s">
        <v>589</v>
      </c>
      <c r="E92" s="27"/>
      <c r="F92" s="28" t="s">
        <v>35</v>
      </c>
      <c r="G92" s="28"/>
      <c r="H92" s="28" t="s">
        <v>39</v>
      </c>
      <c r="I92" s="27"/>
      <c r="J92" s="29"/>
    </row>
    <row r="93" spans="1:10" x14ac:dyDescent="0.2">
      <c r="A93" s="27" t="s">
        <v>590</v>
      </c>
      <c r="B93" s="27">
        <v>0</v>
      </c>
      <c r="C93" s="13" t="s">
        <v>591</v>
      </c>
      <c r="D93" s="27" t="s">
        <v>592</v>
      </c>
      <c r="E93" s="27"/>
      <c r="F93" s="28" t="s">
        <v>35</v>
      </c>
      <c r="G93" s="28"/>
      <c r="H93" s="28"/>
      <c r="I93" s="27"/>
      <c r="J93" s="29"/>
    </row>
    <row r="94" spans="1:10" x14ac:dyDescent="0.2">
      <c r="A94" s="27" t="s">
        <v>593</v>
      </c>
      <c r="B94" s="27">
        <v>0</v>
      </c>
      <c r="C94" s="13" t="s">
        <v>594</v>
      </c>
      <c r="D94" s="27" t="s">
        <v>595</v>
      </c>
      <c r="E94" s="27"/>
      <c r="F94" s="28" t="s">
        <v>35</v>
      </c>
      <c r="G94" s="28"/>
      <c r="H94" s="27"/>
      <c r="I94" s="27"/>
      <c r="J94" s="29"/>
    </row>
    <row r="95" spans="1:10" x14ac:dyDescent="0.2">
      <c r="A95" s="27" t="s">
        <v>596</v>
      </c>
      <c r="B95" s="27">
        <v>0</v>
      </c>
      <c r="C95" s="13" t="s">
        <v>597</v>
      </c>
      <c r="D95" s="27" t="s">
        <v>598</v>
      </c>
      <c r="E95" s="27"/>
      <c r="F95" s="28" t="s">
        <v>359</v>
      </c>
      <c r="G95" s="28"/>
      <c r="H95" s="27"/>
      <c r="I95" s="27"/>
      <c r="J95" s="29"/>
    </row>
    <row r="96" spans="1:10" ht="89.25" x14ac:dyDescent="0.2">
      <c r="A96" s="27" t="s">
        <v>599</v>
      </c>
      <c r="B96" s="27">
        <v>0</v>
      </c>
      <c r="C96" s="13" t="s">
        <v>600</v>
      </c>
      <c r="D96" s="27" t="s">
        <v>601</v>
      </c>
      <c r="E96" s="27"/>
      <c r="F96" s="30" t="s">
        <v>602</v>
      </c>
      <c r="G96" s="30"/>
      <c r="H96" s="30"/>
      <c r="I96" s="27"/>
      <c r="J96" s="29"/>
    </row>
    <row r="97" spans="1:10" x14ac:dyDescent="0.2">
      <c r="A97" s="27" t="s">
        <v>603</v>
      </c>
      <c r="B97" s="27">
        <v>0</v>
      </c>
      <c r="C97" s="13" t="s">
        <v>604</v>
      </c>
      <c r="D97" s="27" t="s">
        <v>472</v>
      </c>
      <c r="E97" s="27"/>
      <c r="F97" s="28" t="s">
        <v>110</v>
      </c>
      <c r="G97" s="28"/>
      <c r="H97" s="27"/>
      <c r="I97" s="27"/>
      <c r="J97" s="29"/>
    </row>
    <row r="98" spans="1:10" ht="15.75" x14ac:dyDescent="0.25">
      <c r="A98" s="27" t="s">
        <v>605</v>
      </c>
      <c r="B98" s="27">
        <v>0</v>
      </c>
      <c r="C98" s="13" t="s">
        <v>1094</v>
      </c>
      <c r="D98" s="27" t="s">
        <v>606</v>
      </c>
      <c r="E98" s="27"/>
      <c r="F98" s="33" t="s">
        <v>521</v>
      </c>
      <c r="G98" s="33"/>
      <c r="H98" s="33"/>
      <c r="I98" s="27" t="s">
        <v>607</v>
      </c>
      <c r="J98" s="29" t="s">
        <v>522</v>
      </c>
    </row>
    <row r="99" spans="1:10" ht="38.25" x14ac:dyDescent="0.2">
      <c r="A99" s="27" t="s">
        <v>608</v>
      </c>
      <c r="B99" s="27">
        <v>0</v>
      </c>
      <c r="C99" s="13" t="s">
        <v>609</v>
      </c>
      <c r="D99" s="27" t="s">
        <v>610</v>
      </c>
      <c r="E99" s="27"/>
      <c r="F99" s="30" t="s">
        <v>611</v>
      </c>
      <c r="G99" s="30"/>
      <c r="H99" s="30"/>
      <c r="I99" s="27"/>
      <c r="J99" s="29"/>
    </row>
    <row r="100" spans="1:10" ht="51" x14ac:dyDescent="0.2">
      <c r="A100" s="27" t="s">
        <v>612</v>
      </c>
      <c r="B100" s="27">
        <v>0</v>
      </c>
      <c r="C100" s="13" t="s">
        <v>613</v>
      </c>
      <c r="D100" s="27" t="s">
        <v>614</v>
      </c>
      <c r="E100" s="27"/>
      <c r="F100" s="30" t="s">
        <v>615</v>
      </c>
      <c r="G100" s="30"/>
      <c r="H100" s="30"/>
      <c r="I100" s="27"/>
      <c r="J100" s="29"/>
    </row>
    <row r="101" spans="1:10" ht="25.5" x14ac:dyDescent="0.2">
      <c r="A101" s="27" t="s">
        <v>616</v>
      </c>
      <c r="B101" s="27">
        <v>0</v>
      </c>
      <c r="C101" s="13" t="s">
        <v>617</v>
      </c>
      <c r="D101" s="27" t="s">
        <v>618</v>
      </c>
      <c r="E101" s="27"/>
      <c r="F101" s="30" t="s">
        <v>38</v>
      </c>
      <c r="G101" s="30"/>
      <c r="H101" s="27"/>
      <c r="I101" s="27"/>
      <c r="J101" s="29"/>
    </row>
    <row r="102" spans="1:10" x14ac:dyDescent="0.2">
      <c r="A102" s="27" t="s">
        <v>619</v>
      </c>
      <c r="B102" s="27">
        <v>0</v>
      </c>
      <c r="C102" s="13" t="s">
        <v>620</v>
      </c>
      <c r="D102" s="27" t="s">
        <v>621</v>
      </c>
      <c r="E102" s="27"/>
      <c r="F102" s="28" t="s">
        <v>35</v>
      </c>
      <c r="G102" s="28"/>
      <c r="H102" s="27"/>
      <c r="I102" s="27"/>
      <c r="J102" s="29"/>
    </row>
    <row r="103" spans="1:10" x14ac:dyDescent="0.2">
      <c r="A103" s="27" t="s">
        <v>622</v>
      </c>
      <c r="B103" s="27">
        <v>0</v>
      </c>
      <c r="C103" s="13" t="s">
        <v>623</v>
      </c>
      <c r="D103" s="27" t="s">
        <v>624</v>
      </c>
      <c r="E103" s="27"/>
      <c r="F103" s="28" t="s">
        <v>409</v>
      </c>
      <c r="G103" s="28"/>
      <c r="H103" s="27"/>
      <c r="I103" s="27"/>
      <c r="J103" s="29"/>
    </row>
    <row r="104" spans="1:10" x14ac:dyDescent="0.2">
      <c r="A104" s="27" t="s">
        <v>625</v>
      </c>
      <c r="B104" s="27">
        <v>0</v>
      </c>
      <c r="C104" s="13" t="s">
        <v>626</v>
      </c>
      <c r="D104" s="27" t="s">
        <v>627</v>
      </c>
      <c r="E104" s="27"/>
      <c r="F104" s="28" t="s">
        <v>35</v>
      </c>
      <c r="G104" s="28"/>
      <c r="H104" s="28" t="s">
        <v>628</v>
      </c>
      <c r="I104" s="27"/>
      <c r="J104" s="29"/>
    </row>
    <row r="105" spans="1:10" x14ac:dyDescent="0.2">
      <c r="A105" s="27" t="s">
        <v>629</v>
      </c>
      <c r="B105" s="27">
        <v>0</v>
      </c>
      <c r="C105" s="13" t="s">
        <v>630</v>
      </c>
      <c r="D105" s="27" t="s">
        <v>631</v>
      </c>
      <c r="E105" s="27"/>
      <c r="F105" s="28" t="s">
        <v>35</v>
      </c>
      <c r="G105" s="28"/>
      <c r="H105" s="28" t="s">
        <v>628</v>
      </c>
      <c r="I105" s="27"/>
      <c r="J105" s="29"/>
    </row>
    <row r="106" spans="1:10" ht="25.5" x14ac:dyDescent="0.2">
      <c r="A106" s="27" t="s">
        <v>632</v>
      </c>
      <c r="B106" s="27">
        <v>0</v>
      </c>
      <c r="C106" s="13" t="s">
        <v>633</v>
      </c>
      <c r="D106" s="27" t="s">
        <v>634</v>
      </c>
      <c r="E106" s="27"/>
      <c r="F106" s="30" t="s">
        <v>38</v>
      </c>
      <c r="G106" s="30"/>
      <c r="H106" s="27"/>
      <c r="I106" s="27"/>
      <c r="J106" s="29"/>
    </row>
    <row r="107" spans="1:10" x14ac:dyDescent="0.2">
      <c r="A107" s="27" t="s">
        <v>635</v>
      </c>
      <c r="B107" s="27">
        <v>0</v>
      </c>
      <c r="C107" s="13" t="s">
        <v>636</v>
      </c>
      <c r="D107" s="27" t="s">
        <v>637</v>
      </c>
      <c r="E107" s="27"/>
      <c r="F107" s="28" t="s">
        <v>638</v>
      </c>
      <c r="G107" s="28"/>
      <c r="H107" s="27"/>
      <c r="I107" s="27"/>
      <c r="J107" s="29"/>
    </row>
    <row r="108" spans="1:10" x14ac:dyDescent="0.2">
      <c r="A108" s="27" t="s">
        <v>639</v>
      </c>
      <c r="B108" s="27">
        <v>0.1</v>
      </c>
      <c r="C108" s="13" t="s">
        <v>640</v>
      </c>
      <c r="D108" s="27" t="s">
        <v>641</v>
      </c>
      <c r="E108" s="27"/>
      <c r="F108" s="28" t="s">
        <v>359</v>
      </c>
      <c r="G108" s="28"/>
      <c r="H108" s="27"/>
      <c r="I108" s="27"/>
      <c r="J108" s="29"/>
    </row>
    <row r="109" spans="1:10" x14ac:dyDescent="0.2">
      <c r="A109" s="27" t="s">
        <v>642</v>
      </c>
      <c r="B109" s="27">
        <v>0</v>
      </c>
      <c r="C109" s="13" t="s">
        <v>643</v>
      </c>
      <c r="D109" s="27" t="s">
        <v>644</v>
      </c>
      <c r="E109" s="27"/>
      <c r="F109" s="28" t="s">
        <v>359</v>
      </c>
      <c r="G109" s="28"/>
      <c r="H109" s="27"/>
      <c r="I109" s="27"/>
      <c r="J109" s="29"/>
    </row>
    <row r="110" spans="1:10" x14ac:dyDescent="0.2">
      <c r="A110" s="27" t="s">
        <v>645</v>
      </c>
      <c r="B110" s="27">
        <v>0</v>
      </c>
      <c r="C110" s="13" t="s">
        <v>646</v>
      </c>
      <c r="D110" s="27" t="s">
        <v>647</v>
      </c>
      <c r="E110" s="27"/>
      <c r="F110" s="28" t="s">
        <v>359</v>
      </c>
      <c r="G110" s="28"/>
      <c r="H110" s="27"/>
      <c r="I110" s="27"/>
      <c r="J110" s="29"/>
    </row>
    <row r="111" spans="1:10" x14ac:dyDescent="0.2">
      <c r="A111" s="27" t="s">
        <v>648</v>
      </c>
      <c r="B111" s="27">
        <v>0</v>
      </c>
      <c r="C111" s="13" t="s">
        <v>649</v>
      </c>
      <c r="D111" s="27" t="s">
        <v>650</v>
      </c>
      <c r="E111" s="27"/>
      <c r="F111" s="28" t="s">
        <v>359</v>
      </c>
      <c r="G111" s="28"/>
      <c r="H111" s="27"/>
      <c r="I111" s="27"/>
      <c r="J111" s="29"/>
    </row>
    <row r="112" spans="1:10" ht="25.5" x14ac:dyDescent="0.2">
      <c r="A112" s="27" t="s">
        <v>651</v>
      </c>
      <c r="B112" s="27">
        <v>0</v>
      </c>
      <c r="C112" s="13" t="s">
        <v>652</v>
      </c>
      <c r="D112" s="27" t="s">
        <v>653</v>
      </c>
      <c r="E112" s="27"/>
      <c r="F112" s="30" t="s">
        <v>654</v>
      </c>
      <c r="G112" s="30"/>
      <c r="H112" s="27"/>
      <c r="I112" s="27"/>
      <c r="J112" s="29"/>
    </row>
    <row r="113" spans="1:10" x14ac:dyDescent="0.2">
      <c r="A113" s="27" t="s">
        <v>655</v>
      </c>
      <c r="B113" s="27">
        <v>0</v>
      </c>
      <c r="C113" s="13" t="s">
        <v>233</v>
      </c>
      <c r="D113" s="27" t="s">
        <v>656</v>
      </c>
      <c r="E113" s="27"/>
      <c r="F113" s="27"/>
      <c r="G113" s="27"/>
      <c r="H113" s="27"/>
      <c r="I113" s="27" t="s">
        <v>657</v>
      </c>
      <c r="J113" s="29"/>
    </row>
    <row r="114" spans="1:10" x14ac:dyDescent="0.2">
      <c r="A114" s="27" t="s">
        <v>658</v>
      </c>
      <c r="B114" s="27">
        <v>0</v>
      </c>
      <c r="C114" s="13" t="s">
        <v>659</v>
      </c>
      <c r="D114" s="27" t="s">
        <v>660</v>
      </c>
      <c r="E114" s="27"/>
      <c r="F114" s="28" t="s">
        <v>322</v>
      </c>
      <c r="G114" s="28"/>
      <c r="H114" s="27"/>
      <c r="I114" s="27"/>
      <c r="J114" s="29"/>
    </row>
    <row r="115" spans="1:10" x14ac:dyDescent="0.2">
      <c r="A115" s="27" t="s">
        <v>661</v>
      </c>
      <c r="B115" s="27">
        <v>0.05</v>
      </c>
      <c r="C115" s="13" t="s">
        <v>662</v>
      </c>
      <c r="D115" s="27" t="s">
        <v>663</v>
      </c>
      <c r="E115" s="27"/>
      <c r="F115" s="28" t="s">
        <v>322</v>
      </c>
      <c r="G115" s="28"/>
      <c r="H115" s="27"/>
      <c r="I115" s="27"/>
      <c r="J115" s="29"/>
    </row>
    <row r="116" spans="1:10" x14ac:dyDescent="0.2">
      <c r="A116" s="27" t="s">
        <v>664</v>
      </c>
      <c r="B116" s="27">
        <v>0.05</v>
      </c>
      <c r="C116" s="13" t="s">
        <v>665</v>
      </c>
      <c r="D116" s="27" t="s">
        <v>666</v>
      </c>
      <c r="E116" s="27"/>
      <c r="F116" s="28" t="s">
        <v>322</v>
      </c>
      <c r="G116" s="28"/>
      <c r="H116" s="27"/>
      <c r="I116" s="27"/>
      <c r="J116" s="29"/>
    </row>
    <row r="117" spans="1:10" x14ac:dyDescent="0.2">
      <c r="A117" s="27" t="s">
        <v>667</v>
      </c>
      <c r="B117" s="27">
        <v>0</v>
      </c>
      <c r="C117" s="13" t="s">
        <v>668</v>
      </c>
      <c r="D117" s="27" t="s">
        <v>669</v>
      </c>
      <c r="E117" s="27"/>
      <c r="F117" s="28" t="s">
        <v>322</v>
      </c>
      <c r="G117" s="28"/>
      <c r="H117" s="27"/>
      <c r="I117" s="27"/>
      <c r="J117" s="29"/>
    </row>
    <row r="118" spans="1:10" x14ac:dyDescent="0.2">
      <c r="A118" s="27" t="s">
        <v>670</v>
      </c>
      <c r="B118" s="27">
        <v>0.05</v>
      </c>
      <c r="C118" s="13" t="s">
        <v>671</v>
      </c>
      <c r="D118" s="27" t="s">
        <v>672</v>
      </c>
      <c r="E118" s="27"/>
      <c r="F118" s="28" t="s">
        <v>322</v>
      </c>
      <c r="G118" s="28"/>
      <c r="H118" s="27"/>
      <c r="I118" s="27"/>
      <c r="J118" s="29"/>
    </row>
    <row r="119" spans="1:10" x14ac:dyDescent="0.2">
      <c r="A119" s="27" t="s">
        <v>673</v>
      </c>
      <c r="B119" s="27">
        <v>0</v>
      </c>
      <c r="C119" s="13" t="s">
        <v>674</v>
      </c>
      <c r="D119" s="27" t="s">
        <v>472</v>
      </c>
      <c r="E119" s="27"/>
      <c r="F119" s="28" t="s">
        <v>322</v>
      </c>
      <c r="G119" s="28"/>
      <c r="H119" s="27"/>
      <c r="I119" s="27"/>
      <c r="J119" s="29"/>
    </row>
    <row r="120" spans="1:10" ht="15.75" x14ac:dyDescent="0.25">
      <c r="A120" s="27" t="s">
        <v>675</v>
      </c>
      <c r="B120" s="27">
        <v>0</v>
      </c>
      <c r="C120" s="13" t="s">
        <v>1095</v>
      </c>
      <c r="D120" s="27" t="s">
        <v>676</v>
      </c>
      <c r="E120" s="27"/>
      <c r="F120" s="28"/>
      <c r="G120" s="28"/>
      <c r="H120" s="28" t="s">
        <v>677</v>
      </c>
      <c r="I120" s="27"/>
      <c r="J120" s="29"/>
    </row>
    <row r="121" spans="1:10" x14ac:dyDescent="0.2">
      <c r="A121" s="27" t="s">
        <v>678</v>
      </c>
      <c r="B121" s="27">
        <v>0</v>
      </c>
      <c r="C121" s="13" t="s">
        <v>679</v>
      </c>
      <c r="D121" s="27" t="s">
        <v>680</v>
      </c>
      <c r="E121" s="27"/>
      <c r="F121" s="28" t="s">
        <v>42</v>
      </c>
      <c r="G121" s="28"/>
      <c r="H121" s="27"/>
      <c r="I121" s="27"/>
      <c r="J121" s="29"/>
    </row>
    <row r="122" spans="1:10" x14ac:dyDescent="0.2">
      <c r="A122" s="27" t="s">
        <v>681</v>
      </c>
      <c r="B122" s="27">
        <v>0</v>
      </c>
      <c r="C122" s="13" t="s">
        <v>682</v>
      </c>
      <c r="D122" s="27" t="s">
        <v>683</v>
      </c>
      <c r="E122" s="27"/>
      <c r="F122" s="28" t="s">
        <v>110</v>
      </c>
      <c r="G122" s="28"/>
      <c r="H122" s="27"/>
      <c r="I122" s="27"/>
      <c r="J122" s="29"/>
    </row>
    <row r="123" spans="1:10" x14ac:dyDescent="0.2">
      <c r="A123" s="27" t="s">
        <v>684</v>
      </c>
      <c r="B123" s="27">
        <v>0</v>
      </c>
      <c r="C123" s="13" t="s">
        <v>685</v>
      </c>
      <c r="D123" s="27" t="s">
        <v>686</v>
      </c>
      <c r="E123" s="27"/>
      <c r="F123" s="28" t="s">
        <v>35</v>
      </c>
      <c r="G123" s="28"/>
      <c r="H123" s="28" t="s">
        <v>687</v>
      </c>
      <c r="I123" s="27"/>
      <c r="J123" s="29"/>
    </row>
    <row r="124" spans="1:10" x14ac:dyDescent="0.2">
      <c r="A124" s="27" t="s">
        <v>688</v>
      </c>
      <c r="B124" s="27">
        <v>0</v>
      </c>
      <c r="C124" s="13" t="s">
        <v>689</v>
      </c>
      <c r="D124" s="27" t="s">
        <v>690</v>
      </c>
      <c r="E124" s="27"/>
      <c r="F124" s="28" t="s">
        <v>35</v>
      </c>
      <c r="G124" s="28"/>
      <c r="H124" s="27"/>
      <c r="I124" s="27"/>
      <c r="J124" s="29"/>
    </row>
    <row r="125" spans="1:10" ht="25.5" x14ac:dyDescent="0.2">
      <c r="A125" s="27" t="s">
        <v>691</v>
      </c>
      <c r="B125" s="27">
        <v>0</v>
      </c>
      <c r="C125" s="13" t="s">
        <v>692</v>
      </c>
      <c r="D125" s="27" t="s">
        <v>693</v>
      </c>
      <c r="E125" s="27"/>
      <c r="F125" s="30" t="s">
        <v>694</v>
      </c>
      <c r="G125" s="30"/>
      <c r="H125" s="27"/>
      <c r="I125" s="27"/>
      <c r="J125" s="29"/>
    </row>
    <row r="126" spans="1:10" x14ac:dyDescent="0.2">
      <c r="A126" s="27" t="s">
        <v>695</v>
      </c>
      <c r="B126" s="27">
        <v>0</v>
      </c>
      <c r="C126" s="13" t="s">
        <v>696</v>
      </c>
      <c r="D126" s="27" t="s">
        <v>697</v>
      </c>
      <c r="E126" s="27"/>
      <c r="F126" s="28" t="s">
        <v>415</v>
      </c>
      <c r="G126" s="28"/>
      <c r="H126" s="27"/>
      <c r="I126" s="27"/>
      <c r="J126" s="29"/>
    </row>
    <row r="127" spans="1:10" ht="38.25" x14ac:dyDescent="0.2">
      <c r="A127" s="27" t="s">
        <v>698</v>
      </c>
      <c r="B127" s="27">
        <v>0</v>
      </c>
      <c r="C127" s="13" t="s">
        <v>699</v>
      </c>
      <c r="D127" s="27" t="s">
        <v>700</v>
      </c>
      <c r="E127" s="27"/>
      <c r="F127" s="30" t="s">
        <v>701</v>
      </c>
      <c r="G127" s="30"/>
      <c r="H127" s="27"/>
      <c r="I127" s="27"/>
      <c r="J127" s="29"/>
    </row>
    <row r="128" spans="1:10" ht="25.5" x14ac:dyDescent="0.2">
      <c r="A128" s="27" t="s">
        <v>702</v>
      </c>
      <c r="B128" s="27">
        <v>0</v>
      </c>
      <c r="C128" s="13" t="s">
        <v>1096</v>
      </c>
      <c r="D128" s="27" t="s">
        <v>703</v>
      </c>
      <c r="E128" s="27"/>
      <c r="F128" s="28" t="s">
        <v>35</v>
      </c>
      <c r="G128" s="28"/>
      <c r="H128" s="28" t="s">
        <v>687</v>
      </c>
      <c r="I128" s="27"/>
      <c r="J128" s="29" t="s">
        <v>704</v>
      </c>
    </row>
    <row r="129" spans="1:10" ht="25.5" x14ac:dyDescent="0.2">
      <c r="A129" s="27" t="s">
        <v>705</v>
      </c>
      <c r="B129" s="27">
        <v>0</v>
      </c>
      <c r="C129" s="13" t="s">
        <v>1097</v>
      </c>
      <c r="D129" s="27" t="s">
        <v>706</v>
      </c>
      <c r="E129" s="27"/>
      <c r="F129" s="28" t="s">
        <v>35</v>
      </c>
      <c r="G129" s="28"/>
      <c r="H129" s="28" t="s">
        <v>39</v>
      </c>
      <c r="I129" s="27"/>
      <c r="J129" s="14" t="s">
        <v>707</v>
      </c>
    </row>
    <row r="130" spans="1:10" x14ac:dyDescent="0.2">
      <c r="A130" s="27" t="s">
        <v>708</v>
      </c>
      <c r="B130" s="27">
        <v>0</v>
      </c>
      <c r="C130" s="13" t="s">
        <v>709</v>
      </c>
      <c r="D130" s="27" t="s">
        <v>710</v>
      </c>
      <c r="E130" s="27"/>
      <c r="F130" s="28" t="s">
        <v>368</v>
      </c>
      <c r="G130" s="28"/>
      <c r="H130" s="28" t="s">
        <v>39</v>
      </c>
      <c r="I130" s="27"/>
      <c r="J130" s="29"/>
    </row>
    <row r="131" spans="1:10" x14ac:dyDescent="0.2">
      <c r="A131" s="27" t="s">
        <v>711</v>
      </c>
      <c r="B131" s="27">
        <v>0</v>
      </c>
      <c r="C131" s="13" t="s">
        <v>712</v>
      </c>
      <c r="D131" s="27" t="s">
        <v>713</v>
      </c>
      <c r="E131" s="27"/>
      <c r="F131" s="28" t="s">
        <v>368</v>
      </c>
      <c r="G131" s="28"/>
      <c r="H131" s="27"/>
      <c r="I131" s="27"/>
      <c r="J131" s="29"/>
    </row>
    <row r="132" spans="1:10" x14ac:dyDescent="0.2">
      <c r="A132" s="27" t="s">
        <v>714</v>
      </c>
      <c r="B132" s="27">
        <v>0</v>
      </c>
      <c r="C132" s="13" t="s">
        <v>715</v>
      </c>
      <c r="D132" s="27" t="s">
        <v>716</v>
      </c>
      <c r="E132" s="27"/>
      <c r="F132" s="28" t="s">
        <v>368</v>
      </c>
      <c r="G132" s="28"/>
      <c r="H132" s="27"/>
      <c r="I132" s="27"/>
      <c r="J132" s="29"/>
    </row>
    <row r="133" spans="1:10" x14ac:dyDescent="0.2">
      <c r="A133" s="27" t="s">
        <v>717</v>
      </c>
      <c r="B133" s="27">
        <v>0</v>
      </c>
      <c r="C133" s="13" t="s">
        <v>718</v>
      </c>
      <c r="D133" s="27" t="s">
        <v>719</v>
      </c>
      <c r="E133" s="27"/>
      <c r="F133" s="28" t="s">
        <v>720</v>
      </c>
      <c r="G133" s="28"/>
      <c r="H133" s="27"/>
      <c r="I133" s="27"/>
      <c r="J133" s="29"/>
    </row>
    <row r="134" spans="1:10" x14ac:dyDescent="0.2">
      <c r="A134" s="27" t="s">
        <v>721</v>
      </c>
      <c r="B134" s="27">
        <v>0</v>
      </c>
      <c r="C134" s="13" t="s">
        <v>722</v>
      </c>
      <c r="D134" s="27" t="s">
        <v>723</v>
      </c>
      <c r="E134" s="27"/>
      <c r="F134" s="28" t="s">
        <v>373</v>
      </c>
      <c r="G134" s="28"/>
      <c r="H134" s="27"/>
      <c r="I134" s="27"/>
      <c r="J134" s="29"/>
    </row>
    <row r="135" spans="1:10" x14ac:dyDescent="0.2">
      <c r="A135" s="27" t="s">
        <v>724</v>
      </c>
      <c r="B135" s="27">
        <v>0</v>
      </c>
      <c r="C135" s="13" t="s">
        <v>725</v>
      </c>
      <c r="D135" s="27" t="s">
        <v>726</v>
      </c>
      <c r="E135" s="27"/>
      <c r="F135" s="28" t="s">
        <v>359</v>
      </c>
      <c r="G135" s="28"/>
      <c r="H135" s="27"/>
      <c r="I135" s="27"/>
      <c r="J135" s="29"/>
    </row>
    <row r="136" spans="1:10" x14ac:dyDescent="0.2">
      <c r="A136" s="27" t="s">
        <v>727</v>
      </c>
      <c r="B136" s="27">
        <v>0</v>
      </c>
      <c r="C136" s="13" t="s">
        <v>728</v>
      </c>
      <c r="D136" s="27" t="s">
        <v>729</v>
      </c>
      <c r="E136" s="27"/>
      <c r="F136" s="28" t="s">
        <v>359</v>
      </c>
      <c r="G136" s="28"/>
      <c r="H136" s="27"/>
      <c r="I136" s="27"/>
      <c r="J136" s="29"/>
    </row>
    <row r="137" spans="1:10" x14ac:dyDescent="0.2">
      <c r="A137" s="27" t="s">
        <v>730</v>
      </c>
      <c r="B137" s="27">
        <v>0</v>
      </c>
      <c r="C137" s="13" t="s">
        <v>731</v>
      </c>
      <c r="D137" s="27" t="s">
        <v>732</v>
      </c>
      <c r="E137" s="27"/>
      <c r="F137" s="28" t="s">
        <v>454</v>
      </c>
      <c r="G137" s="28"/>
      <c r="H137" s="27"/>
      <c r="I137" s="27"/>
      <c r="J137" s="29"/>
    </row>
    <row r="138" spans="1:10" x14ac:dyDescent="0.2">
      <c r="A138" s="27" t="s">
        <v>733</v>
      </c>
      <c r="B138" s="27">
        <v>0</v>
      </c>
      <c r="C138" s="13" t="s">
        <v>734</v>
      </c>
      <c r="D138" s="27" t="s">
        <v>735</v>
      </c>
      <c r="E138" s="27"/>
      <c r="F138" s="28" t="s">
        <v>359</v>
      </c>
      <c r="G138" s="28"/>
      <c r="H138" s="27"/>
      <c r="I138" s="27"/>
      <c r="J138" s="29"/>
    </row>
    <row r="139" spans="1:10" x14ac:dyDescent="0.2">
      <c r="A139" s="27" t="s">
        <v>736</v>
      </c>
      <c r="B139" s="27">
        <v>0</v>
      </c>
      <c r="C139" s="13" t="s">
        <v>737</v>
      </c>
      <c r="D139" s="27" t="s">
        <v>738</v>
      </c>
      <c r="E139" s="27"/>
      <c r="F139" s="28" t="s">
        <v>392</v>
      </c>
      <c r="G139" s="28"/>
      <c r="H139" s="27"/>
      <c r="I139" s="27"/>
      <c r="J139" s="29"/>
    </row>
    <row r="140" spans="1:10" x14ac:dyDescent="0.2">
      <c r="A140" s="27" t="s">
        <v>739</v>
      </c>
      <c r="B140" s="27">
        <v>0</v>
      </c>
      <c r="C140" s="13" t="s">
        <v>740</v>
      </c>
      <c r="D140" s="27" t="s">
        <v>741</v>
      </c>
      <c r="E140" s="27"/>
      <c r="F140" s="28" t="s">
        <v>392</v>
      </c>
      <c r="G140" s="28"/>
      <c r="H140" s="27"/>
      <c r="I140" s="27"/>
      <c r="J140" s="29"/>
    </row>
    <row r="141" spans="1:10" x14ac:dyDescent="0.2">
      <c r="A141" s="27" t="s">
        <v>742</v>
      </c>
      <c r="B141" s="27">
        <v>0</v>
      </c>
      <c r="C141" s="13" t="s">
        <v>743</v>
      </c>
      <c r="D141" s="27" t="s">
        <v>744</v>
      </c>
      <c r="E141" s="27"/>
      <c r="F141" s="28" t="s">
        <v>392</v>
      </c>
      <c r="G141" s="28"/>
      <c r="H141" s="27"/>
      <c r="I141" s="27"/>
      <c r="J141" s="29"/>
    </row>
    <row r="142" spans="1:10" ht="18.75" x14ac:dyDescent="0.2">
      <c r="A142" s="8" t="s">
        <v>745</v>
      </c>
      <c r="B142" s="8"/>
      <c r="C142" s="8"/>
      <c r="D142" s="8"/>
      <c r="E142" s="8"/>
      <c r="F142" s="8"/>
      <c r="G142" s="8"/>
      <c r="H142" s="8"/>
      <c r="I142" s="8"/>
      <c r="J142" s="8"/>
    </row>
    <row r="143" spans="1:10" x14ac:dyDescent="0.2">
      <c r="A143" s="27" t="s">
        <v>746</v>
      </c>
      <c r="B143" s="27">
        <v>0</v>
      </c>
      <c r="C143" s="13" t="s">
        <v>747</v>
      </c>
      <c r="D143" s="27" t="s">
        <v>748</v>
      </c>
      <c r="E143" s="27"/>
      <c r="F143" s="28" t="s">
        <v>359</v>
      </c>
      <c r="G143" s="28"/>
      <c r="H143" s="28"/>
      <c r="I143" s="27"/>
      <c r="J143" s="29"/>
    </row>
    <row r="144" spans="1:10" x14ac:dyDescent="0.2">
      <c r="A144" s="27" t="s">
        <v>749</v>
      </c>
      <c r="B144" s="27">
        <v>0.1</v>
      </c>
      <c r="C144" s="27" t="s">
        <v>750</v>
      </c>
      <c r="D144" s="27" t="s">
        <v>751</v>
      </c>
      <c r="E144" s="27"/>
      <c r="F144" s="28" t="s">
        <v>359</v>
      </c>
      <c r="G144" s="28"/>
      <c r="H144" s="28"/>
      <c r="I144" s="27"/>
      <c r="J144" s="29"/>
    </row>
    <row r="145" spans="1:10" x14ac:dyDescent="0.2">
      <c r="A145" s="27" t="s">
        <v>752</v>
      </c>
      <c r="B145" s="27">
        <v>-0.49</v>
      </c>
      <c r="C145" s="27" t="s">
        <v>753</v>
      </c>
      <c r="D145" s="27" t="s">
        <v>754</v>
      </c>
      <c r="E145" s="27"/>
      <c r="F145" s="28" t="s">
        <v>359</v>
      </c>
      <c r="G145" s="28"/>
      <c r="H145" s="28"/>
      <c r="I145" s="27"/>
      <c r="J145" s="29"/>
    </row>
    <row r="146" spans="1:10" x14ac:dyDescent="0.2">
      <c r="A146" s="27" t="s">
        <v>755</v>
      </c>
      <c r="B146" s="27">
        <v>9</v>
      </c>
      <c r="C146" s="27" t="s">
        <v>756</v>
      </c>
      <c r="D146" s="27" t="s">
        <v>757</v>
      </c>
      <c r="E146" s="27"/>
      <c r="F146" s="30" t="s">
        <v>263</v>
      </c>
      <c r="G146" s="30"/>
      <c r="H146" s="30"/>
      <c r="I146" s="27"/>
      <c r="J146" s="29"/>
    </row>
  </sheetData>
  <sheetProtection selectLockedCells="1" selectUnlockedCells="1"/>
  <autoFilter ref="A5:J7" xr:uid="{00000000-0009-0000-0000-000001000000}"/>
  <mergeCells count="5">
    <mergeCell ref="B3:D3"/>
    <mergeCell ref="A6:J6"/>
    <mergeCell ref="A31:J31"/>
    <mergeCell ref="A53:J53"/>
    <mergeCell ref="A142:J14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4"/>
  <sheetViews>
    <sheetView tabSelected="1" workbookViewId="0">
      <pane ySplit="5" topLeftCell="A6" activePane="bottomLeft" state="frozen"/>
      <selection pane="bottomLeft" activeCell="C31" sqref="C31"/>
    </sheetView>
  </sheetViews>
  <sheetFormatPr defaultColWidth="11.5703125" defaultRowHeight="12.75" x14ac:dyDescent="0.2"/>
  <cols>
    <col min="1" max="1" width="50.42578125" style="34" bestFit="1" customWidth="1"/>
    <col min="2" max="2" width="14.7109375" style="34" bestFit="1" customWidth="1"/>
    <col min="3" max="3" width="39.28515625" style="34" bestFit="1" customWidth="1"/>
    <col min="4" max="4" width="39.28515625" style="34" customWidth="1"/>
    <col min="5" max="5" width="82.7109375" style="34" bestFit="1" customWidth="1"/>
    <col min="6" max="6" width="20" style="34" bestFit="1" customWidth="1"/>
    <col min="7" max="7" width="38.85546875" style="34" bestFit="1" customWidth="1"/>
    <col min="8" max="8" width="38.85546875" style="34" customWidth="1"/>
    <col min="9" max="9" width="63.7109375" style="34" bestFit="1" customWidth="1"/>
    <col min="10" max="10" width="49.85546875" style="37" customWidth="1"/>
    <col min="11" max="11" width="26.7109375" style="34" bestFit="1" customWidth="1"/>
    <col min="12" max="12" width="11.5703125" style="34"/>
    <col min="13" max="13" width="30.42578125" style="34" bestFit="1" customWidth="1"/>
    <col min="14" max="14" width="26.85546875" style="34" bestFit="1" customWidth="1"/>
    <col min="15" max="16384" width="11.5703125" style="34"/>
  </cols>
  <sheetData>
    <row r="1" spans="1:10" x14ac:dyDescent="0.2">
      <c r="A1" s="34" t="s">
        <v>74</v>
      </c>
    </row>
    <row r="3" spans="1:10" x14ac:dyDescent="0.2">
      <c r="A3" s="34" t="s">
        <v>6</v>
      </c>
      <c r="B3" s="35" t="s">
        <v>73</v>
      </c>
      <c r="C3" s="35"/>
      <c r="D3" s="35"/>
      <c r="E3" s="35"/>
    </row>
    <row r="5" spans="1:10" ht="18.75" x14ac:dyDescent="0.2">
      <c r="A5" s="1" t="s">
        <v>0</v>
      </c>
      <c r="B5" s="1" t="s">
        <v>1</v>
      </c>
      <c r="C5" s="1" t="s">
        <v>31</v>
      </c>
      <c r="D5" s="1" t="s">
        <v>816</v>
      </c>
      <c r="E5" s="1" t="s">
        <v>2</v>
      </c>
      <c r="F5" s="1" t="s">
        <v>4</v>
      </c>
      <c r="G5" s="1" t="s">
        <v>3</v>
      </c>
      <c r="H5" s="1" t="s">
        <v>37</v>
      </c>
      <c r="I5" s="1" t="s">
        <v>28</v>
      </c>
      <c r="J5" s="3" t="s">
        <v>29</v>
      </c>
    </row>
    <row r="6" spans="1:10" ht="18.75" x14ac:dyDescent="0.2">
      <c r="A6" s="8" t="s">
        <v>30</v>
      </c>
      <c r="B6" s="8"/>
      <c r="C6" s="8"/>
      <c r="D6" s="8"/>
      <c r="E6" s="8"/>
      <c r="F6" s="8"/>
      <c r="G6" s="8"/>
      <c r="H6" s="8"/>
      <c r="I6" s="8"/>
      <c r="J6" s="8"/>
    </row>
    <row r="7" spans="1:10" x14ac:dyDescent="0.2">
      <c r="A7" s="27" t="s">
        <v>75</v>
      </c>
      <c r="B7" s="27">
        <v>0.49998999999999999</v>
      </c>
      <c r="C7" s="27" t="s">
        <v>763</v>
      </c>
      <c r="D7" s="27" t="s">
        <v>1101</v>
      </c>
      <c r="E7" s="27" t="s">
        <v>76</v>
      </c>
      <c r="F7" s="27"/>
      <c r="G7" s="27"/>
      <c r="H7" s="27"/>
      <c r="I7" s="27" t="s">
        <v>77</v>
      </c>
      <c r="J7" s="29"/>
    </row>
    <row r="8" spans="1:10" ht="25.5" x14ac:dyDescent="0.2">
      <c r="A8" s="27" t="s">
        <v>78</v>
      </c>
      <c r="B8" s="27">
        <v>0.1</v>
      </c>
      <c r="C8" s="27" t="s">
        <v>1100</v>
      </c>
      <c r="D8" s="27" t="s">
        <v>834</v>
      </c>
      <c r="E8" s="27" t="s">
        <v>79</v>
      </c>
      <c r="F8" s="28" t="s">
        <v>80</v>
      </c>
      <c r="G8" s="28" t="s">
        <v>35</v>
      </c>
      <c r="H8" s="27"/>
      <c r="I8" s="29" t="s">
        <v>81</v>
      </c>
      <c r="J8" s="29"/>
    </row>
    <row r="9" spans="1:10" x14ac:dyDescent="0.2">
      <c r="A9" s="27" t="s">
        <v>828</v>
      </c>
      <c r="B9" s="27">
        <v>0</v>
      </c>
      <c r="C9" s="27" t="s">
        <v>822</v>
      </c>
      <c r="D9" s="27" t="s">
        <v>823</v>
      </c>
      <c r="E9" s="27" t="s">
        <v>1099</v>
      </c>
      <c r="F9" s="28" t="s">
        <v>80</v>
      </c>
      <c r="G9" s="28"/>
      <c r="H9" s="27"/>
      <c r="I9" s="29"/>
      <c r="J9" s="29"/>
    </row>
    <row r="10" spans="1:10" x14ac:dyDescent="0.2">
      <c r="A10" s="27" t="s">
        <v>831</v>
      </c>
      <c r="B10" s="27">
        <v>0</v>
      </c>
      <c r="C10" s="27" t="s">
        <v>829</v>
      </c>
      <c r="D10" s="27" t="s">
        <v>830</v>
      </c>
      <c r="E10" s="27" t="s">
        <v>832</v>
      </c>
      <c r="F10" s="28"/>
      <c r="G10" s="28"/>
      <c r="H10" s="27"/>
      <c r="I10" s="29"/>
      <c r="J10" s="29"/>
    </row>
    <row r="11" spans="1:10" ht="18.75" x14ac:dyDescent="0.2">
      <c r="A11" s="8" t="s">
        <v>44</v>
      </c>
      <c r="B11" s="8"/>
      <c r="C11" s="8"/>
      <c r="D11" s="8"/>
      <c r="E11" s="8"/>
      <c r="F11" s="8"/>
      <c r="G11" s="8"/>
      <c r="H11" s="8"/>
      <c r="I11" s="8"/>
      <c r="J11" s="8"/>
    </row>
    <row r="12" spans="1:10" x14ac:dyDescent="0.2">
      <c r="A12" s="27" t="s">
        <v>82</v>
      </c>
      <c r="B12" s="27">
        <v>0</v>
      </c>
      <c r="C12" s="27" t="s">
        <v>764</v>
      </c>
      <c r="D12" s="27"/>
      <c r="E12" s="27" t="s">
        <v>83</v>
      </c>
      <c r="F12" s="28" t="s">
        <v>80</v>
      </c>
      <c r="G12" s="28" t="s">
        <v>35</v>
      </c>
      <c r="H12" s="28" t="s">
        <v>39</v>
      </c>
      <c r="I12" s="27"/>
      <c r="J12" s="29"/>
    </row>
    <row r="13" spans="1:10" x14ac:dyDescent="0.2">
      <c r="A13" s="27" t="s">
        <v>84</v>
      </c>
      <c r="B13" s="27">
        <v>0</v>
      </c>
      <c r="C13" s="27" t="s">
        <v>765</v>
      </c>
      <c r="D13" s="27"/>
      <c r="E13" s="27" t="s">
        <v>86</v>
      </c>
      <c r="F13" s="28" t="s">
        <v>80</v>
      </c>
      <c r="G13" s="28" t="s">
        <v>35</v>
      </c>
      <c r="H13" s="28" t="s">
        <v>39</v>
      </c>
      <c r="I13" s="27"/>
      <c r="J13" s="29"/>
    </row>
    <row r="14" spans="1:10" x14ac:dyDescent="0.2">
      <c r="A14" s="27" t="s">
        <v>85</v>
      </c>
      <c r="B14" s="27">
        <v>0</v>
      </c>
      <c r="C14" s="27" t="s">
        <v>766</v>
      </c>
      <c r="D14" s="27"/>
      <c r="E14" s="27" t="s">
        <v>87</v>
      </c>
      <c r="F14" s="28" t="s">
        <v>80</v>
      </c>
      <c r="G14" s="30"/>
      <c r="H14" s="27"/>
      <c r="I14" s="27"/>
      <c r="J14" s="29"/>
    </row>
    <row r="15" spans="1:10" ht="38.25" x14ac:dyDescent="0.2">
      <c r="A15" s="27" t="s">
        <v>90</v>
      </c>
      <c r="B15" s="27">
        <v>0</v>
      </c>
      <c r="C15" s="27" t="s">
        <v>767</v>
      </c>
      <c r="D15" s="27"/>
      <c r="E15" s="29" t="s">
        <v>89</v>
      </c>
      <c r="F15" s="28" t="s">
        <v>80</v>
      </c>
      <c r="G15" s="28" t="s">
        <v>35</v>
      </c>
      <c r="H15" s="28" t="s">
        <v>39</v>
      </c>
      <c r="I15" s="29" t="s">
        <v>88</v>
      </c>
      <c r="J15" s="29"/>
    </row>
    <row r="16" spans="1:10" x14ac:dyDescent="0.2">
      <c r="A16" s="27" t="s">
        <v>91</v>
      </c>
      <c r="B16" s="27">
        <v>0.1</v>
      </c>
      <c r="C16" s="27" t="s">
        <v>768</v>
      </c>
      <c r="D16" s="27"/>
      <c r="E16" s="27" t="s">
        <v>92</v>
      </c>
      <c r="F16" s="28" t="s">
        <v>80</v>
      </c>
      <c r="G16" s="28" t="s">
        <v>35</v>
      </c>
      <c r="H16" s="28" t="s">
        <v>39</v>
      </c>
      <c r="I16" s="27"/>
      <c r="J16" s="29"/>
    </row>
    <row r="17" spans="1:10" x14ac:dyDescent="0.2">
      <c r="A17" s="27" t="s">
        <v>93</v>
      </c>
      <c r="B17" s="27">
        <v>0</v>
      </c>
      <c r="C17" s="27" t="s">
        <v>769</v>
      </c>
      <c r="D17" s="27"/>
      <c r="E17" s="27" t="s">
        <v>94</v>
      </c>
      <c r="F17" s="28" t="s">
        <v>80</v>
      </c>
      <c r="G17" s="28" t="s">
        <v>35</v>
      </c>
      <c r="H17" s="28" t="s">
        <v>39</v>
      </c>
      <c r="I17" s="27"/>
      <c r="J17" s="29"/>
    </row>
    <row r="18" spans="1:10" x14ac:dyDescent="0.2">
      <c r="A18" s="27" t="s">
        <v>95</v>
      </c>
      <c r="B18" s="27">
        <v>0</v>
      </c>
      <c r="C18" s="27" t="s">
        <v>770</v>
      </c>
      <c r="D18" s="27"/>
      <c r="E18" s="27" t="s">
        <v>96</v>
      </c>
      <c r="F18" s="28" t="s">
        <v>80</v>
      </c>
      <c r="G18" s="28" t="s">
        <v>35</v>
      </c>
      <c r="H18" s="28" t="s">
        <v>39</v>
      </c>
      <c r="I18" s="27"/>
      <c r="J18" s="29"/>
    </row>
    <row r="19" spans="1:10" x14ac:dyDescent="0.2">
      <c r="A19" s="27" t="s">
        <v>97</v>
      </c>
      <c r="B19" s="27">
        <v>0</v>
      </c>
      <c r="C19" s="27" t="s">
        <v>771</v>
      </c>
      <c r="D19" s="27"/>
      <c r="E19" s="27" t="s">
        <v>98</v>
      </c>
      <c r="F19" s="28" t="s">
        <v>80</v>
      </c>
      <c r="G19" s="28" t="s">
        <v>35</v>
      </c>
      <c r="H19" s="28" t="s">
        <v>39</v>
      </c>
      <c r="I19" s="27"/>
      <c r="J19" s="29"/>
    </row>
    <row r="20" spans="1:10" x14ac:dyDescent="0.2">
      <c r="A20" s="27" t="s">
        <v>99</v>
      </c>
      <c r="B20" s="27">
        <v>0</v>
      </c>
      <c r="C20" s="27" t="s">
        <v>772</v>
      </c>
      <c r="D20" s="27"/>
      <c r="E20" s="27" t="s">
        <v>100</v>
      </c>
      <c r="F20" s="28" t="s">
        <v>80</v>
      </c>
      <c r="G20" s="28" t="s">
        <v>35</v>
      </c>
      <c r="H20" s="28" t="s">
        <v>39</v>
      </c>
      <c r="I20" s="27"/>
      <c r="J20" s="29"/>
    </row>
    <row r="21" spans="1:10" x14ac:dyDescent="0.2">
      <c r="A21" s="27" t="s">
        <v>101</v>
      </c>
      <c r="B21" s="27">
        <v>0</v>
      </c>
      <c r="C21" s="27" t="s">
        <v>773</v>
      </c>
      <c r="D21" s="27"/>
      <c r="E21" s="27" t="s">
        <v>102</v>
      </c>
      <c r="F21" s="28" t="s">
        <v>80</v>
      </c>
      <c r="G21" s="28" t="s">
        <v>35</v>
      </c>
      <c r="H21" s="28" t="s">
        <v>39</v>
      </c>
      <c r="I21" s="27"/>
      <c r="J21" s="29"/>
    </row>
    <row r="22" spans="1:10" x14ac:dyDescent="0.2">
      <c r="A22" s="27" t="s">
        <v>760</v>
      </c>
      <c r="B22" s="27">
        <v>0</v>
      </c>
      <c r="C22" s="27" t="s">
        <v>761</v>
      </c>
      <c r="D22" s="27"/>
      <c r="E22" s="27" t="s">
        <v>762</v>
      </c>
      <c r="F22" s="28" t="s">
        <v>80</v>
      </c>
      <c r="G22" s="28" t="s">
        <v>35</v>
      </c>
      <c r="H22" s="28" t="s">
        <v>39</v>
      </c>
      <c r="I22" s="27"/>
      <c r="J22" s="29"/>
    </row>
    <row r="23" spans="1:10" x14ac:dyDescent="0.2">
      <c r="A23" s="27" t="s">
        <v>801</v>
      </c>
      <c r="B23" s="27">
        <v>0.01</v>
      </c>
      <c r="C23" s="27" t="s">
        <v>800</v>
      </c>
      <c r="D23" s="27"/>
      <c r="E23" s="27" t="s">
        <v>802</v>
      </c>
      <c r="F23" s="28" t="s">
        <v>80</v>
      </c>
      <c r="G23" s="28" t="s">
        <v>35</v>
      </c>
      <c r="H23" s="27"/>
      <c r="I23" s="27"/>
      <c r="J23" s="29"/>
    </row>
    <row r="24" spans="1:10" x14ac:dyDescent="0.2">
      <c r="A24" s="27" t="s">
        <v>805</v>
      </c>
      <c r="B24" s="27">
        <v>0</v>
      </c>
      <c r="C24" s="27" t="s">
        <v>803</v>
      </c>
      <c r="D24" s="27"/>
      <c r="E24" s="27" t="s">
        <v>804</v>
      </c>
      <c r="F24" s="28" t="s">
        <v>80</v>
      </c>
      <c r="G24" s="28" t="s">
        <v>35</v>
      </c>
      <c r="H24" s="28" t="s">
        <v>39</v>
      </c>
      <c r="I24" s="27"/>
      <c r="J24" s="29"/>
    </row>
  </sheetData>
  <sheetProtection selectLockedCells="1" selectUnlockedCells="1"/>
  <autoFilter ref="A5:J6" xr:uid="{00000000-0009-0000-0000-000002000000}"/>
  <mergeCells count="3">
    <mergeCell ref="B3:E3"/>
    <mergeCell ref="A6:J6"/>
    <mergeCell ref="A11:J11"/>
  </mergeCells>
  <conditionalFormatting sqref="A9">
    <cfRule type="containsText" dxfId="15" priority="1" operator="containsText" text="Modified">
      <formula>NOT(ISERROR(SEARCH("Modified",A9)))</formula>
    </cfRule>
    <cfRule type="containsText" dxfId="14" priority="2" operator="containsText" text="Tested">
      <formula>NOT(ISERROR(SEARCH("Tested",A9)))</formula>
    </cfRule>
  </conditionalFormatting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topLeftCell="B1" workbookViewId="0">
      <pane ySplit="5" topLeftCell="A6" activePane="bottomLeft" state="frozen"/>
      <selection pane="bottomLeft" activeCell="C27" sqref="A1:XFD1048576"/>
    </sheetView>
  </sheetViews>
  <sheetFormatPr defaultColWidth="11.5703125" defaultRowHeight="12.75" x14ac:dyDescent="0.2"/>
  <cols>
    <col min="1" max="1" width="50.42578125" style="34" bestFit="1" customWidth="1"/>
    <col min="2" max="2" width="14.7109375" style="34" bestFit="1" customWidth="1"/>
    <col min="3" max="3" width="39.28515625" style="34" bestFit="1" customWidth="1"/>
    <col min="4" max="4" width="82.7109375" style="34" bestFit="1" customWidth="1"/>
    <col min="5" max="5" width="20" style="34" bestFit="1" customWidth="1"/>
    <col min="6" max="6" width="38.85546875" style="34" bestFit="1" customWidth="1"/>
    <col min="7" max="7" width="38.85546875" style="34" customWidth="1"/>
    <col min="8" max="8" width="63.7109375" style="34" bestFit="1" customWidth="1"/>
    <col min="9" max="9" width="49.85546875" style="37" customWidth="1"/>
    <col min="10" max="10" width="26.7109375" style="11" bestFit="1" customWidth="1"/>
    <col min="11" max="11" width="11.5703125" style="11"/>
    <col min="12" max="12" width="30.42578125" style="11" bestFit="1" customWidth="1"/>
    <col min="13" max="13" width="26.85546875" style="11" bestFit="1" customWidth="1"/>
    <col min="14" max="16384" width="11.5703125" style="11"/>
  </cols>
  <sheetData>
    <row r="1" spans="1:9" x14ac:dyDescent="0.2">
      <c r="A1" s="34" t="s">
        <v>104</v>
      </c>
    </row>
    <row r="3" spans="1:9" x14ac:dyDescent="0.2">
      <c r="A3" s="34" t="s">
        <v>6</v>
      </c>
      <c r="B3" s="35" t="s">
        <v>103</v>
      </c>
      <c r="C3" s="35"/>
      <c r="D3" s="35"/>
    </row>
    <row r="5" spans="1:9" ht="18.75" x14ac:dyDescent="0.2">
      <c r="A5" s="1" t="s">
        <v>0</v>
      </c>
      <c r="B5" s="1" t="s">
        <v>1</v>
      </c>
      <c r="C5" s="1" t="s">
        <v>31</v>
      </c>
      <c r="D5" s="1" t="s">
        <v>2</v>
      </c>
      <c r="E5" s="1" t="s">
        <v>4</v>
      </c>
      <c r="F5" s="1" t="s">
        <v>3</v>
      </c>
      <c r="G5" s="1" t="s">
        <v>37</v>
      </c>
      <c r="H5" s="1" t="s">
        <v>28</v>
      </c>
      <c r="I5" s="3" t="s">
        <v>29</v>
      </c>
    </row>
    <row r="6" spans="1:9" ht="18.75" x14ac:dyDescent="0.2">
      <c r="A6" s="8" t="s">
        <v>44</v>
      </c>
      <c r="B6" s="8"/>
      <c r="C6" s="8"/>
      <c r="D6" s="8"/>
      <c r="E6" s="8"/>
      <c r="F6" s="8"/>
      <c r="G6" s="8"/>
      <c r="H6" s="8"/>
      <c r="I6" s="8"/>
    </row>
    <row r="7" spans="1:9" x14ac:dyDescent="0.2">
      <c r="A7" s="27" t="s">
        <v>108</v>
      </c>
      <c r="B7" s="27">
        <v>0</v>
      </c>
      <c r="C7" s="13" t="s">
        <v>774</v>
      </c>
      <c r="D7" s="27" t="s">
        <v>109</v>
      </c>
      <c r="E7" s="28" t="s">
        <v>80</v>
      </c>
      <c r="F7" s="28" t="s">
        <v>110</v>
      </c>
      <c r="G7" s="28"/>
      <c r="H7" s="27"/>
      <c r="I7" s="29"/>
    </row>
    <row r="8" spans="1:9" x14ac:dyDescent="0.2">
      <c r="A8" s="27" t="s">
        <v>112</v>
      </c>
      <c r="B8" s="27">
        <v>0</v>
      </c>
      <c r="C8" s="13" t="s">
        <v>775</v>
      </c>
      <c r="D8" s="27" t="s">
        <v>113</v>
      </c>
      <c r="E8" s="28" t="s">
        <v>80</v>
      </c>
      <c r="F8" s="28" t="s">
        <v>110</v>
      </c>
      <c r="G8" s="28"/>
      <c r="H8" s="27" t="s">
        <v>111</v>
      </c>
      <c r="I8" s="29"/>
    </row>
    <row r="9" spans="1:9" x14ac:dyDescent="0.2">
      <c r="A9" s="27" t="s">
        <v>115</v>
      </c>
      <c r="B9" s="27">
        <v>0</v>
      </c>
      <c r="C9" s="13" t="s">
        <v>776</v>
      </c>
      <c r="D9" s="27" t="s">
        <v>114</v>
      </c>
      <c r="E9" s="28" t="s">
        <v>80</v>
      </c>
      <c r="F9" s="28" t="s">
        <v>110</v>
      </c>
      <c r="G9" s="27"/>
      <c r="H9" s="27"/>
      <c r="I9" s="29"/>
    </row>
    <row r="10" spans="1:9" x14ac:dyDescent="0.2">
      <c r="A10" s="27" t="s">
        <v>116</v>
      </c>
      <c r="B10" s="27">
        <v>0</v>
      </c>
      <c r="C10" s="13" t="s">
        <v>777</v>
      </c>
      <c r="D10" s="29" t="s">
        <v>117</v>
      </c>
      <c r="E10" s="28" t="s">
        <v>80</v>
      </c>
      <c r="F10" s="28" t="s">
        <v>110</v>
      </c>
      <c r="G10" s="28"/>
      <c r="H10" s="29"/>
      <c r="I10" s="29"/>
    </row>
    <row r="11" spans="1:9" x14ac:dyDescent="0.2">
      <c r="A11" s="27" t="s">
        <v>118</v>
      </c>
      <c r="B11" s="27">
        <v>0</v>
      </c>
      <c r="C11" s="13" t="s">
        <v>778</v>
      </c>
      <c r="D11" s="27" t="s">
        <v>119</v>
      </c>
      <c r="E11" s="28" t="s">
        <v>80</v>
      </c>
      <c r="F11" s="28" t="s">
        <v>110</v>
      </c>
      <c r="G11" s="28"/>
      <c r="H11" s="27"/>
      <c r="I11" s="29"/>
    </row>
    <row r="12" spans="1:9" x14ac:dyDescent="0.2">
      <c r="A12" s="27" t="s">
        <v>120</v>
      </c>
      <c r="B12" s="27">
        <v>0</v>
      </c>
      <c r="C12" s="27" t="s">
        <v>779</v>
      </c>
      <c r="D12" s="27" t="s">
        <v>121</v>
      </c>
      <c r="E12" s="28" t="s">
        <v>80</v>
      </c>
      <c r="F12" s="28"/>
      <c r="G12" s="28"/>
      <c r="H12" s="27"/>
      <c r="I12" s="29"/>
    </row>
    <row r="13" spans="1:9" ht="38.25" x14ac:dyDescent="0.2">
      <c r="A13" s="27" t="s">
        <v>123</v>
      </c>
      <c r="B13" s="27">
        <v>0</v>
      </c>
      <c r="C13" s="27" t="s">
        <v>780</v>
      </c>
      <c r="D13" s="27" t="s">
        <v>122</v>
      </c>
      <c r="E13" s="28" t="s">
        <v>80</v>
      </c>
      <c r="F13" s="30" t="s">
        <v>124</v>
      </c>
      <c r="G13" s="28"/>
      <c r="H13" s="27"/>
      <c r="I13" s="29"/>
    </row>
    <row r="14" spans="1:9" x14ac:dyDescent="0.2">
      <c r="A14" s="27" t="s">
        <v>125</v>
      </c>
      <c r="B14" s="27">
        <v>0</v>
      </c>
      <c r="C14" s="27" t="s">
        <v>781</v>
      </c>
      <c r="D14" s="27" t="s">
        <v>126</v>
      </c>
      <c r="E14" s="28" t="s">
        <v>80</v>
      </c>
      <c r="F14" s="28" t="s">
        <v>35</v>
      </c>
      <c r="G14" s="28"/>
      <c r="H14" s="27"/>
      <c r="I14" s="29"/>
    </row>
    <row r="15" spans="1:9" x14ac:dyDescent="0.2">
      <c r="A15" s="27" t="s">
        <v>127</v>
      </c>
      <c r="B15" s="27">
        <v>0</v>
      </c>
      <c r="C15" s="27" t="s">
        <v>782</v>
      </c>
      <c r="D15" s="27" t="s">
        <v>128</v>
      </c>
      <c r="E15" s="28" t="s">
        <v>80</v>
      </c>
      <c r="F15" s="28" t="s">
        <v>35</v>
      </c>
      <c r="G15" s="28"/>
      <c r="H15" s="27" t="s">
        <v>129</v>
      </c>
      <c r="I15" s="29"/>
    </row>
    <row r="16" spans="1:9" x14ac:dyDescent="0.2">
      <c r="A16" s="27" t="s">
        <v>130</v>
      </c>
      <c r="B16" s="27">
        <v>0</v>
      </c>
      <c r="C16" s="27" t="s">
        <v>783</v>
      </c>
      <c r="D16" s="27" t="s">
        <v>131</v>
      </c>
      <c r="E16" s="28" t="s">
        <v>80</v>
      </c>
      <c r="F16" s="28" t="s">
        <v>110</v>
      </c>
      <c r="G16" s="28"/>
      <c r="H16" s="27"/>
      <c r="I16" s="29"/>
    </row>
    <row r="17" spans="1:9" x14ac:dyDescent="0.2">
      <c r="A17" s="27" t="s">
        <v>133</v>
      </c>
      <c r="B17" s="27">
        <v>0</v>
      </c>
      <c r="C17" s="27" t="s">
        <v>784</v>
      </c>
      <c r="D17" s="27" t="s">
        <v>132</v>
      </c>
      <c r="E17" s="28" t="s">
        <v>80</v>
      </c>
      <c r="F17" s="28" t="s">
        <v>110</v>
      </c>
      <c r="G17" s="27"/>
      <c r="H17" s="27"/>
      <c r="I17" s="29"/>
    </row>
    <row r="18" spans="1:9" x14ac:dyDescent="0.2">
      <c r="A18" s="27" t="s">
        <v>134</v>
      </c>
      <c r="B18" s="27">
        <v>0</v>
      </c>
      <c r="C18" s="27" t="s">
        <v>785</v>
      </c>
      <c r="D18" s="27" t="s">
        <v>135</v>
      </c>
      <c r="E18" s="28" t="s">
        <v>80</v>
      </c>
      <c r="F18" s="28" t="s">
        <v>35</v>
      </c>
      <c r="G18" s="27"/>
      <c r="H18" s="27"/>
      <c r="I18" s="29"/>
    </row>
    <row r="19" spans="1:9" x14ac:dyDescent="0.2">
      <c r="A19" s="27" t="s">
        <v>136</v>
      </c>
      <c r="B19" s="27">
        <v>0</v>
      </c>
      <c r="C19" s="27" t="s">
        <v>786</v>
      </c>
      <c r="D19" s="27" t="s">
        <v>137</v>
      </c>
      <c r="E19" s="28" t="s">
        <v>80</v>
      </c>
      <c r="F19" s="28" t="s">
        <v>110</v>
      </c>
      <c r="G19" s="27"/>
      <c r="H19" s="27"/>
      <c r="I19" s="29"/>
    </row>
    <row r="20" spans="1:9" x14ac:dyDescent="0.2">
      <c r="A20" s="27" t="s">
        <v>138</v>
      </c>
      <c r="B20" s="27">
        <v>0</v>
      </c>
      <c r="C20" s="27" t="s">
        <v>787</v>
      </c>
      <c r="D20" s="27" t="s">
        <v>139</v>
      </c>
      <c r="E20" s="28" t="s">
        <v>80</v>
      </c>
      <c r="F20" s="28" t="s">
        <v>110</v>
      </c>
      <c r="G20" s="27"/>
      <c r="H20" s="27"/>
      <c r="I20" s="29"/>
    </row>
    <row r="21" spans="1:9" x14ac:dyDescent="0.2">
      <c r="A21" s="27" t="s">
        <v>105</v>
      </c>
      <c r="B21" s="27">
        <v>0</v>
      </c>
      <c r="C21" s="27" t="s">
        <v>788</v>
      </c>
      <c r="D21" s="27" t="s">
        <v>106</v>
      </c>
      <c r="E21" s="28" t="s">
        <v>80</v>
      </c>
      <c r="F21" s="27"/>
      <c r="G21" s="27"/>
      <c r="H21" s="27" t="s">
        <v>107</v>
      </c>
      <c r="I21" s="29"/>
    </row>
  </sheetData>
  <sheetProtection selectLockedCells="1" selectUnlockedCells="1"/>
  <autoFilter ref="A5:I5" xr:uid="{00000000-0009-0000-0000-000003000000}"/>
  <mergeCells count="2">
    <mergeCell ref="B3:D3"/>
    <mergeCell ref="A6:I6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pane ySplit="5" topLeftCell="A6" activePane="bottomLeft" state="frozen"/>
      <selection pane="bottomLeft" activeCell="C1" sqref="A1:XFD1048576"/>
    </sheetView>
  </sheetViews>
  <sheetFormatPr defaultColWidth="11.5703125" defaultRowHeight="12.75" x14ac:dyDescent="0.2"/>
  <cols>
    <col min="1" max="1" width="50.42578125" style="34" bestFit="1" customWidth="1"/>
    <col min="2" max="2" width="14.7109375" style="34" bestFit="1" customWidth="1"/>
    <col min="3" max="3" width="39.28515625" style="34" bestFit="1" customWidth="1"/>
    <col min="4" max="4" width="82.7109375" style="34" bestFit="1" customWidth="1"/>
    <col min="5" max="5" width="20" style="34" bestFit="1" customWidth="1"/>
    <col min="6" max="6" width="38.85546875" style="34" bestFit="1" customWidth="1"/>
    <col min="7" max="7" width="38.85546875" style="34" customWidth="1"/>
    <col min="8" max="8" width="63.7109375" style="34" bestFit="1" customWidth="1"/>
    <col min="9" max="9" width="49.85546875" style="37" customWidth="1"/>
    <col min="10" max="10" width="26.7109375" style="11" bestFit="1" customWidth="1"/>
    <col min="11" max="11" width="11.5703125" style="11"/>
    <col min="12" max="12" width="30.42578125" style="11" bestFit="1" customWidth="1"/>
    <col min="13" max="13" width="26.85546875" style="11" bestFit="1" customWidth="1"/>
    <col min="14" max="16384" width="11.5703125" style="11"/>
  </cols>
  <sheetData>
    <row r="1" spans="1:9" x14ac:dyDescent="0.2">
      <c r="A1" s="34" t="s">
        <v>758</v>
      </c>
    </row>
    <row r="3" spans="1:9" x14ac:dyDescent="0.2">
      <c r="A3" s="34" t="s">
        <v>6</v>
      </c>
      <c r="B3" s="35" t="s">
        <v>759</v>
      </c>
      <c r="C3" s="35"/>
      <c r="D3" s="35"/>
    </row>
    <row r="5" spans="1:9" ht="18.75" x14ac:dyDescent="0.2">
      <c r="A5" s="1" t="s">
        <v>0</v>
      </c>
      <c r="B5" s="1" t="s">
        <v>1</v>
      </c>
      <c r="C5" s="1" t="s">
        <v>31</v>
      </c>
      <c r="D5" s="1" t="s">
        <v>2</v>
      </c>
      <c r="E5" s="1" t="s">
        <v>4</v>
      </c>
      <c r="F5" s="1" t="s">
        <v>3</v>
      </c>
      <c r="G5" s="1" t="s">
        <v>37</v>
      </c>
      <c r="H5" s="1" t="s">
        <v>28</v>
      </c>
      <c r="I5" s="3" t="s">
        <v>29</v>
      </c>
    </row>
    <row r="6" spans="1:9" ht="18.75" x14ac:dyDescent="0.2">
      <c r="A6" s="8" t="s">
        <v>30</v>
      </c>
      <c r="B6" s="8"/>
      <c r="C6" s="8"/>
      <c r="D6" s="8"/>
      <c r="E6" s="8"/>
      <c r="F6" s="8"/>
      <c r="G6" s="8"/>
      <c r="H6" s="8"/>
      <c r="I6" s="8"/>
    </row>
    <row r="7" spans="1:9" x14ac:dyDescent="0.2">
      <c r="A7" s="27" t="s">
        <v>45</v>
      </c>
      <c r="B7" s="27">
        <v>-0.5</v>
      </c>
      <c r="C7" s="12" t="s">
        <v>789</v>
      </c>
      <c r="D7" s="27" t="s">
        <v>46</v>
      </c>
      <c r="E7" s="27"/>
      <c r="F7" s="27"/>
      <c r="G7" s="27"/>
      <c r="H7" s="27"/>
      <c r="I7" s="29"/>
    </row>
    <row r="8" spans="1:9" x14ac:dyDescent="0.2">
      <c r="A8" s="27" t="s">
        <v>34</v>
      </c>
      <c r="B8" s="27">
        <v>0</v>
      </c>
      <c r="C8" s="12" t="s">
        <v>324</v>
      </c>
      <c r="D8" s="27" t="s">
        <v>47</v>
      </c>
      <c r="E8" s="27"/>
      <c r="F8" s="28"/>
      <c r="G8" s="27"/>
      <c r="H8" s="27"/>
      <c r="I8" s="29"/>
    </row>
    <row r="9" spans="1:9" ht="18.75" x14ac:dyDescent="0.2">
      <c r="A9" s="8" t="s">
        <v>43</v>
      </c>
      <c r="B9" s="8"/>
      <c r="C9" s="8"/>
      <c r="D9" s="8"/>
      <c r="E9" s="8"/>
      <c r="F9" s="8"/>
      <c r="G9" s="8"/>
      <c r="H9" s="8"/>
      <c r="I9" s="8"/>
    </row>
    <row r="10" spans="1:9" ht="25.5" x14ac:dyDescent="0.2">
      <c r="A10" s="27" t="s">
        <v>48</v>
      </c>
      <c r="B10" s="27">
        <v>0</v>
      </c>
      <c r="C10" s="12" t="s">
        <v>790</v>
      </c>
      <c r="D10" s="27" t="s">
        <v>52</v>
      </c>
      <c r="E10" s="27"/>
      <c r="F10" s="30" t="s">
        <v>41</v>
      </c>
      <c r="G10" s="27"/>
      <c r="H10" s="27"/>
      <c r="I10" s="29"/>
    </row>
    <row r="11" spans="1:9" ht="63.75" x14ac:dyDescent="0.2">
      <c r="A11" s="27" t="s">
        <v>49</v>
      </c>
      <c r="B11" s="27">
        <v>0</v>
      </c>
      <c r="C11" s="12" t="s">
        <v>791</v>
      </c>
      <c r="D11" s="27" t="s">
        <v>53</v>
      </c>
      <c r="E11" s="27"/>
      <c r="F11" s="30" t="s">
        <v>54</v>
      </c>
      <c r="G11" s="27"/>
      <c r="H11" s="27"/>
      <c r="I11" s="29"/>
    </row>
    <row r="12" spans="1:9" x14ac:dyDescent="0.2">
      <c r="A12" s="27" t="s">
        <v>49</v>
      </c>
      <c r="B12" s="27">
        <v>0</v>
      </c>
      <c r="C12" s="12" t="s">
        <v>792</v>
      </c>
      <c r="D12" s="27" t="s">
        <v>55</v>
      </c>
      <c r="E12" s="27"/>
      <c r="F12" s="28" t="s">
        <v>33</v>
      </c>
      <c r="G12" s="27"/>
      <c r="H12" s="27"/>
      <c r="I12" s="29"/>
    </row>
    <row r="13" spans="1:9" ht="25.5" x14ac:dyDescent="0.2">
      <c r="A13" s="27" t="s">
        <v>36</v>
      </c>
      <c r="B13" s="27">
        <v>0</v>
      </c>
      <c r="C13" s="12" t="s">
        <v>413</v>
      </c>
      <c r="D13" s="27" t="s">
        <v>56</v>
      </c>
      <c r="E13" s="27"/>
      <c r="F13" s="30" t="s">
        <v>57</v>
      </c>
      <c r="G13" s="27"/>
      <c r="H13" s="27"/>
      <c r="I13" s="29"/>
    </row>
    <row r="14" spans="1:9" x14ac:dyDescent="0.2">
      <c r="A14" s="27" t="s">
        <v>36</v>
      </c>
      <c r="B14" s="27">
        <v>0</v>
      </c>
      <c r="C14" s="12" t="s">
        <v>793</v>
      </c>
      <c r="D14" s="27" t="s">
        <v>58</v>
      </c>
      <c r="E14" s="27"/>
      <c r="F14" s="28" t="s">
        <v>33</v>
      </c>
      <c r="G14" s="27"/>
      <c r="H14" s="27"/>
      <c r="I14" s="29"/>
    </row>
    <row r="15" spans="1:9" x14ac:dyDescent="0.2">
      <c r="A15" s="27" t="s">
        <v>50</v>
      </c>
      <c r="B15" s="27">
        <v>0</v>
      </c>
      <c r="C15" s="12" t="s">
        <v>794</v>
      </c>
      <c r="D15" s="27" t="s">
        <v>50</v>
      </c>
      <c r="E15" s="27"/>
      <c r="F15" s="28" t="s">
        <v>59</v>
      </c>
      <c r="G15" s="27"/>
      <c r="H15" s="27"/>
      <c r="I15" s="29"/>
    </row>
    <row r="16" spans="1:9" ht="18.75" x14ac:dyDescent="0.2">
      <c r="A16" s="8" t="s">
        <v>60</v>
      </c>
      <c r="B16" s="8"/>
      <c r="C16" s="8"/>
      <c r="D16" s="8"/>
      <c r="E16" s="8"/>
      <c r="F16" s="8"/>
      <c r="G16" s="8"/>
      <c r="H16" s="8"/>
      <c r="I16" s="8"/>
    </row>
    <row r="17" spans="1:9" ht="51" x14ac:dyDescent="0.2">
      <c r="A17" s="27" t="s">
        <v>61</v>
      </c>
      <c r="B17" s="27">
        <v>0.9</v>
      </c>
      <c r="C17" s="12" t="s">
        <v>795</v>
      </c>
      <c r="D17" s="27" t="s">
        <v>62</v>
      </c>
      <c r="E17" s="27"/>
      <c r="F17" s="30" t="s">
        <v>63</v>
      </c>
      <c r="G17" s="27"/>
      <c r="H17" s="27"/>
      <c r="I17" s="29"/>
    </row>
    <row r="18" spans="1:9" x14ac:dyDescent="0.2">
      <c r="A18" s="27" t="s">
        <v>51</v>
      </c>
      <c r="B18" s="27">
        <v>0.1</v>
      </c>
      <c r="C18" s="12" t="s">
        <v>796</v>
      </c>
      <c r="D18" s="27" t="s">
        <v>64</v>
      </c>
      <c r="E18" s="27"/>
      <c r="F18" s="28" t="s">
        <v>42</v>
      </c>
      <c r="G18" s="27"/>
      <c r="H18" s="27"/>
      <c r="I18" s="29"/>
    </row>
    <row r="19" spans="1:9" ht="18.75" x14ac:dyDescent="0.2">
      <c r="A19" s="8" t="s">
        <v>44</v>
      </c>
      <c r="B19" s="8"/>
      <c r="C19" s="8"/>
      <c r="D19" s="8"/>
      <c r="E19" s="8"/>
      <c r="F19" s="8"/>
      <c r="G19" s="8"/>
      <c r="H19" s="8"/>
      <c r="I19" s="8"/>
    </row>
    <row r="20" spans="1:9" x14ac:dyDescent="0.2">
      <c r="A20" s="27" t="s">
        <v>65</v>
      </c>
      <c r="B20" s="27">
        <v>0</v>
      </c>
      <c r="C20" s="12" t="s">
        <v>558</v>
      </c>
      <c r="D20" s="27" t="s">
        <v>66</v>
      </c>
      <c r="E20" s="27"/>
      <c r="F20" s="28" t="s">
        <v>35</v>
      </c>
      <c r="G20" s="28" t="s">
        <v>39</v>
      </c>
      <c r="H20" s="27"/>
      <c r="I20" s="29"/>
    </row>
    <row r="21" spans="1:9" x14ac:dyDescent="0.2">
      <c r="A21" s="27" t="s">
        <v>40</v>
      </c>
      <c r="B21" s="27">
        <v>0</v>
      </c>
      <c r="C21" s="12" t="s">
        <v>572</v>
      </c>
      <c r="D21" s="27" t="s">
        <v>67</v>
      </c>
      <c r="E21" s="27"/>
      <c r="F21" s="28" t="s">
        <v>35</v>
      </c>
      <c r="G21" s="27"/>
      <c r="H21" s="27"/>
      <c r="I21" s="29"/>
    </row>
    <row r="22" spans="1:9" ht="25.5" x14ac:dyDescent="0.2">
      <c r="A22" s="27" t="s">
        <v>68</v>
      </c>
      <c r="B22" s="27">
        <v>0</v>
      </c>
      <c r="C22" s="12" t="s">
        <v>797</v>
      </c>
      <c r="D22" s="27" t="s">
        <v>1098</v>
      </c>
      <c r="E22" s="27"/>
      <c r="F22" s="30" t="s">
        <v>38</v>
      </c>
      <c r="G22" s="27"/>
      <c r="H22" s="27"/>
      <c r="I22" s="29"/>
    </row>
    <row r="23" spans="1:9" ht="25.5" x14ac:dyDescent="0.2">
      <c r="A23" s="27" t="s">
        <v>69</v>
      </c>
      <c r="B23" s="27">
        <v>-0.01</v>
      </c>
      <c r="C23" s="12" t="s">
        <v>798</v>
      </c>
      <c r="D23" s="27" t="s">
        <v>70</v>
      </c>
      <c r="E23" s="27"/>
      <c r="F23" s="30" t="s">
        <v>38</v>
      </c>
      <c r="G23" s="27"/>
      <c r="H23" s="27"/>
      <c r="I23" s="29"/>
    </row>
    <row r="24" spans="1:9" x14ac:dyDescent="0.2">
      <c r="A24" s="27" t="s">
        <v>71</v>
      </c>
      <c r="B24" s="27">
        <v>0</v>
      </c>
      <c r="C24" s="12" t="s">
        <v>799</v>
      </c>
      <c r="D24" s="27" t="s">
        <v>72</v>
      </c>
      <c r="E24" s="27"/>
      <c r="F24" s="30" t="s">
        <v>35</v>
      </c>
      <c r="G24" s="28" t="s">
        <v>39</v>
      </c>
      <c r="H24" s="27"/>
      <c r="I24" s="29"/>
    </row>
  </sheetData>
  <sheetProtection selectLockedCells="1" selectUnlockedCells="1"/>
  <autoFilter ref="A5:I6" xr:uid="{00000000-0009-0000-0000-000004000000}"/>
  <mergeCells count="5">
    <mergeCell ref="B3:D3"/>
    <mergeCell ref="A6:I6"/>
    <mergeCell ref="A9:I9"/>
    <mergeCell ref="A16:I16"/>
    <mergeCell ref="A19:I19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E310-BF2E-426F-B760-4F38FBEE7D9A}">
  <dimension ref="A1:H132"/>
  <sheetViews>
    <sheetView workbookViewId="0">
      <selection activeCell="B128" sqref="B128"/>
    </sheetView>
  </sheetViews>
  <sheetFormatPr defaultRowHeight="12.75" x14ac:dyDescent="0.2"/>
  <cols>
    <col min="1" max="1" width="48.28515625" bestFit="1" customWidth="1"/>
    <col min="2" max="2" width="42.140625" bestFit="1" customWidth="1"/>
    <col min="3" max="3" width="25.7109375" bestFit="1" customWidth="1"/>
    <col min="4" max="4" width="19.7109375" bestFit="1" customWidth="1"/>
    <col min="5" max="5" width="29.42578125" bestFit="1" customWidth="1"/>
    <col min="6" max="6" width="6" bestFit="1" customWidth="1"/>
    <col min="7" max="7" width="6.42578125" bestFit="1" customWidth="1"/>
    <col min="8" max="8" width="36.28515625" bestFit="1" customWidth="1"/>
  </cols>
  <sheetData>
    <row r="1" spans="1:8" ht="21" x14ac:dyDescent="0.35">
      <c r="A1" s="9" t="s">
        <v>815</v>
      </c>
      <c r="B1" s="9" t="s">
        <v>816</v>
      </c>
      <c r="C1" s="9" t="s">
        <v>817</v>
      </c>
      <c r="D1" s="9" t="s">
        <v>818</v>
      </c>
      <c r="E1" s="10" t="s">
        <v>819</v>
      </c>
      <c r="F1" s="10" t="s">
        <v>820</v>
      </c>
      <c r="G1" s="10" t="s">
        <v>821</v>
      </c>
      <c r="H1" s="15"/>
    </row>
    <row r="2" spans="1:8" ht="15.75" x14ac:dyDescent="0.25">
      <c r="A2" s="16" t="s">
        <v>822</v>
      </c>
      <c r="B2" s="16" t="s">
        <v>823</v>
      </c>
      <c r="C2" s="16" t="s">
        <v>824</v>
      </c>
      <c r="D2" s="17" t="s">
        <v>825</v>
      </c>
      <c r="E2" s="15" t="s">
        <v>826</v>
      </c>
      <c r="F2" s="15" t="s">
        <v>827</v>
      </c>
      <c r="G2" s="15">
        <v>0</v>
      </c>
      <c r="H2" s="15" t="s">
        <v>828</v>
      </c>
    </row>
    <row r="3" spans="1:8" ht="15.75" x14ac:dyDescent="0.25">
      <c r="A3" s="16" t="s">
        <v>829</v>
      </c>
      <c r="B3" s="16" t="s">
        <v>830</v>
      </c>
      <c r="C3" s="16"/>
      <c r="D3" s="17" t="s">
        <v>825</v>
      </c>
      <c r="E3" s="15" t="s">
        <v>831</v>
      </c>
      <c r="F3" s="15"/>
      <c r="G3" s="15">
        <v>0</v>
      </c>
      <c r="H3" s="15" t="s">
        <v>832</v>
      </c>
    </row>
    <row r="4" spans="1:8" ht="15.75" x14ac:dyDescent="0.25">
      <c r="A4" s="16" t="s">
        <v>833</v>
      </c>
      <c r="B4" s="18" t="s">
        <v>834</v>
      </c>
      <c r="C4" s="16" t="s">
        <v>835</v>
      </c>
      <c r="D4" s="17" t="s">
        <v>825</v>
      </c>
      <c r="E4" s="15" t="s">
        <v>78</v>
      </c>
      <c r="F4" s="15" t="s">
        <v>827</v>
      </c>
      <c r="G4" s="15">
        <v>0</v>
      </c>
      <c r="H4" s="15" t="s">
        <v>79</v>
      </c>
    </row>
    <row r="5" spans="1:8" ht="21" x14ac:dyDescent="0.35">
      <c r="A5" s="9" t="s">
        <v>466</v>
      </c>
      <c r="B5" s="9" t="s">
        <v>816</v>
      </c>
      <c r="C5" s="9" t="s">
        <v>817</v>
      </c>
      <c r="D5" s="9" t="s">
        <v>818</v>
      </c>
      <c r="E5" s="19"/>
      <c r="F5" s="15"/>
      <c r="G5" s="15"/>
      <c r="H5" s="15"/>
    </row>
    <row r="6" spans="1:8" ht="21" x14ac:dyDescent="0.35">
      <c r="A6" s="26" t="s">
        <v>836</v>
      </c>
      <c r="B6" s="26"/>
      <c r="C6" s="26"/>
      <c r="D6" s="26"/>
      <c r="E6" s="15"/>
      <c r="F6" s="15"/>
      <c r="G6" s="15"/>
      <c r="H6" s="15"/>
    </row>
    <row r="7" spans="1:8" ht="15.75" x14ac:dyDescent="0.25">
      <c r="A7" s="16" t="s">
        <v>837</v>
      </c>
      <c r="B7" s="16" t="s">
        <v>838</v>
      </c>
      <c r="C7" s="16" t="s">
        <v>835</v>
      </c>
      <c r="D7" s="17" t="s">
        <v>825</v>
      </c>
      <c r="E7" s="15"/>
      <c r="F7" s="15"/>
      <c r="G7" s="15"/>
      <c r="H7" s="15"/>
    </row>
    <row r="8" spans="1:8" ht="15.75" x14ac:dyDescent="0.25">
      <c r="A8" s="16" t="s">
        <v>839</v>
      </c>
      <c r="B8" s="16" t="s">
        <v>840</v>
      </c>
      <c r="C8" s="16" t="s">
        <v>835</v>
      </c>
      <c r="D8" s="17" t="s">
        <v>825</v>
      </c>
      <c r="E8" s="15"/>
      <c r="F8" s="15"/>
      <c r="G8" s="15"/>
      <c r="H8" s="15"/>
    </row>
    <row r="9" spans="1:8" ht="15.75" x14ac:dyDescent="0.25">
      <c r="A9" s="16" t="s">
        <v>841</v>
      </c>
      <c r="B9" s="16" t="s">
        <v>842</v>
      </c>
      <c r="C9" s="16" t="s">
        <v>835</v>
      </c>
      <c r="D9" s="17" t="s">
        <v>825</v>
      </c>
      <c r="E9" s="15"/>
      <c r="F9" s="15"/>
      <c r="G9" s="15"/>
      <c r="H9" s="15"/>
    </row>
    <row r="10" spans="1:8" ht="15.75" x14ac:dyDescent="0.25">
      <c r="A10" s="16" t="s">
        <v>843</v>
      </c>
      <c r="B10" s="16" t="s">
        <v>844</v>
      </c>
      <c r="C10" s="16" t="s">
        <v>835</v>
      </c>
      <c r="D10" s="17" t="s">
        <v>825</v>
      </c>
      <c r="E10" s="15"/>
      <c r="F10" s="15"/>
      <c r="G10" s="15"/>
      <c r="H10" s="15"/>
    </row>
    <row r="11" spans="1:8" ht="15.75" x14ac:dyDescent="0.25">
      <c r="A11" s="16" t="s">
        <v>845</v>
      </c>
      <c r="B11" s="16" t="s">
        <v>846</v>
      </c>
      <c r="C11" s="16" t="s">
        <v>835</v>
      </c>
      <c r="D11" s="17" t="s">
        <v>825</v>
      </c>
      <c r="E11" s="15"/>
      <c r="F11" s="15"/>
      <c r="G11" s="15"/>
      <c r="H11" s="15"/>
    </row>
    <row r="12" spans="1:8" ht="15.75" x14ac:dyDescent="0.25">
      <c r="A12" s="16" t="s">
        <v>847</v>
      </c>
      <c r="B12" s="16" t="s">
        <v>848</v>
      </c>
      <c r="C12" s="16" t="s">
        <v>835</v>
      </c>
      <c r="D12" s="17" t="s">
        <v>825</v>
      </c>
      <c r="E12" s="15"/>
      <c r="F12" s="15"/>
      <c r="G12" s="15"/>
      <c r="H12" s="15"/>
    </row>
    <row r="13" spans="1:8" ht="31.5" x14ac:dyDescent="0.25">
      <c r="A13" s="16" t="s">
        <v>849</v>
      </c>
      <c r="B13" s="16" t="s">
        <v>850</v>
      </c>
      <c r="C13" s="20" t="s">
        <v>824</v>
      </c>
      <c r="D13" s="17" t="s">
        <v>851</v>
      </c>
      <c r="E13" s="15"/>
      <c r="F13" s="15"/>
      <c r="G13" s="15"/>
      <c r="H13" s="15"/>
    </row>
    <row r="14" spans="1:8" ht="31.5" x14ac:dyDescent="0.25">
      <c r="A14" s="16" t="s">
        <v>852</v>
      </c>
      <c r="B14" s="16" t="s">
        <v>853</v>
      </c>
      <c r="C14" s="20" t="s">
        <v>824</v>
      </c>
      <c r="D14" s="17" t="s">
        <v>851</v>
      </c>
      <c r="E14" s="15"/>
      <c r="F14" s="15"/>
      <c r="G14" s="15"/>
      <c r="H14" s="15"/>
    </row>
    <row r="15" spans="1:8" ht="31.5" x14ac:dyDescent="0.25">
      <c r="A15" s="16" t="s">
        <v>854</v>
      </c>
      <c r="B15" s="16" t="s">
        <v>855</v>
      </c>
      <c r="C15" s="20" t="s">
        <v>824</v>
      </c>
      <c r="D15" s="17" t="s">
        <v>851</v>
      </c>
      <c r="E15" s="15"/>
      <c r="F15" s="15"/>
      <c r="G15" s="15"/>
      <c r="H15" s="15"/>
    </row>
    <row r="16" spans="1:8" ht="31.5" x14ac:dyDescent="0.25">
      <c r="A16" s="16" t="s">
        <v>856</v>
      </c>
      <c r="B16" s="16" t="s">
        <v>857</v>
      </c>
      <c r="C16" s="20" t="s">
        <v>824</v>
      </c>
      <c r="D16" s="17" t="s">
        <v>851</v>
      </c>
      <c r="E16" s="15"/>
      <c r="F16" s="15"/>
      <c r="G16" s="15"/>
      <c r="H16" s="15"/>
    </row>
    <row r="17" spans="1:8" ht="31.5" x14ac:dyDescent="0.25">
      <c r="A17" s="16" t="s">
        <v>858</v>
      </c>
      <c r="B17" s="16" t="s">
        <v>859</v>
      </c>
      <c r="C17" s="20" t="s">
        <v>824</v>
      </c>
      <c r="D17" s="17" t="s">
        <v>851</v>
      </c>
      <c r="E17" s="15"/>
      <c r="F17" s="15"/>
      <c r="G17" s="15"/>
      <c r="H17" s="15"/>
    </row>
    <row r="18" spans="1:8" ht="15.75" x14ac:dyDescent="0.25">
      <c r="A18" s="16" t="s">
        <v>860</v>
      </c>
      <c r="B18" s="16" t="s">
        <v>861</v>
      </c>
      <c r="C18" s="20" t="s">
        <v>835</v>
      </c>
      <c r="D18" s="17" t="s">
        <v>825</v>
      </c>
      <c r="E18" s="15"/>
      <c r="F18" s="15"/>
      <c r="G18" s="15"/>
      <c r="H18" s="15"/>
    </row>
    <row r="19" spans="1:8" ht="21" x14ac:dyDescent="0.35">
      <c r="A19" s="26" t="s">
        <v>862</v>
      </c>
      <c r="B19" s="26"/>
      <c r="C19" s="26"/>
      <c r="D19" s="26"/>
      <c r="E19" s="15"/>
      <c r="F19" s="15"/>
      <c r="G19" s="15"/>
      <c r="H19" s="15"/>
    </row>
    <row r="20" spans="1:8" ht="15.75" x14ac:dyDescent="0.25">
      <c r="A20" s="16" t="s">
        <v>863</v>
      </c>
      <c r="B20" s="16" t="s">
        <v>864</v>
      </c>
      <c r="C20" s="20" t="s">
        <v>835</v>
      </c>
      <c r="D20" s="17" t="s">
        <v>825</v>
      </c>
      <c r="E20" s="15"/>
      <c r="F20" s="15"/>
      <c r="G20" s="15"/>
      <c r="H20" s="15"/>
    </row>
    <row r="21" spans="1:8" ht="15.75" x14ac:dyDescent="0.25">
      <c r="A21" s="16" t="s">
        <v>865</v>
      </c>
      <c r="B21" s="16" t="s">
        <v>866</v>
      </c>
      <c r="C21" s="20" t="s">
        <v>835</v>
      </c>
      <c r="D21" s="17" t="s">
        <v>825</v>
      </c>
      <c r="E21" s="15"/>
      <c r="F21" s="15"/>
      <c r="G21" s="15"/>
      <c r="H21" s="15"/>
    </row>
    <row r="22" spans="1:8" ht="15.75" x14ac:dyDescent="0.25">
      <c r="A22" s="16" t="s">
        <v>867</v>
      </c>
      <c r="B22" s="16" t="s">
        <v>868</v>
      </c>
      <c r="C22" s="20" t="s">
        <v>835</v>
      </c>
      <c r="D22" s="17" t="s">
        <v>825</v>
      </c>
      <c r="E22" s="15"/>
      <c r="F22" s="15"/>
      <c r="G22" s="15"/>
      <c r="H22" s="15"/>
    </row>
    <row r="23" spans="1:8" ht="31.5" x14ac:dyDescent="0.25">
      <c r="A23" s="16" t="s">
        <v>869</v>
      </c>
      <c r="B23" s="16" t="s">
        <v>870</v>
      </c>
      <c r="C23" s="20" t="s">
        <v>871</v>
      </c>
      <c r="D23" s="17" t="s">
        <v>851</v>
      </c>
      <c r="E23" s="15"/>
      <c r="F23" s="15"/>
      <c r="G23" s="15"/>
      <c r="H23" s="15"/>
    </row>
    <row r="24" spans="1:8" ht="31.5" x14ac:dyDescent="0.25">
      <c r="A24" s="16" t="s">
        <v>872</v>
      </c>
      <c r="B24" s="16" t="s">
        <v>873</v>
      </c>
      <c r="C24" s="20" t="s">
        <v>871</v>
      </c>
      <c r="D24" s="17" t="s">
        <v>851</v>
      </c>
      <c r="E24" s="15"/>
      <c r="F24" s="15"/>
      <c r="G24" s="15"/>
      <c r="H24" s="15"/>
    </row>
    <row r="25" spans="1:8" ht="31.5" x14ac:dyDescent="0.25">
      <c r="A25" s="16" t="s">
        <v>874</v>
      </c>
      <c r="B25" s="16" t="s">
        <v>875</v>
      </c>
      <c r="C25" s="20" t="s">
        <v>871</v>
      </c>
      <c r="D25" s="17" t="s">
        <v>851</v>
      </c>
      <c r="E25" s="15"/>
      <c r="F25" s="15"/>
      <c r="G25" s="15"/>
      <c r="H25" s="15"/>
    </row>
    <row r="26" spans="1:8" ht="15.75" x14ac:dyDescent="0.25">
      <c r="A26" s="16" t="s">
        <v>876</v>
      </c>
      <c r="B26" s="16" t="s">
        <v>877</v>
      </c>
      <c r="C26" s="20" t="s">
        <v>835</v>
      </c>
      <c r="D26" s="17" t="s">
        <v>825</v>
      </c>
      <c r="E26" s="15"/>
      <c r="F26" s="15"/>
      <c r="G26" s="15"/>
      <c r="H26" s="15"/>
    </row>
    <row r="27" spans="1:8" ht="15.75" x14ac:dyDescent="0.25">
      <c r="A27" s="16" t="s">
        <v>878</v>
      </c>
      <c r="B27" s="16" t="s">
        <v>879</v>
      </c>
      <c r="C27" s="20" t="s">
        <v>835</v>
      </c>
      <c r="D27" s="17" t="s">
        <v>825</v>
      </c>
      <c r="E27" s="15"/>
      <c r="F27" s="15"/>
      <c r="G27" s="15"/>
      <c r="H27" s="15"/>
    </row>
    <row r="28" spans="1:8" ht="15.75" x14ac:dyDescent="0.25">
      <c r="A28" s="16" t="s">
        <v>880</v>
      </c>
      <c r="B28" s="16" t="s">
        <v>881</v>
      </c>
      <c r="C28" s="20" t="s">
        <v>835</v>
      </c>
      <c r="D28" s="17" t="s">
        <v>825</v>
      </c>
      <c r="E28" s="15"/>
      <c r="F28" s="15"/>
      <c r="G28" s="15"/>
      <c r="H28" s="15"/>
    </row>
    <row r="29" spans="1:8" ht="15.75" x14ac:dyDescent="0.25">
      <c r="A29" s="16" t="s">
        <v>882</v>
      </c>
      <c r="B29" s="16" t="s">
        <v>883</v>
      </c>
      <c r="C29" s="20" t="s">
        <v>835</v>
      </c>
      <c r="D29" s="17" t="s">
        <v>825</v>
      </c>
      <c r="E29" s="15"/>
      <c r="F29" s="15"/>
      <c r="G29" s="15"/>
      <c r="H29" s="15"/>
    </row>
    <row r="30" spans="1:8" ht="15.75" x14ac:dyDescent="0.25">
      <c r="A30" s="16" t="s">
        <v>884</v>
      </c>
      <c r="B30" s="16" t="s">
        <v>885</v>
      </c>
      <c r="C30" s="20" t="s">
        <v>835</v>
      </c>
      <c r="D30" s="17" t="s">
        <v>825</v>
      </c>
      <c r="E30" s="15"/>
      <c r="F30" s="15"/>
      <c r="G30" s="15"/>
      <c r="H30" s="15"/>
    </row>
    <row r="31" spans="1:8" ht="15.75" x14ac:dyDescent="0.25">
      <c r="A31" s="16" t="s">
        <v>886</v>
      </c>
      <c r="B31" s="16" t="s">
        <v>887</v>
      </c>
      <c r="C31" s="20" t="s">
        <v>835</v>
      </c>
      <c r="D31" s="17" t="s">
        <v>825</v>
      </c>
      <c r="E31" s="15"/>
      <c r="F31" s="15"/>
      <c r="G31" s="15"/>
      <c r="H31" s="15"/>
    </row>
    <row r="32" spans="1:8" ht="15.75" x14ac:dyDescent="0.25">
      <c r="A32" s="16" t="s">
        <v>888</v>
      </c>
      <c r="B32" s="16" t="s">
        <v>889</v>
      </c>
      <c r="C32" s="20" t="s">
        <v>835</v>
      </c>
      <c r="D32" s="17" t="s">
        <v>825</v>
      </c>
      <c r="E32" s="15"/>
      <c r="F32" s="15"/>
      <c r="G32" s="15"/>
      <c r="H32" s="15"/>
    </row>
    <row r="33" spans="1:8" ht="15.75" x14ac:dyDescent="0.25">
      <c r="A33" s="16" t="s">
        <v>890</v>
      </c>
      <c r="B33" s="16" t="s">
        <v>891</v>
      </c>
      <c r="C33" s="20" t="s">
        <v>835</v>
      </c>
      <c r="D33" s="17" t="s">
        <v>825</v>
      </c>
      <c r="E33" s="15"/>
      <c r="F33" s="15"/>
      <c r="G33" s="15"/>
      <c r="H33" s="15"/>
    </row>
    <row r="34" spans="1:8" ht="31.5" x14ac:dyDescent="0.25">
      <c r="A34" s="16" t="s">
        <v>892</v>
      </c>
      <c r="B34" s="16" t="s">
        <v>893</v>
      </c>
      <c r="C34" s="20" t="s">
        <v>871</v>
      </c>
      <c r="D34" s="17" t="s">
        <v>851</v>
      </c>
      <c r="E34" s="15"/>
      <c r="F34" s="15"/>
      <c r="G34" s="15"/>
      <c r="H34" s="15"/>
    </row>
    <row r="35" spans="1:8" ht="21" x14ac:dyDescent="0.35">
      <c r="A35" s="26" t="s">
        <v>894</v>
      </c>
      <c r="B35" s="26"/>
      <c r="C35" s="26"/>
      <c r="D35" s="26"/>
      <c r="E35" s="15"/>
      <c r="F35" s="15"/>
      <c r="G35" s="15"/>
      <c r="H35" s="15"/>
    </row>
    <row r="36" spans="1:8" ht="31.5" x14ac:dyDescent="0.25">
      <c r="A36" s="16" t="s">
        <v>895</v>
      </c>
      <c r="B36" s="16" t="s">
        <v>896</v>
      </c>
      <c r="C36" s="20" t="s">
        <v>824</v>
      </c>
      <c r="D36" s="17" t="s">
        <v>851</v>
      </c>
      <c r="E36" s="21"/>
      <c r="F36" s="15"/>
      <c r="G36" s="15"/>
      <c r="H36" s="15"/>
    </row>
    <row r="37" spans="1:8" ht="31.5" x14ac:dyDescent="0.25">
      <c r="A37" s="16" t="s">
        <v>897</v>
      </c>
      <c r="B37" s="16" t="s">
        <v>898</v>
      </c>
      <c r="C37" s="20" t="s">
        <v>824</v>
      </c>
      <c r="D37" s="17" t="s">
        <v>899</v>
      </c>
      <c r="E37" s="21"/>
      <c r="F37" s="15"/>
      <c r="G37" s="15"/>
      <c r="H37" s="15"/>
    </row>
    <row r="38" spans="1:8" ht="31.5" x14ac:dyDescent="0.25">
      <c r="A38" s="16" t="s">
        <v>900</v>
      </c>
      <c r="B38" s="16" t="s">
        <v>901</v>
      </c>
      <c r="C38" s="20" t="s">
        <v>824</v>
      </c>
      <c r="D38" s="17" t="s">
        <v>899</v>
      </c>
      <c r="E38" s="15"/>
      <c r="F38" s="15"/>
      <c r="G38" s="15"/>
      <c r="H38" s="15"/>
    </row>
    <row r="39" spans="1:8" ht="31.5" x14ac:dyDescent="0.25">
      <c r="A39" s="16" t="s">
        <v>902</v>
      </c>
      <c r="B39" s="16" t="s">
        <v>903</v>
      </c>
      <c r="C39" s="20" t="s">
        <v>824</v>
      </c>
      <c r="D39" s="17" t="s">
        <v>899</v>
      </c>
      <c r="E39" s="15"/>
      <c r="F39" s="15"/>
      <c r="G39" s="15"/>
      <c r="H39" s="15"/>
    </row>
    <row r="40" spans="1:8" ht="31.5" x14ac:dyDescent="0.25">
      <c r="A40" s="16" t="s">
        <v>904</v>
      </c>
      <c r="B40" s="16" t="s">
        <v>905</v>
      </c>
      <c r="C40" s="20" t="s">
        <v>824</v>
      </c>
      <c r="D40" s="17" t="s">
        <v>899</v>
      </c>
      <c r="E40" s="15"/>
      <c r="F40" s="15"/>
      <c r="G40" s="15"/>
      <c r="H40" s="15"/>
    </row>
    <row r="41" spans="1:8" ht="31.5" x14ac:dyDescent="0.25">
      <c r="A41" s="16" t="s">
        <v>906</v>
      </c>
      <c r="B41" s="16" t="s">
        <v>907</v>
      </c>
      <c r="C41" s="20" t="s">
        <v>824</v>
      </c>
      <c r="D41" s="17" t="s">
        <v>851</v>
      </c>
      <c r="E41" s="15"/>
      <c r="F41" s="15"/>
      <c r="G41" s="15"/>
      <c r="H41" s="15"/>
    </row>
    <row r="42" spans="1:8" ht="15.75" x14ac:dyDescent="0.25">
      <c r="A42" s="16" t="s">
        <v>908</v>
      </c>
      <c r="B42" s="16" t="s">
        <v>909</v>
      </c>
      <c r="C42" s="16" t="s">
        <v>871</v>
      </c>
      <c r="D42" s="17" t="s">
        <v>899</v>
      </c>
      <c r="E42" s="15"/>
      <c r="F42" s="15"/>
      <c r="G42" s="15"/>
      <c r="H42" s="15"/>
    </row>
    <row r="43" spans="1:8" ht="15.75" x14ac:dyDescent="0.25">
      <c r="A43" s="16" t="s">
        <v>910</v>
      </c>
      <c r="B43" s="16" t="s">
        <v>911</v>
      </c>
      <c r="C43" s="16" t="s">
        <v>824</v>
      </c>
      <c r="D43" s="17" t="s">
        <v>851</v>
      </c>
      <c r="E43" s="15"/>
      <c r="F43" s="15"/>
      <c r="G43" s="15"/>
      <c r="H43" s="15"/>
    </row>
    <row r="44" spans="1:8" ht="15.75" x14ac:dyDescent="0.25">
      <c r="A44" s="16" t="s">
        <v>912</v>
      </c>
      <c r="B44" s="16" t="s">
        <v>913</v>
      </c>
      <c r="C44" s="16" t="s">
        <v>824</v>
      </c>
      <c r="D44" s="17" t="s">
        <v>851</v>
      </c>
      <c r="E44" s="15"/>
      <c r="F44" s="15"/>
      <c r="G44" s="15"/>
      <c r="H44" s="15"/>
    </row>
    <row r="45" spans="1:8" ht="15.75" x14ac:dyDescent="0.25">
      <c r="A45" s="16" t="s">
        <v>914</v>
      </c>
      <c r="B45" s="16" t="s">
        <v>915</v>
      </c>
      <c r="C45" s="16" t="s">
        <v>835</v>
      </c>
      <c r="D45" s="17" t="s">
        <v>825</v>
      </c>
      <c r="E45" s="15"/>
      <c r="F45" s="15"/>
      <c r="G45" s="15"/>
      <c r="H45" s="15"/>
    </row>
    <row r="46" spans="1:8" ht="15.75" x14ac:dyDescent="0.25">
      <c r="A46" s="16" t="s">
        <v>916</v>
      </c>
      <c r="B46" s="16" t="s">
        <v>917</v>
      </c>
      <c r="C46" s="16" t="s">
        <v>871</v>
      </c>
      <c r="D46" s="17" t="s">
        <v>851</v>
      </c>
      <c r="E46" s="15"/>
      <c r="F46" s="15"/>
      <c r="G46" s="15"/>
      <c r="H46" s="15"/>
    </row>
    <row r="47" spans="1:8" ht="15.75" x14ac:dyDescent="0.25">
      <c r="A47" s="16" t="s">
        <v>918</v>
      </c>
      <c r="B47" s="16" t="s">
        <v>919</v>
      </c>
      <c r="C47" s="16" t="s">
        <v>824</v>
      </c>
      <c r="D47" s="17" t="s">
        <v>851</v>
      </c>
      <c r="E47" s="15"/>
      <c r="F47" s="15"/>
      <c r="G47" s="15"/>
      <c r="H47" s="15"/>
    </row>
    <row r="48" spans="1:8" ht="15.75" x14ac:dyDescent="0.25">
      <c r="A48" s="16" t="s">
        <v>920</v>
      </c>
      <c r="B48" s="16" t="s">
        <v>921</v>
      </c>
      <c r="C48" s="16" t="s">
        <v>824</v>
      </c>
      <c r="D48" s="17" t="s">
        <v>899</v>
      </c>
      <c r="E48" s="15"/>
      <c r="F48" s="15"/>
      <c r="G48" s="15"/>
      <c r="H48" s="15"/>
    </row>
    <row r="49" spans="1:8" ht="15.75" x14ac:dyDescent="0.25">
      <c r="A49" s="16" t="s">
        <v>922</v>
      </c>
      <c r="B49" s="16" t="s">
        <v>923</v>
      </c>
      <c r="C49" s="16" t="s">
        <v>824</v>
      </c>
      <c r="D49" s="17" t="s">
        <v>851</v>
      </c>
      <c r="E49" s="15"/>
      <c r="F49" s="15"/>
      <c r="G49" s="15"/>
      <c r="H49" s="15"/>
    </row>
    <row r="50" spans="1:8" ht="15.75" x14ac:dyDescent="0.25">
      <c r="A50" s="16" t="s">
        <v>924</v>
      </c>
      <c r="B50" s="16" t="s">
        <v>925</v>
      </c>
      <c r="C50" s="16" t="s">
        <v>824</v>
      </c>
      <c r="D50" s="17" t="s">
        <v>851</v>
      </c>
      <c r="E50" s="15"/>
      <c r="F50" s="15"/>
      <c r="G50" s="15"/>
      <c r="H50" s="15"/>
    </row>
    <row r="51" spans="1:8" ht="15.75" x14ac:dyDescent="0.25">
      <c r="A51" s="16" t="s">
        <v>926</v>
      </c>
      <c r="B51" s="16" t="s">
        <v>927</v>
      </c>
      <c r="C51" s="16" t="s">
        <v>824</v>
      </c>
      <c r="D51" s="17" t="s">
        <v>851</v>
      </c>
      <c r="E51" s="15"/>
      <c r="F51" s="15"/>
      <c r="G51" s="15"/>
      <c r="H51" s="15"/>
    </row>
    <row r="52" spans="1:8" ht="15.75" x14ac:dyDescent="0.25">
      <c r="A52" s="16" t="s">
        <v>928</v>
      </c>
      <c r="B52" s="16" t="s">
        <v>929</v>
      </c>
      <c r="C52" s="16" t="s">
        <v>824</v>
      </c>
      <c r="D52" s="17" t="s">
        <v>851</v>
      </c>
      <c r="E52" s="15"/>
      <c r="F52" s="15"/>
      <c r="G52" s="15"/>
      <c r="H52" s="15"/>
    </row>
    <row r="53" spans="1:8" ht="15.75" x14ac:dyDescent="0.25">
      <c r="A53" s="16" t="s">
        <v>930</v>
      </c>
      <c r="B53" s="16" t="s">
        <v>931</v>
      </c>
      <c r="C53" s="16" t="s">
        <v>871</v>
      </c>
      <c r="D53" s="17" t="s">
        <v>851</v>
      </c>
      <c r="E53" s="15"/>
      <c r="F53" s="15"/>
      <c r="G53" s="15"/>
      <c r="H53" s="15"/>
    </row>
    <row r="54" spans="1:8" ht="15.75" x14ac:dyDescent="0.25">
      <c r="A54" s="16" t="s">
        <v>932</v>
      </c>
      <c r="B54" s="16" t="s">
        <v>933</v>
      </c>
      <c r="C54" s="16" t="s">
        <v>824</v>
      </c>
      <c r="D54" s="17" t="s">
        <v>851</v>
      </c>
      <c r="E54" s="15"/>
      <c r="F54" s="15"/>
      <c r="G54" s="15"/>
      <c r="H54" s="15"/>
    </row>
    <row r="55" spans="1:8" ht="15.75" x14ac:dyDescent="0.25">
      <c r="A55" s="16" t="s">
        <v>934</v>
      </c>
      <c r="B55" s="16" t="s">
        <v>935</v>
      </c>
      <c r="C55" s="16" t="s">
        <v>824</v>
      </c>
      <c r="D55" s="17" t="s">
        <v>851</v>
      </c>
      <c r="E55" s="15"/>
      <c r="F55" s="15"/>
      <c r="G55" s="15"/>
      <c r="H55" s="15"/>
    </row>
    <row r="56" spans="1:8" ht="15.75" x14ac:dyDescent="0.25">
      <c r="A56" s="16" t="s">
        <v>936</v>
      </c>
      <c r="B56" s="16" t="s">
        <v>937</v>
      </c>
      <c r="C56" s="16" t="s">
        <v>824</v>
      </c>
      <c r="D56" s="17" t="s">
        <v>899</v>
      </c>
      <c r="E56" s="15"/>
      <c r="F56" s="15"/>
      <c r="G56" s="15"/>
      <c r="H56" s="15"/>
    </row>
    <row r="57" spans="1:8" ht="15.75" x14ac:dyDescent="0.25">
      <c r="A57" s="16" t="s">
        <v>938</v>
      </c>
      <c r="B57" s="16" t="s">
        <v>939</v>
      </c>
      <c r="C57" s="16" t="s">
        <v>824</v>
      </c>
      <c r="D57" s="17" t="s">
        <v>851</v>
      </c>
      <c r="E57" s="15"/>
      <c r="F57" s="15"/>
      <c r="G57" s="15"/>
      <c r="H57" s="15"/>
    </row>
    <row r="58" spans="1:8" ht="15.75" x14ac:dyDescent="0.25">
      <c r="A58" s="16" t="s">
        <v>940</v>
      </c>
      <c r="B58" s="16" t="s">
        <v>941</v>
      </c>
      <c r="C58" s="16" t="s">
        <v>835</v>
      </c>
      <c r="D58" s="22" t="s">
        <v>825</v>
      </c>
      <c r="E58" s="15"/>
      <c r="F58" s="15"/>
      <c r="G58" s="15"/>
      <c r="H58" s="15"/>
    </row>
    <row r="59" spans="1:8" ht="15.75" x14ac:dyDescent="0.25">
      <c r="A59" s="16" t="s">
        <v>942</v>
      </c>
      <c r="B59" s="16" t="s">
        <v>943</v>
      </c>
      <c r="C59" s="16" t="s">
        <v>835</v>
      </c>
      <c r="D59" s="23" t="s">
        <v>825</v>
      </c>
      <c r="E59" s="15"/>
      <c r="F59" s="15"/>
      <c r="G59" s="15"/>
      <c r="H59" s="15"/>
    </row>
    <row r="60" spans="1:8" ht="15.75" x14ac:dyDescent="0.25">
      <c r="A60" s="16" t="s">
        <v>944</v>
      </c>
      <c r="B60" s="16" t="s">
        <v>945</v>
      </c>
      <c r="C60" s="16" t="s">
        <v>835</v>
      </c>
      <c r="D60" s="23" t="s">
        <v>825</v>
      </c>
      <c r="E60" s="15"/>
      <c r="F60" s="15"/>
      <c r="G60" s="15"/>
      <c r="H60" s="15"/>
    </row>
    <row r="61" spans="1:8" ht="15.75" x14ac:dyDescent="0.25">
      <c r="A61" s="16" t="s">
        <v>946</v>
      </c>
      <c r="B61" s="16" t="s">
        <v>947</v>
      </c>
      <c r="C61" s="16" t="s">
        <v>835</v>
      </c>
      <c r="D61" s="23" t="s">
        <v>825</v>
      </c>
      <c r="E61" s="15"/>
      <c r="F61" s="15"/>
      <c r="G61" s="15"/>
      <c r="H61" s="15"/>
    </row>
    <row r="62" spans="1:8" ht="15.75" x14ac:dyDescent="0.25">
      <c r="A62" s="16" t="s">
        <v>948</v>
      </c>
      <c r="B62" s="16" t="s">
        <v>949</v>
      </c>
      <c r="C62" s="16" t="s">
        <v>871</v>
      </c>
      <c r="D62" s="17" t="s">
        <v>851</v>
      </c>
      <c r="E62" s="15"/>
      <c r="F62" s="15"/>
      <c r="G62" s="15"/>
      <c r="H62" s="15"/>
    </row>
    <row r="63" spans="1:8" ht="15.75" x14ac:dyDescent="0.25">
      <c r="A63" s="16" t="s">
        <v>950</v>
      </c>
      <c r="B63" s="16" t="s">
        <v>951</v>
      </c>
      <c r="C63" s="16" t="s">
        <v>835</v>
      </c>
      <c r="D63" s="22" t="s">
        <v>825</v>
      </c>
      <c r="E63" s="15"/>
      <c r="F63" s="15"/>
      <c r="G63" s="15"/>
      <c r="H63" s="15"/>
    </row>
    <row r="64" spans="1:8" ht="15.75" x14ac:dyDescent="0.25">
      <c r="A64" s="16" t="s">
        <v>952</v>
      </c>
      <c r="B64" s="16" t="s">
        <v>953</v>
      </c>
      <c r="C64" s="16" t="s">
        <v>835</v>
      </c>
      <c r="D64" s="23" t="s">
        <v>825</v>
      </c>
      <c r="E64" s="15"/>
      <c r="F64" s="15"/>
      <c r="G64" s="15"/>
      <c r="H64" s="15"/>
    </row>
    <row r="65" spans="1:8" ht="15.75" x14ac:dyDescent="0.25">
      <c r="A65" s="16" t="s">
        <v>954</v>
      </c>
      <c r="B65" s="16" t="s">
        <v>955</v>
      </c>
      <c r="C65" s="16" t="s">
        <v>835</v>
      </c>
      <c r="D65" s="23" t="s">
        <v>825</v>
      </c>
      <c r="E65" s="15"/>
      <c r="F65" s="15"/>
      <c r="G65" s="15"/>
      <c r="H65" s="15"/>
    </row>
    <row r="66" spans="1:8" ht="15.75" x14ac:dyDescent="0.25">
      <c r="A66" s="16" t="s">
        <v>956</v>
      </c>
      <c r="B66" s="16" t="s">
        <v>957</v>
      </c>
      <c r="C66" s="16" t="s">
        <v>835</v>
      </c>
      <c r="D66" s="23" t="s">
        <v>825</v>
      </c>
      <c r="E66" s="15"/>
      <c r="F66" s="15"/>
      <c r="G66" s="15"/>
      <c r="H66" s="15"/>
    </row>
    <row r="67" spans="1:8" ht="15.75" x14ac:dyDescent="0.25">
      <c r="A67" s="16" t="s">
        <v>958</v>
      </c>
      <c r="B67" s="16" t="s">
        <v>959</v>
      </c>
      <c r="C67" s="16" t="s">
        <v>835</v>
      </c>
      <c r="D67" s="23" t="s">
        <v>825</v>
      </c>
      <c r="E67" s="15"/>
      <c r="F67" s="15"/>
      <c r="G67" s="15"/>
      <c r="H67" s="15"/>
    </row>
    <row r="68" spans="1:8" ht="15.75" x14ac:dyDescent="0.25">
      <c r="A68" s="16" t="s">
        <v>960</v>
      </c>
      <c r="B68" s="16" t="s">
        <v>961</v>
      </c>
      <c r="C68" s="16" t="s">
        <v>835</v>
      </c>
      <c r="D68" s="23" t="s">
        <v>825</v>
      </c>
      <c r="E68" s="15"/>
      <c r="F68" s="15"/>
      <c r="G68" s="15"/>
      <c r="H68" s="15"/>
    </row>
    <row r="69" spans="1:8" ht="15.75" x14ac:dyDescent="0.25">
      <c r="A69" s="16" t="s">
        <v>962</v>
      </c>
      <c r="B69" s="16" t="s">
        <v>963</v>
      </c>
      <c r="C69" s="16" t="s">
        <v>835</v>
      </c>
      <c r="D69" s="17" t="s">
        <v>825</v>
      </c>
      <c r="E69" s="15"/>
      <c r="F69" s="15"/>
      <c r="G69" s="15"/>
      <c r="H69" s="15"/>
    </row>
    <row r="70" spans="1:8" ht="15.75" x14ac:dyDescent="0.25">
      <c r="A70" s="16" t="s">
        <v>964</v>
      </c>
      <c r="B70" s="16" t="s">
        <v>965</v>
      </c>
      <c r="C70" s="16" t="s">
        <v>835</v>
      </c>
      <c r="D70" s="17" t="s">
        <v>825</v>
      </c>
      <c r="E70" s="15"/>
      <c r="F70" s="15"/>
      <c r="G70" s="15"/>
      <c r="H70" s="15"/>
    </row>
    <row r="71" spans="1:8" ht="15.75" x14ac:dyDescent="0.25">
      <c r="A71" s="16" t="s">
        <v>966</v>
      </c>
      <c r="B71" s="16" t="s">
        <v>967</v>
      </c>
      <c r="C71" s="16" t="s">
        <v>835</v>
      </c>
      <c r="D71" s="23" t="s">
        <v>825</v>
      </c>
      <c r="E71" s="15"/>
      <c r="F71" s="15"/>
      <c r="G71" s="15"/>
      <c r="H71" s="15"/>
    </row>
    <row r="72" spans="1:8" ht="15.75" x14ac:dyDescent="0.25">
      <c r="A72" s="16" t="s">
        <v>968</v>
      </c>
      <c r="B72" s="16" t="s">
        <v>969</v>
      </c>
      <c r="C72" s="16" t="s">
        <v>835</v>
      </c>
      <c r="D72" s="23" t="s">
        <v>825</v>
      </c>
      <c r="E72" s="15"/>
      <c r="F72" s="15"/>
      <c r="G72" s="15"/>
      <c r="H72" s="15"/>
    </row>
    <row r="73" spans="1:8" ht="15.75" x14ac:dyDescent="0.25">
      <c r="A73" s="16" t="s">
        <v>970</v>
      </c>
      <c r="B73" s="16" t="s">
        <v>971</v>
      </c>
      <c r="C73" s="16" t="s">
        <v>835</v>
      </c>
      <c r="D73" s="23" t="s">
        <v>825</v>
      </c>
      <c r="E73" s="15"/>
      <c r="F73" s="15"/>
      <c r="G73" s="15"/>
      <c r="H73" s="15"/>
    </row>
    <row r="74" spans="1:8" ht="15.75" x14ac:dyDescent="0.25">
      <c r="A74" s="16" t="s">
        <v>972</v>
      </c>
      <c r="B74" s="16" t="s">
        <v>973</v>
      </c>
      <c r="C74" s="16" t="s">
        <v>835</v>
      </c>
      <c r="D74" s="23" t="s">
        <v>825</v>
      </c>
      <c r="E74" s="15"/>
      <c r="F74" s="15"/>
      <c r="G74" s="15"/>
      <c r="H74" s="15"/>
    </row>
    <row r="75" spans="1:8" ht="15.75" x14ac:dyDescent="0.25">
      <c r="A75" s="16" t="s">
        <v>974</v>
      </c>
      <c r="B75" s="16" t="s">
        <v>975</v>
      </c>
      <c r="C75" s="16" t="s">
        <v>824</v>
      </c>
      <c r="D75" s="17" t="s">
        <v>825</v>
      </c>
      <c r="E75" s="15"/>
      <c r="F75" s="15"/>
      <c r="G75" s="15"/>
      <c r="H75" s="15"/>
    </row>
    <row r="76" spans="1:8" ht="15.75" x14ac:dyDescent="0.25">
      <c r="A76" s="16" t="s">
        <v>976</v>
      </c>
      <c r="B76" s="16" t="s">
        <v>977</v>
      </c>
      <c r="C76" s="16" t="s">
        <v>824</v>
      </c>
      <c r="D76" s="17" t="s">
        <v>851</v>
      </c>
      <c r="E76" s="15"/>
      <c r="F76" s="15"/>
      <c r="G76" s="15"/>
      <c r="H76" s="15"/>
    </row>
    <row r="77" spans="1:8" ht="15.75" x14ac:dyDescent="0.25">
      <c r="A77" s="16" t="s">
        <v>978</v>
      </c>
      <c r="B77" s="16" t="s">
        <v>979</v>
      </c>
      <c r="C77" s="16" t="s">
        <v>871</v>
      </c>
      <c r="D77" s="17" t="s">
        <v>851</v>
      </c>
      <c r="E77" s="15"/>
      <c r="F77" s="15"/>
      <c r="G77" s="15"/>
      <c r="H77" s="15"/>
    </row>
    <row r="78" spans="1:8" ht="15.75" x14ac:dyDescent="0.25">
      <c r="A78" s="16" t="s">
        <v>980</v>
      </c>
      <c r="B78" s="16" t="s">
        <v>981</v>
      </c>
      <c r="C78" s="16" t="s">
        <v>835</v>
      </c>
      <c r="D78" s="17" t="s">
        <v>825</v>
      </c>
      <c r="E78" s="15"/>
      <c r="F78" s="15"/>
      <c r="G78" s="15"/>
      <c r="H78" s="15"/>
    </row>
    <row r="79" spans="1:8" ht="15.75" x14ac:dyDescent="0.25">
      <c r="A79" s="16" t="s">
        <v>982</v>
      </c>
      <c r="B79" s="16" t="s">
        <v>983</v>
      </c>
      <c r="C79" s="16" t="s">
        <v>835</v>
      </c>
      <c r="D79" s="17" t="s">
        <v>825</v>
      </c>
      <c r="E79" s="15"/>
      <c r="F79" s="15"/>
      <c r="G79" s="15"/>
      <c r="H79" s="15"/>
    </row>
    <row r="80" spans="1:8" ht="15.75" x14ac:dyDescent="0.25">
      <c r="A80" s="16" t="s">
        <v>984</v>
      </c>
      <c r="B80" s="16" t="s">
        <v>985</v>
      </c>
      <c r="C80" s="16" t="s">
        <v>835</v>
      </c>
      <c r="D80" s="17" t="s">
        <v>825</v>
      </c>
      <c r="E80" s="15"/>
      <c r="F80" s="15"/>
      <c r="G80" s="15"/>
      <c r="H80" s="15"/>
    </row>
    <row r="81" spans="1:8" ht="15.75" x14ac:dyDescent="0.25">
      <c r="A81" s="16" t="s">
        <v>986</v>
      </c>
      <c r="B81" s="16" t="s">
        <v>987</v>
      </c>
      <c r="C81" s="16" t="s">
        <v>835</v>
      </c>
      <c r="D81" s="17" t="s">
        <v>825</v>
      </c>
      <c r="E81" s="15"/>
      <c r="F81" s="15"/>
      <c r="G81" s="15"/>
      <c r="H81" s="15"/>
    </row>
    <row r="82" spans="1:8" ht="15.75" x14ac:dyDescent="0.25">
      <c r="A82" s="16" t="s">
        <v>988</v>
      </c>
      <c r="B82" s="16" t="s">
        <v>989</v>
      </c>
      <c r="C82" s="16" t="s">
        <v>835</v>
      </c>
      <c r="D82" s="17" t="s">
        <v>825</v>
      </c>
      <c r="E82" s="15"/>
      <c r="F82" s="15"/>
      <c r="G82" s="15"/>
      <c r="H82" s="15"/>
    </row>
    <row r="83" spans="1:8" ht="15.75" x14ac:dyDescent="0.25">
      <c r="A83" s="16" t="s">
        <v>990</v>
      </c>
      <c r="B83" s="16" t="s">
        <v>991</v>
      </c>
      <c r="C83" s="16" t="s">
        <v>835</v>
      </c>
      <c r="D83" s="17" t="s">
        <v>825</v>
      </c>
      <c r="E83" s="15"/>
      <c r="F83" s="15"/>
      <c r="G83" s="15"/>
      <c r="H83" s="15"/>
    </row>
    <row r="84" spans="1:8" ht="15.75" x14ac:dyDescent="0.25">
      <c r="A84" s="16" t="s">
        <v>992</v>
      </c>
      <c r="B84" s="16" t="s">
        <v>993</v>
      </c>
      <c r="C84" s="16" t="s">
        <v>994</v>
      </c>
      <c r="D84" s="17" t="s">
        <v>851</v>
      </c>
      <c r="E84" s="15"/>
      <c r="F84" s="15"/>
      <c r="G84" s="15"/>
      <c r="H84" s="15"/>
    </row>
    <row r="85" spans="1:8" ht="15.75" x14ac:dyDescent="0.25">
      <c r="A85" s="16" t="s">
        <v>995</v>
      </c>
      <c r="B85" s="16" t="s">
        <v>996</v>
      </c>
      <c r="C85" s="16" t="s">
        <v>824</v>
      </c>
      <c r="D85" s="17" t="s">
        <v>851</v>
      </c>
      <c r="E85" s="15"/>
      <c r="F85" s="15"/>
      <c r="G85" s="15"/>
      <c r="H85" s="15"/>
    </row>
    <row r="86" spans="1:8" ht="15.75" x14ac:dyDescent="0.25">
      <c r="A86" s="16" t="s">
        <v>997</v>
      </c>
      <c r="B86" s="16" t="s">
        <v>998</v>
      </c>
      <c r="C86" s="16" t="s">
        <v>835</v>
      </c>
      <c r="D86" s="17" t="s">
        <v>825</v>
      </c>
      <c r="E86" s="15"/>
      <c r="F86" s="15"/>
      <c r="G86" s="15"/>
      <c r="H86" s="15"/>
    </row>
    <row r="87" spans="1:8" ht="15.75" x14ac:dyDescent="0.25">
      <c r="A87" s="16" t="s">
        <v>843</v>
      </c>
      <c r="B87" s="16" t="s">
        <v>844</v>
      </c>
      <c r="C87" s="16" t="s">
        <v>835</v>
      </c>
      <c r="D87" s="17" t="s">
        <v>825</v>
      </c>
      <c r="E87" s="15"/>
      <c r="F87" s="15"/>
      <c r="G87" s="15"/>
      <c r="H87" s="15"/>
    </row>
    <row r="88" spans="1:8" ht="15.75" x14ac:dyDescent="0.25">
      <c r="A88" s="16" t="s">
        <v>999</v>
      </c>
      <c r="B88" s="16" t="s">
        <v>1000</v>
      </c>
      <c r="C88" s="16" t="s">
        <v>824</v>
      </c>
      <c r="D88" s="17" t="s">
        <v>851</v>
      </c>
      <c r="E88" s="15"/>
      <c r="F88" s="15"/>
      <c r="G88" s="15"/>
      <c r="H88" s="15"/>
    </row>
    <row r="89" spans="1:8" ht="15.75" x14ac:dyDescent="0.25">
      <c r="A89" s="16" t="s">
        <v>1001</v>
      </c>
      <c r="B89" s="16" t="s">
        <v>1002</v>
      </c>
      <c r="C89" s="16" t="s">
        <v>835</v>
      </c>
      <c r="D89" s="17" t="s">
        <v>1003</v>
      </c>
      <c r="E89" s="24" t="s">
        <v>1004</v>
      </c>
      <c r="F89" s="15"/>
      <c r="G89" s="15"/>
      <c r="H89" s="15"/>
    </row>
    <row r="90" spans="1:8" ht="15.75" x14ac:dyDescent="0.25">
      <c r="A90" s="16" t="s">
        <v>1005</v>
      </c>
      <c r="B90" s="16" t="s">
        <v>1006</v>
      </c>
      <c r="C90" s="16" t="s">
        <v>824</v>
      </c>
      <c r="D90" s="17" t="s">
        <v>1007</v>
      </c>
      <c r="E90" s="15"/>
      <c r="F90" s="15"/>
      <c r="G90" s="15"/>
      <c r="H90" s="15"/>
    </row>
    <row r="91" spans="1:8" ht="15.75" x14ac:dyDescent="0.25">
      <c r="A91" s="16" t="s">
        <v>1008</v>
      </c>
      <c r="B91" s="16" t="s">
        <v>1009</v>
      </c>
      <c r="C91" s="16" t="s">
        <v>824</v>
      </c>
      <c r="D91" s="17" t="s">
        <v>851</v>
      </c>
      <c r="E91" s="15"/>
      <c r="F91" s="15"/>
      <c r="G91" s="15"/>
      <c r="H91" s="15"/>
    </row>
    <row r="92" spans="1:8" ht="15.75" x14ac:dyDescent="0.25">
      <c r="A92" s="16" t="s">
        <v>1010</v>
      </c>
      <c r="B92" s="16" t="s">
        <v>1011</v>
      </c>
      <c r="C92" s="16" t="s">
        <v>824</v>
      </c>
      <c r="D92" s="17" t="s">
        <v>851</v>
      </c>
      <c r="E92" s="15"/>
      <c r="F92" s="15"/>
      <c r="G92" s="15"/>
      <c r="H92" s="15"/>
    </row>
    <row r="93" spans="1:8" ht="15.75" x14ac:dyDescent="0.25">
      <c r="A93" s="16" t="s">
        <v>1012</v>
      </c>
      <c r="B93" s="16" t="s">
        <v>1013</v>
      </c>
      <c r="C93" s="16" t="s">
        <v>824</v>
      </c>
      <c r="D93" s="17" t="s">
        <v>851</v>
      </c>
      <c r="E93" s="15"/>
      <c r="F93" s="15"/>
      <c r="G93" s="15"/>
      <c r="H93" s="15"/>
    </row>
    <row r="94" spans="1:8" ht="15.75" x14ac:dyDescent="0.25">
      <c r="A94" s="16" t="s">
        <v>1014</v>
      </c>
      <c r="B94" s="16" t="s">
        <v>1015</v>
      </c>
      <c r="C94" s="16" t="s">
        <v>824</v>
      </c>
      <c r="D94" s="17" t="s">
        <v>851</v>
      </c>
      <c r="E94" s="15"/>
      <c r="F94" s="15"/>
      <c r="G94" s="15"/>
      <c r="H94" s="15"/>
    </row>
    <row r="95" spans="1:8" ht="15.75" x14ac:dyDescent="0.25">
      <c r="A95" s="16" t="s">
        <v>1016</v>
      </c>
      <c r="B95" s="16" t="s">
        <v>1017</v>
      </c>
      <c r="C95" s="16" t="s">
        <v>824</v>
      </c>
      <c r="D95" s="17" t="s">
        <v>851</v>
      </c>
      <c r="E95" s="15"/>
      <c r="F95" s="15"/>
      <c r="G95" s="15"/>
      <c r="H95" s="15"/>
    </row>
    <row r="96" spans="1:8" ht="15.75" x14ac:dyDescent="0.25">
      <c r="A96" s="16" t="s">
        <v>1018</v>
      </c>
      <c r="B96" s="16" t="s">
        <v>1019</v>
      </c>
      <c r="C96" s="16" t="s">
        <v>824</v>
      </c>
      <c r="D96" s="17" t="s">
        <v>851</v>
      </c>
      <c r="E96" s="15"/>
      <c r="F96" s="15"/>
      <c r="G96" s="15"/>
      <c r="H96" s="15"/>
    </row>
    <row r="97" spans="1:8" ht="15.75" x14ac:dyDescent="0.25">
      <c r="A97" s="16" t="s">
        <v>1020</v>
      </c>
      <c r="B97" s="16" t="s">
        <v>1021</v>
      </c>
      <c r="C97" s="16" t="s">
        <v>824</v>
      </c>
      <c r="D97" s="17" t="s">
        <v>851</v>
      </c>
      <c r="E97" s="15"/>
      <c r="F97" s="15"/>
      <c r="G97" s="15"/>
      <c r="H97" s="15"/>
    </row>
    <row r="98" spans="1:8" ht="15.75" x14ac:dyDescent="0.25">
      <c r="A98" s="16" t="s">
        <v>1022</v>
      </c>
      <c r="B98" s="16" t="s">
        <v>1023</v>
      </c>
      <c r="C98" s="16" t="s">
        <v>835</v>
      </c>
      <c r="D98" s="17" t="s">
        <v>1003</v>
      </c>
      <c r="E98" s="24" t="s">
        <v>1024</v>
      </c>
      <c r="F98" s="15"/>
      <c r="G98" s="15"/>
      <c r="H98" s="15"/>
    </row>
    <row r="99" spans="1:8" ht="15.75" x14ac:dyDescent="0.25">
      <c r="A99" s="16" t="s">
        <v>1025</v>
      </c>
      <c r="B99" s="16" t="s">
        <v>1026</v>
      </c>
      <c r="C99" s="16" t="s">
        <v>824</v>
      </c>
      <c r="D99" s="17" t="s">
        <v>851</v>
      </c>
      <c r="E99" s="15"/>
      <c r="F99" s="15"/>
      <c r="G99" s="15"/>
      <c r="H99" s="15"/>
    </row>
    <row r="100" spans="1:8" ht="15.75" x14ac:dyDescent="0.25">
      <c r="A100" s="16" t="s">
        <v>1027</v>
      </c>
      <c r="B100" s="16" t="s">
        <v>1028</v>
      </c>
      <c r="C100" s="16" t="s">
        <v>824</v>
      </c>
      <c r="D100" s="17" t="s">
        <v>851</v>
      </c>
      <c r="E100" s="15"/>
      <c r="F100" s="15"/>
      <c r="G100" s="15"/>
      <c r="H100" s="15"/>
    </row>
    <row r="101" spans="1:8" ht="15.75" x14ac:dyDescent="0.25">
      <c r="A101" s="16" t="s">
        <v>1029</v>
      </c>
      <c r="B101" s="16" t="s">
        <v>1030</v>
      </c>
      <c r="C101" s="16" t="s">
        <v>835</v>
      </c>
      <c r="D101" s="17" t="s">
        <v>1003</v>
      </c>
      <c r="E101" s="24" t="s">
        <v>1024</v>
      </c>
      <c r="F101" s="15"/>
      <c r="G101" s="15"/>
      <c r="H101" s="15"/>
    </row>
    <row r="102" spans="1:8" ht="15.75" x14ac:dyDescent="0.25">
      <c r="A102" s="16" t="s">
        <v>1031</v>
      </c>
      <c r="B102" s="16" t="s">
        <v>1032</v>
      </c>
      <c r="C102" s="16" t="s">
        <v>871</v>
      </c>
      <c r="D102" s="17" t="s">
        <v>851</v>
      </c>
      <c r="E102" s="15"/>
      <c r="F102" s="15"/>
      <c r="G102" s="15"/>
      <c r="H102" s="15"/>
    </row>
    <row r="103" spans="1:8" ht="15.75" x14ac:dyDescent="0.25">
      <c r="A103" s="16" t="s">
        <v>1033</v>
      </c>
      <c r="B103" s="16" t="s">
        <v>1034</v>
      </c>
      <c r="C103" s="16" t="s">
        <v>824</v>
      </c>
      <c r="D103" s="17" t="s">
        <v>851</v>
      </c>
      <c r="E103" s="15"/>
      <c r="F103" s="15"/>
      <c r="G103" s="15"/>
      <c r="H103" s="15"/>
    </row>
    <row r="104" spans="1:8" ht="15.75" x14ac:dyDescent="0.25">
      <c r="A104" s="16" t="s">
        <v>1035</v>
      </c>
      <c r="B104" s="16" t="s">
        <v>1036</v>
      </c>
      <c r="C104" s="16" t="s">
        <v>835</v>
      </c>
      <c r="D104" s="17" t="s">
        <v>825</v>
      </c>
      <c r="E104" s="15"/>
      <c r="F104" s="15"/>
      <c r="G104" s="15"/>
      <c r="H104" s="15"/>
    </row>
    <row r="105" spans="1:8" ht="15.75" x14ac:dyDescent="0.25">
      <c r="A105" s="16" t="s">
        <v>1037</v>
      </c>
      <c r="B105" s="16" t="s">
        <v>1038</v>
      </c>
      <c r="C105" s="16" t="s">
        <v>835</v>
      </c>
      <c r="D105" s="17" t="s">
        <v>825</v>
      </c>
      <c r="E105" s="15"/>
      <c r="F105" s="15"/>
      <c r="G105" s="15"/>
      <c r="H105" s="15"/>
    </row>
    <row r="106" spans="1:8" ht="15.75" x14ac:dyDescent="0.25">
      <c r="A106" s="16" t="s">
        <v>1039</v>
      </c>
      <c r="B106" s="16" t="s">
        <v>1040</v>
      </c>
      <c r="C106" s="16" t="s">
        <v>835</v>
      </c>
      <c r="D106" s="17" t="s">
        <v>825</v>
      </c>
      <c r="E106" s="15"/>
      <c r="F106" s="15"/>
      <c r="G106" s="15"/>
      <c r="H106" s="15"/>
    </row>
    <row r="107" spans="1:8" ht="15.75" x14ac:dyDescent="0.25">
      <c r="A107" s="16" t="s">
        <v>1041</v>
      </c>
      <c r="B107" s="16" t="s">
        <v>1042</v>
      </c>
      <c r="C107" s="16" t="s">
        <v>824</v>
      </c>
      <c r="D107" s="17" t="s">
        <v>851</v>
      </c>
      <c r="E107" s="15"/>
      <c r="F107" s="15"/>
      <c r="G107" s="15"/>
      <c r="H107" s="15"/>
    </row>
    <row r="108" spans="1:8" ht="15.75" x14ac:dyDescent="0.25">
      <c r="A108" s="16" t="s">
        <v>1043</v>
      </c>
      <c r="B108" s="16" t="s">
        <v>1044</v>
      </c>
      <c r="C108" s="16" t="s">
        <v>835</v>
      </c>
      <c r="D108" s="17" t="s">
        <v>1003</v>
      </c>
      <c r="E108" s="24" t="s">
        <v>1045</v>
      </c>
      <c r="F108" s="15"/>
      <c r="G108" s="15"/>
      <c r="H108" s="15"/>
    </row>
    <row r="109" spans="1:8" ht="15.75" x14ac:dyDescent="0.25">
      <c r="A109" s="16" t="s">
        <v>1046</v>
      </c>
      <c r="B109" s="16" t="s">
        <v>1047</v>
      </c>
      <c r="C109" s="25" t="s">
        <v>824</v>
      </c>
      <c r="D109" s="17" t="s">
        <v>851</v>
      </c>
      <c r="E109" s="15"/>
      <c r="F109" s="15"/>
      <c r="G109" s="15"/>
      <c r="H109" s="15"/>
    </row>
    <row r="110" spans="1:8" ht="15.75" x14ac:dyDescent="0.25">
      <c r="A110" s="16" t="s">
        <v>1048</v>
      </c>
      <c r="B110" s="16" t="s">
        <v>1049</v>
      </c>
      <c r="C110" s="16" t="s">
        <v>835</v>
      </c>
      <c r="D110" s="17" t="s">
        <v>825</v>
      </c>
      <c r="E110" s="15"/>
      <c r="F110" s="15"/>
      <c r="G110" s="15"/>
      <c r="H110" s="15"/>
    </row>
    <row r="111" spans="1:8" ht="15.75" x14ac:dyDescent="0.25">
      <c r="A111" s="16" t="s">
        <v>847</v>
      </c>
      <c r="B111" s="16" t="s">
        <v>848</v>
      </c>
      <c r="C111" s="16" t="s">
        <v>835</v>
      </c>
      <c r="D111" s="17" t="s">
        <v>825</v>
      </c>
      <c r="E111" s="15"/>
      <c r="F111" s="15"/>
      <c r="G111" s="15"/>
      <c r="H111" s="15"/>
    </row>
    <row r="112" spans="1:8" ht="15.75" x14ac:dyDescent="0.25">
      <c r="A112" s="16" t="s">
        <v>1050</v>
      </c>
      <c r="B112" s="16" t="s">
        <v>1051</v>
      </c>
      <c r="C112" s="16" t="s">
        <v>835</v>
      </c>
      <c r="D112" s="17" t="s">
        <v>1003</v>
      </c>
      <c r="E112" s="24" t="s">
        <v>1052</v>
      </c>
      <c r="F112" s="15"/>
      <c r="G112" s="15"/>
      <c r="H112" s="15"/>
    </row>
    <row r="113" spans="1:8" ht="15.75" x14ac:dyDescent="0.25">
      <c r="A113" s="16" t="s">
        <v>1053</v>
      </c>
      <c r="B113" s="16" t="s">
        <v>1054</v>
      </c>
      <c r="C113" s="16" t="s">
        <v>835</v>
      </c>
      <c r="D113" s="17" t="s">
        <v>1003</v>
      </c>
      <c r="E113" s="24" t="s">
        <v>1052</v>
      </c>
      <c r="F113" s="15"/>
      <c r="G113" s="15"/>
      <c r="H113" s="15"/>
    </row>
    <row r="114" spans="1:8" ht="15.75" x14ac:dyDescent="0.25">
      <c r="A114" s="16" t="s">
        <v>1055</v>
      </c>
      <c r="B114" s="16" t="s">
        <v>1056</v>
      </c>
      <c r="C114" s="16" t="s">
        <v>871</v>
      </c>
      <c r="D114" s="17" t="s">
        <v>851</v>
      </c>
      <c r="E114" s="15"/>
      <c r="F114" s="15"/>
      <c r="G114" s="15"/>
      <c r="H114" s="15"/>
    </row>
    <row r="115" spans="1:8" ht="15.75" x14ac:dyDescent="0.25">
      <c r="A115" s="16" t="s">
        <v>1057</v>
      </c>
      <c r="B115" s="16" t="s">
        <v>1058</v>
      </c>
      <c r="C115" s="16" t="s">
        <v>824</v>
      </c>
      <c r="D115" s="17" t="s">
        <v>851</v>
      </c>
      <c r="E115" s="15"/>
      <c r="F115" s="15"/>
      <c r="G115" s="15"/>
      <c r="H115" s="15"/>
    </row>
    <row r="116" spans="1:8" ht="15.75" x14ac:dyDescent="0.25">
      <c r="A116" s="16" t="s">
        <v>1059</v>
      </c>
      <c r="B116" s="16" t="s">
        <v>1060</v>
      </c>
      <c r="C116" s="16" t="s">
        <v>835</v>
      </c>
      <c r="D116" s="17" t="s">
        <v>1003</v>
      </c>
      <c r="E116" s="24" t="s">
        <v>1061</v>
      </c>
      <c r="F116" s="15"/>
      <c r="G116" s="15"/>
      <c r="H116" s="15"/>
    </row>
    <row r="117" spans="1:8" ht="15.75" x14ac:dyDescent="0.25">
      <c r="A117" s="16" t="s">
        <v>1062</v>
      </c>
      <c r="B117" s="16" t="s">
        <v>1063</v>
      </c>
      <c r="C117" s="16" t="s">
        <v>824</v>
      </c>
      <c r="D117" s="17" t="s">
        <v>851</v>
      </c>
      <c r="E117" s="15"/>
      <c r="F117" s="15"/>
      <c r="G117" s="15"/>
      <c r="H117" s="15"/>
    </row>
    <row r="118" spans="1:8" ht="15.75" x14ac:dyDescent="0.25">
      <c r="A118" s="16" t="s">
        <v>1064</v>
      </c>
      <c r="B118" s="16" t="s">
        <v>1065</v>
      </c>
      <c r="C118" s="16" t="s">
        <v>824</v>
      </c>
      <c r="D118" s="17" t="s">
        <v>851</v>
      </c>
      <c r="E118" s="15"/>
      <c r="F118" s="15"/>
      <c r="G118" s="15"/>
      <c r="H118" s="15"/>
    </row>
    <row r="119" spans="1:8" ht="15.75" x14ac:dyDescent="0.25">
      <c r="A119" s="16" t="s">
        <v>1066</v>
      </c>
      <c r="B119" s="16" t="s">
        <v>1067</v>
      </c>
      <c r="C119" s="16" t="s">
        <v>871</v>
      </c>
      <c r="D119" s="17" t="s">
        <v>851</v>
      </c>
      <c r="E119" s="15"/>
      <c r="F119" s="15"/>
      <c r="G119" s="15"/>
      <c r="H119" s="15"/>
    </row>
    <row r="120" spans="1:8" ht="15.75" x14ac:dyDescent="0.25">
      <c r="A120" s="16" t="s">
        <v>1068</v>
      </c>
      <c r="B120" s="16" t="s">
        <v>1069</v>
      </c>
      <c r="C120" s="16" t="s">
        <v>824</v>
      </c>
      <c r="D120" s="17" t="s">
        <v>851</v>
      </c>
      <c r="E120" s="15"/>
      <c r="F120" s="15"/>
      <c r="G120" s="15"/>
      <c r="H120" s="15"/>
    </row>
    <row r="121" spans="1:8" ht="15.75" x14ac:dyDescent="0.25">
      <c r="A121" s="16" t="s">
        <v>1070</v>
      </c>
      <c r="B121" s="16" t="s">
        <v>1071</v>
      </c>
      <c r="C121" s="16" t="s">
        <v>824</v>
      </c>
      <c r="D121" s="17" t="s">
        <v>851</v>
      </c>
      <c r="E121" s="15"/>
      <c r="F121" s="15"/>
      <c r="G121" s="15"/>
      <c r="H121" s="15"/>
    </row>
    <row r="122" spans="1:8" ht="15.75" x14ac:dyDescent="0.25">
      <c r="A122" s="16" t="s">
        <v>1072</v>
      </c>
      <c r="B122" s="16" t="s">
        <v>1073</v>
      </c>
      <c r="C122" s="16" t="s">
        <v>835</v>
      </c>
      <c r="D122" s="17" t="s">
        <v>1003</v>
      </c>
      <c r="E122" s="24" t="s">
        <v>1074</v>
      </c>
      <c r="F122" s="15"/>
      <c r="G122" s="15"/>
      <c r="H122" s="15"/>
    </row>
    <row r="123" spans="1:8" ht="15.75" x14ac:dyDescent="0.25">
      <c r="A123" s="16" t="s">
        <v>1075</v>
      </c>
      <c r="B123" s="16" t="s">
        <v>1076</v>
      </c>
      <c r="C123" s="16" t="s">
        <v>824</v>
      </c>
      <c r="D123" s="17" t="s">
        <v>851</v>
      </c>
      <c r="E123" s="15"/>
      <c r="F123" s="15"/>
      <c r="G123" s="15"/>
      <c r="H123" s="15"/>
    </row>
    <row r="124" spans="1:8" ht="21" x14ac:dyDescent="0.35">
      <c r="A124" s="26" t="s">
        <v>1077</v>
      </c>
      <c r="B124" s="26"/>
      <c r="C124" s="26"/>
      <c r="D124" s="26"/>
      <c r="E124" s="15"/>
      <c r="F124" s="15"/>
      <c r="G124" s="15"/>
      <c r="H124" s="15"/>
    </row>
    <row r="125" spans="1:8" ht="15.75" x14ac:dyDescent="0.25">
      <c r="A125" s="16" t="s">
        <v>1078</v>
      </c>
      <c r="B125" s="16" t="s">
        <v>1079</v>
      </c>
      <c r="C125" s="16" t="s">
        <v>871</v>
      </c>
      <c r="D125" s="17" t="s">
        <v>851</v>
      </c>
      <c r="E125" s="15"/>
      <c r="F125" s="15"/>
      <c r="G125" s="15"/>
      <c r="H125" s="15"/>
    </row>
    <row r="126" spans="1:8" ht="15.75" x14ac:dyDescent="0.25">
      <c r="A126" s="16" t="s">
        <v>1080</v>
      </c>
      <c r="B126" s="16" t="s">
        <v>1081</v>
      </c>
      <c r="C126" s="16" t="s">
        <v>871</v>
      </c>
      <c r="D126" s="17" t="s">
        <v>851</v>
      </c>
      <c r="E126" s="15"/>
      <c r="F126" s="15"/>
      <c r="G126" s="15"/>
      <c r="H126" s="15"/>
    </row>
    <row r="127" spans="1:8" ht="15.75" x14ac:dyDescent="0.25">
      <c r="A127" s="16" t="s">
        <v>1082</v>
      </c>
      <c r="B127" s="16" t="s">
        <v>1083</v>
      </c>
      <c r="C127" s="16" t="s">
        <v>871</v>
      </c>
      <c r="D127" s="17" t="s">
        <v>851</v>
      </c>
      <c r="E127" s="15"/>
      <c r="F127" s="15"/>
      <c r="G127" s="15"/>
      <c r="H127" s="15"/>
    </row>
    <row r="128" spans="1:8" ht="15.75" x14ac:dyDescent="0.25">
      <c r="A128" s="16" t="s">
        <v>1084</v>
      </c>
      <c r="B128" s="16" t="s">
        <v>1085</v>
      </c>
      <c r="C128" s="16" t="s">
        <v>871</v>
      </c>
      <c r="D128" s="17" t="s">
        <v>851</v>
      </c>
      <c r="E128" s="15"/>
      <c r="F128" s="15"/>
      <c r="G128" s="15"/>
      <c r="H128" s="15"/>
    </row>
    <row r="129" spans="1:8" ht="15.75" x14ac:dyDescent="0.25">
      <c r="A129" s="16" t="s">
        <v>1086</v>
      </c>
      <c r="B129" s="16" t="s">
        <v>1087</v>
      </c>
      <c r="C129" s="16" t="s">
        <v>871</v>
      </c>
      <c r="D129" s="17" t="s">
        <v>851</v>
      </c>
      <c r="E129" s="15"/>
      <c r="F129" s="15"/>
      <c r="G129" s="15"/>
      <c r="H129" s="15"/>
    </row>
    <row r="130" spans="1:8" ht="15.75" x14ac:dyDescent="0.25">
      <c r="A130" s="16" t="s">
        <v>1016</v>
      </c>
      <c r="B130" s="16" t="s">
        <v>1017</v>
      </c>
      <c r="C130" s="16" t="s">
        <v>824</v>
      </c>
      <c r="D130" s="17" t="s">
        <v>851</v>
      </c>
      <c r="E130" s="15"/>
      <c r="F130" s="15"/>
      <c r="G130" s="15"/>
      <c r="H130" s="15"/>
    </row>
    <row r="131" spans="1:8" ht="15.75" x14ac:dyDescent="0.25">
      <c r="A131" s="16" t="s">
        <v>1088</v>
      </c>
      <c r="B131" s="16" t="s">
        <v>1089</v>
      </c>
      <c r="C131" s="16" t="s">
        <v>824</v>
      </c>
      <c r="D131" s="17" t="s">
        <v>851</v>
      </c>
      <c r="E131" s="15"/>
      <c r="F131" s="15"/>
      <c r="G131" s="15"/>
      <c r="H131" s="15"/>
    </row>
    <row r="132" spans="1:8" ht="15.75" x14ac:dyDescent="0.25">
      <c r="A132" s="16" t="s">
        <v>1090</v>
      </c>
      <c r="B132" s="16" t="s">
        <v>1091</v>
      </c>
      <c r="C132" s="16" t="s">
        <v>824</v>
      </c>
      <c r="D132" s="17" t="s">
        <v>851</v>
      </c>
      <c r="E132" s="15"/>
      <c r="F132" s="15"/>
      <c r="G132" s="15"/>
      <c r="H132" s="15"/>
    </row>
  </sheetData>
  <mergeCells count="4">
    <mergeCell ref="A6:D6"/>
    <mergeCell ref="A19:D19"/>
    <mergeCell ref="A35:D35"/>
    <mergeCell ref="A124:D124"/>
  </mergeCells>
  <conditionalFormatting sqref="D4:D5 E4:F4 H4 D125:D132 E36:E37 D36:D123">
    <cfRule type="containsText" dxfId="13" priority="13" operator="containsText" text="Modified">
      <formula>NOT(ISERROR(SEARCH("Modified",D4)))</formula>
    </cfRule>
    <cfRule type="containsText" dxfId="12" priority="14" operator="containsText" text="Tested">
      <formula>NOT(ISERROR(SEARCH("Tested",D4)))</formula>
    </cfRule>
  </conditionalFormatting>
  <conditionalFormatting sqref="D1:G1">
    <cfRule type="containsText" dxfId="11" priority="11" operator="containsText" text="Modified">
      <formula>NOT(ISERROR(SEARCH("Modified",D1)))</formula>
    </cfRule>
    <cfRule type="containsText" dxfId="10" priority="12" operator="containsText" text="Tested">
      <formula>NOT(ISERROR(SEARCH("Tested",D1)))</formula>
    </cfRule>
  </conditionalFormatting>
  <conditionalFormatting sqref="D2:D3 E2:F2 H2">
    <cfRule type="containsText" dxfId="9" priority="9" operator="containsText" text="Modified">
      <formula>NOT(ISERROR(SEARCH("Modified",D2)))</formula>
    </cfRule>
    <cfRule type="containsText" dxfId="8" priority="10" operator="containsText" text="Tested">
      <formula>NOT(ISERROR(SEARCH("Tested",D2)))</formula>
    </cfRule>
  </conditionalFormatting>
  <conditionalFormatting sqref="D7:D18 D32:D34">
    <cfRule type="containsText" dxfId="7" priority="7" operator="containsText" text="Modified">
      <formula>NOT(ISERROR(SEARCH("Modified",D7)))</formula>
    </cfRule>
    <cfRule type="containsText" dxfId="6" priority="8" operator="containsText" text="Tested">
      <formula>NOT(ISERROR(SEARCH("Tested",D7)))</formula>
    </cfRule>
  </conditionalFormatting>
  <conditionalFormatting sqref="D20:D33">
    <cfRule type="containsText" dxfId="5" priority="5" operator="containsText" text="Modified">
      <formula>NOT(ISERROR(SEARCH("Modified",D20)))</formula>
    </cfRule>
    <cfRule type="containsText" dxfId="4" priority="6" operator="containsText" text="Tested">
      <formula>NOT(ISERROR(SEARCH("Tested",D20)))</formula>
    </cfRule>
  </conditionalFormatting>
  <conditionalFormatting sqref="D125:D132 E36:E37 D1:D123">
    <cfRule type="containsText" dxfId="3" priority="3" operator="containsText" text="Modified">
      <formula>NOT(ISERROR(SEARCH("Modified",D1)))</formula>
    </cfRule>
    <cfRule type="containsText" dxfId="2" priority="4" operator="containsText" text="Not Needed">
      <formula>NOT(ISERROR(SEARCH("Not Needed",D1)))</formula>
    </cfRule>
  </conditionalFormatting>
  <conditionalFormatting sqref="D124">
    <cfRule type="containsText" dxfId="1" priority="1" operator="containsText" text="Modified">
      <formula>NOT(ISERROR(SEARCH("Modified",D124)))</formula>
    </cfRule>
    <cfRule type="containsText" dxfId="0" priority="2" operator="containsText" text="Not Needed">
      <formula>NOT(ISERROR(SEARCH("Not Needed",D124)))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OpenPype</vt:lpstr>
      <vt:lpstr>Maya</vt:lpstr>
      <vt:lpstr>BCS</vt:lpstr>
      <vt:lpstr>TLOOL</vt:lpstr>
      <vt:lpstr>Blender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2022-01-06T03:04:29Z</dcterms:created>
  <dcterms:modified xsi:type="dcterms:W3CDTF">2022-03-04T09:56:05Z</dcterms:modified>
</cp:coreProperties>
</file>